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DRC_DEV\Downloads\Mail_Template_J&amp;K_R1\"/>
    </mc:Choice>
  </mc:AlternateContent>
  <xr:revisionPtr revIDLastSave="0" documentId="13_ncr:1_{D1E85A2E-EE33-4241-B893-EAFFB41BE326}" xr6:coauthVersionLast="46" xr6:coauthVersionMax="46" xr10:uidLastSave="{00000000-0000-0000-0000-000000000000}"/>
  <workbookProtection workbookAlgorithmName="SHA-512" workbookHashValue="NSVGJRuWNPOtE+4mLhPV0SX9H0JIxFxebU2Efvaksnh9SQ35EN7Bt13WKr9qkh9uj9NecNxEBmu5F0lFprccvg==" workbookSaltValue="eksU+bjNeeeDFF+VrIb7/w==" workbookSpinCount="100000" lockStructure="1"/>
  <bookViews>
    <workbookView xWindow="-108" yWindow="-108" windowWidth="23256" windowHeight="12576" firstSheet="4" activeTab="4" xr2:uid="{00000000-000D-0000-FFFF-FFFF00000000}"/>
  </bookViews>
  <sheets>
    <sheet name="survey" sheetId="1" state="hidden" r:id="rId1"/>
    <sheet name="choices" sheetId="2" state="hidden" r:id="rId2"/>
    <sheet name="external_choices" sheetId="4" state="hidden" r:id="rId3"/>
    <sheet name="settings" sheetId="3" state="hidden" r:id="rId4"/>
    <sheet name="Sheet1" sheetId="5" r:id="rId5"/>
  </sheets>
  <definedNames>
    <definedName name="_xlnm._FilterDatabase" localSheetId="4" hidden="1">Sheet1!$A$1:$D$895</definedName>
    <definedName name="_xlnm._FilterDatabase" localSheetId="0" hidden="1">survey!#REF!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<sst xmlns="http://schemas.openxmlformats.org/spreadsheetml/2006/main" count="10260" uniqueCount="3553">
  <si>
    <t>form_title</t>
  </si>
  <si>
    <t>form_id</t>
  </si>
  <si>
    <t>list_name</t>
  </si>
  <si>
    <t>name</t>
  </si>
  <si>
    <t>label</t>
  </si>
  <si>
    <t>district</t>
  </si>
  <si>
    <t>block</t>
  </si>
  <si>
    <t>yes_no</t>
  </si>
  <si>
    <t>Yes</t>
  </si>
  <si>
    <t>No</t>
  </si>
  <si>
    <t>position</t>
  </si>
  <si>
    <t>Permanent</t>
  </si>
  <si>
    <t>Contractual</t>
  </si>
  <si>
    <t>type_wall</t>
  </si>
  <si>
    <t>All around</t>
  </si>
  <si>
    <t>Partial</t>
  </si>
  <si>
    <t>None</t>
  </si>
  <si>
    <t>renovation</t>
  </si>
  <si>
    <t>Major</t>
  </si>
  <si>
    <t>Minor</t>
  </si>
  <si>
    <t>diagnostic</t>
  </si>
  <si>
    <t>Haemoglobin estimation</t>
  </si>
  <si>
    <t>Total RBC count</t>
  </si>
  <si>
    <t>Peripheral Blood Smear for malaria</t>
  </si>
  <si>
    <t>Smear microscopy for malaria</t>
  </si>
  <si>
    <t>Platelet count</t>
  </si>
  <si>
    <t>Blood grouping</t>
  </si>
  <si>
    <t>Rh typing</t>
  </si>
  <si>
    <t>RPR (Rapid Plasma Reagin) test for syphillis</t>
  </si>
  <si>
    <t>HIV test</t>
  </si>
  <si>
    <t>Blood Sugar</t>
  </si>
  <si>
    <t>Urine albumin and sugar</t>
  </si>
  <si>
    <t>Rapid test for pregnancy</t>
  </si>
  <si>
    <t>Sputum test for Mycobacterium (Sputum for AFB)</t>
  </si>
  <si>
    <t>Sickling test</t>
  </si>
  <si>
    <t>service</t>
  </si>
  <si>
    <t>OPD Services</t>
  </si>
  <si>
    <t>Emergency services (24 Hours)</t>
  </si>
  <si>
    <t>Referral services</t>
  </si>
  <si>
    <t>In-patient services</t>
  </si>
  <si>
    <t>location</t>
  </si>
  <si>
    <t>Within village</t>
  </si>
  <si>
    <t>supply</t>
  </si>
  <si>
    <t>Bore well/ hand pump/ tube well</t>
  </si>
  <si>
    <t>Well</t>
  </si>
  <si>
    <t>Piped</t>
  </si>
  <si>
    <t>Other</t>
  </si>
  <si>
    <t>reason</t>
  </si>
  <si>
    <t>No power supply in LR</t>
  </si>
  <si>
    <t>Others</t>
  </si>
  <si>
    <t>system</t>
  </si>
  <si>
    <t>Soak pit</t>
  </si>
  <si>
    <t>Connected to Municipal Sewerage</t>
  </si>
  <si>
    <t>Any other</t>
  </si>
  <si>
    <t>mechanism</t>
  </si>
  <si>
    <t>Burn in Pit</t>
  </si>
  <si>
    <t>Bury in a Pit</t>
  </si>
  <si>
    <t>Outsourced</t>
  </si>
  <si>
    <t>Thrown in Premises</t>
  </si>
  <si>
    <t>Thrown in Common/ Public Disposal Pit</t>
  </si>
  <si>
    <t>Delivery register</t>
  </si>
  <si>
    <t>Referral in register</t>
  </si>
  <si>
    <t>Referral out register</t>
  </si>
  <si>
    <t>Handing over and taking over register</t>
  </si>
  <si>
    <t xml:space="preserve">MTP register </t>
  </si>
  <si>
    <t>Evacuation register</t>
  </si>
  <si>
    <t>PMSMA register</t>
  </si>
  <si>
    <t>Fixed day services register</t>
  </si>
  <si>
    <t>Line listing of severe anaemia register</t>
  </si>
  <si>
    <t>type</t>
  </si>
  <si>
    <t>hint</t>
  </si>
  <si>
    <t>constraint</t>
  </si>
  <si>
    <t>constraint_message</t>
  </si>
  <si>
    <t>required</t>
  </si>
  <si>
    <t>appearance</t>
  </si>
  <si>
    <t>relevant</t>
  </si>
  <si>
    <t>read_only</t>
  </si>
  <si>
    <t>choice_filter</t>
  </si>
  <si>
    <t>calculation</t>
  </si>
  <si>
    <t>repeat_count</t>
  </si>
  <si>
    <t>default</t>
  </si>
  <si>
    <t>begin group</t>
  </si>
  <si>
    <t>gr_1_s</t>
  </si>
  <si>
    <t>A. General Information</t>
  </si>
  <si>
    <t>note</t>
  </si>
  <si>
    <t>state</t>
  </si>
  <si>
    <t>select_one district</t>
  </si>
  <si>
    <t>A.1. Name of the District:</t>
  </si>
  <si>
    <t>"true()"</t>
  </si>
  <si>
    <t>minimal</t>
  </si>
  <si>
    <t>A.2. Name of the Block:</t>
  </si>
  <si>
    <t>district=${district}</t>
  </si>
  <si>
    <t>phc</t>
  </si>
  <si>
    <t>A.3. Name of the PHC:</t>
  </si>
  <si>
    <t>block=${block}</t>
  </si>
  <si>
    <t>geopoint</t>
  </si>
  <si>
    <t>gr_1_q1</t>
  </si>
  <si>
    <t>annotate</t>
  </si>
  <si>
    <t>image</t>
  </si>
  <si>
    <t>img1</t>
  </si>
  <si>
    <t>Hint: Please take an appropriate image</t>
  </si>
  <si>
    <t>integer</t>
  </si>
  <si>
    <t>village</t>
  </si>
  <si>
    <t>.&gt;=0</t>
  </si>
  <si>
    <t>sc</t>
  </si>
  <si>
    <t>string</t>
  </si>
  <si>
    <t>gr_1_q2</t>
  </si>
  <si>
    <t>opd</t>
  </si>
  <si>
    <t>ipd</t>
  </si>
  <si>
    <t>text</t>
  </si>
  <si>
    <t>gr_1_q3</t>
  </si>
  <si>
    <t>quick</t>
  </si>
  <si>
    <t>distance</t>
  </si>
  <si>
    <t>time</t>
  </si>
  <si>
    <t>Hint: In hours</t>
  </si>
  <si>
    <t>Hint: Mention the full name of the facility incharge</t>
  </si>
  <si>
    <t>designation</t>
  </si>
  <si>
    <t>mobile</t>
  </si>
  <si>
    <t>Hint: Do not use '0' and '+91' before the phone number</t>
  </si>
  <si>
    <t>.&gt;999999999 and .&lt;10000000000</t>
  </si>
  <si>
    <t>number</t>
  </si>
  <si>
    <t>calculate</t>
  </si>
  <si>
    <t>visit_date</t>
  </si>
  <si>
    <t>format-date (today(), '%e-%n-%Y')</t>
  </si>
  <si>
    <t>date</t>
  </si>
  <si>
    <t>end group</t>
  </si>
  <si>
    <t>gr_1_e</t>
  </si>
  <si>
    <t>gr_2_s</t>
  </si>
  <si>
    <t>B . Human Resources</t>
  </si>
  <si>
    <t>B.1. MO – MBBS</t>
  </si>
  <si>
    <t>select_one yes_no</t>
  </si>
  <si>
    <t>b1_1</t>
  </si>
  <si>
    <t>B.1.1. MO – MBBS currently in position at the PHC:</t>
  </si>
  <si>
    <t>select_one position</t>
  </si>
  <si>
    <t>b1_2</t>
  </si>
  <si>
    <t>B.1.2. Type of appointment of the MO – MBBS in this position:</t>
  </si>
  <si>
    <t>selected(${b1_1},"Yes")</t>
  </si>
  <si>
    <t>b1_3</t>
  </si>
  <si>
    <t>b1_4</t>
  </si>
  <si>
    <t>B.1.4. MO – MBBS trained in SBA:</t>
  </si>
  <si>
    <t>b1_5</t>
  </si>
  <si>
    <t>b1_6</t>
  </si>
  <si>
    <t>B.1.6. MO – MBBS trained in RI:</t>
  </si>
  <si>
    <t>b1_7</t>
  </si>
  <si>
    <t>B.1.7. MO – MBBS trained in NCD:</t>
  </si>
  <si>
    <t>b1_8</t>
  </si>
  <si>
    <t>B.1.8. MO – MBBS trained in Communicable Disease:</t>
  </si>
  <si>
    <t>b1_9</t>
  </si>
  <si>
    <t>b1_10</t>
  </si>
  <si>
    <t>n_max_b1</t>
  </si>
  <si>
    <t>cal_b1</t>
  </si>
  <si>
    <t>n_scr_b1</t>
  </si>
  <si>
    <t>Score secured for MO – MBBS: ${cal_b1}</t>
  </si>
  <si>
    <t>B.2. MO – AYUSH</t>
  </si>
  <si>
    <t>b2_1</t>
  </si>
  <si>
    <t>B.2.1. MO – AYUSH currently in position at the PHC:</t>
  </si>
  <si>
    <t>b2_2</t>
  </si>
  <si>
    <t>B.2.2. Type of appointment of the MO – AYUSH in this position:</t>
  </si>
  <si>
    <t>selected(${b2_1},"Yes")</t>
  </si>
  <si>
    <t>b2_3</t>
  </si>
  <si>
    <t>B.2.3. MO – AYUSH trained in BEmOC:</t>
  </si>
  <si>
    <t>b2_4</t>
  </si>
  <si>
    <t>B.2.4. MO – AYUSH trained in SBA:</t>
  </si>
  <si>
    <t>b2_5</t>
  </si>
  <si>
    <t>b2_6</t>
  </si>
  <si>
    <t>B.2.6. MO – AYUSH trained in RI:</t>
  </si>
  <si>
    <t>b2_7</t>
  </si>
  <si>
    <t>B.2.7. MO – AYUSH trained in NCD:</t>
  </si>
  <si>
    <t>b2_8</t>
  </si>
  <si>
    <t>b2_9</t>
  </si>
  <si>
    <t>B.2.9. MO – AYUSH trained in any other training:</t>
  </si>
  <si>
    <t>b2_10</t>
  </si>
  <si>
    <t>n_max_b2</t>
  </si>
  <si>
    <t>cal_b2</t>
  </si>
  <si>
    <t>n_scr_b2</t>
  </si>
  <si>
    <t>Score secured for MO – AYUSH: ${cal_b2}</t>
  </si>
  <si>
    <t>B.3. AMO</t>
  </si>
  <si>
    <t>b3_1</t>
  </si>
  <si>
    <t>B.3.1. AMO currently in position at the PHC:</t>
  </si>
  <si>
    <t>b3_2</t>
  </si>
  <si>
    <t>B.3.2. Type of appointment of the AMO in this position:</t>
  </si>
  <si>
    <t>selected(${b6_1},"Yes")</t>
  </si>
  <si>
    <t>b3_3</t>
  </si>
  <si>
    <t>B.3.3. AMO trained in BEmOC:</t>
  </si>
  <si>
    <t>b3_4</t>
  </si>
  <si>
    <t>B.3.4. AMO trained in SBA:</t>
  </si>
  <si>
    <t>b3_5</t>
  </si>
  <si>
    <t>b3_6</t>
  </si>
  <si>
    <t>B.3.6. AMO trained in RI:</t>
  </si>
  <si>
    <t>b3_7</t>
  </si>
  <si>
    <t>B.3.7. AMO trained in NCD:</t>
  </si>
  <si>
    <t>b3_8</t>
  </si>
  <si>
    <t>b3_9</t>
  </si>
  <si>
    <t>B.3.9. AMO trained in any other training:</t>
  </si>
  <si>
    <t>b3_10</t>
  </si>
  <si>
    <t>n_max_b3</t>
  </si>
  <si>
    <t>cal_b3</t>
  </si>
  <si>
    <t>n_scr_b3</t>
  </si>
  <si>
    <t>sn1a</t>
  </si>
  <si>
    <t>sn1b</t>
  </si>
  <si>
    <t>selected(${sn1a},"Yes")</t>
  </si>
  <si>
    <t>sn1c1</t>
  </si>
  <si>
    <t>sn1c2</t>
  </si>
  <si>
    <t>sn1c3</t>
  </si>
  <si>
    <t>sn1c4</t>
  </si>
  <si>
    <t>sn1c5</t>
  </si>
  <si>
    <t>sn1c6</t>
  </si>
  <si>
    <t>sn1c7</t>
  </si>
  <si>
    <t>sn1c7_1</t>
  </si>
  <si>
    <t>n_max_b4</t>
  </si>
  <si>
    <t>cal_b4</t>
  </si>
  <si>
    <t>n_scr_b4</t>
  </si>
  <si>
    <t>Score secured for Staff-Nurse-1: ${cal_b4}</t>
  </si>
  <si>
    <t>a1</t>
  </si>
  <si>
    <t>Do you want to add another staff nurse:</t>
  </si>
  <si>
    <t>selected(${a1},"Yes")</t>
  </si>
  <si>
    <t>sn2a</t>
  </si>
  <si>
    <t>sn2b</t>
  </si>
  <si>
    <t>sn2c1</t>
  </si>
  <si>
    <t>sn2c2</t>
  </si>
  <si>
    <t>sn2c3</t>
  </si>
  <si>
    <t>sn2c4</t>
  </si>
  <si>
    <t>sn2c5</t>
  </si>
  <si>
    <t>sn2c6</t>
  </si>
  <si>
    <t>sn2c7</t>
  </si>
  <si>
    <t>sn2c7_2</t>
  </si>
  <si>
    <t>n_max_b5</t>
  </si>
  <si>
    <t>cal_b5</t>
  </si>
  <si>
    <t>n_scr_b5</t>
  </si>
  <si>
    <t>Score secured for Staff-Nurse-2: ${cal_b5}</t>
  </si>
  <si>
    <t>a2</t>
  </si>
  <si>
    <t>selected(${a2},"Yes")</t>
  </si>
  <si>
    <t>sn3a</t>
  </si>
  <si>
    <t>sn3b</t>
  </si>
  <si>
    <t>sn3c1</t>
  </si>
  <si>
    <t>sn3c2</t>
  </si>
  <si>
    <t>sn3c3</t>
  </si>
  <si>
    <t>sn3c4</t>
  </si>
  <si>
    <t>sn3c5</t>
  </si>
  <si>
    <t>sn3c6</t>
  </si>
  <si>
    <t>sn3c7</t>
  </si>
  <si>
    <t>sn3c7_3</t>
  </si>
  <si>
    <t>n_max_b6</t>
  </si>
  <si>
    <t>cal_b6</t>
  </si>
  <si>
    <t>n_scr_b6</t>
  </si>
  <si>
    <t>Score secured for Staff-Nurse-3: ${cal_b6}</t>
  </si>
  <si>
    <t>a3</t>
  </si>
  <si>
    <t>selected(${a3},"Yes")</t>
  </si>
  <si>
    <t>sn4a</t>
  </si>
  <si>
    <t>sn4b</t>
  </si>
  <si>
    <t>sn4c1</t>
  </si>
  <si>
    <t>sn4c2</t>
  </si>
  <si>
    <t>sn4c3</t>
  </si>
  <si>
    <t>sn4c4</t>
  </si>
  <si>
    <t>sn4c5</t>
  </si>
  <si>
    <t>sn4c6</t>
  </si>
  <si>
    <t>sn4c7</t>
  </si>
  <si>
    <t>sn4c7_4</t>
  </si>
  <si>
    <t>n_max_b7</t>
  </si>
  <si>
    <t>cal_b7</t>
  </si>
  <si>
    <t>n_scr_b7</t>
  </si>
  <si>
    <t>n_max_b8</t>
  </si>
  <si>
    <t>cal_b8</t>
  </si>
  <si>
    <t>n_scr_b8</t>
  </si>
  <si>
    <t>Score secured for Health worker (Female): ${cal_b8}</t>
  </si>
  <si>
    <t>b5_1</t>
  </si>
  <si>
    <t>b5_2</t>
  </si>
  <si>
    <t>b5_3</t>
  </si>
  <si>
    <t>b5_4</t>
  </si>
  <si>
    <t>b5_5</t>
  </si>
  <si>
    <t>b5_6</t>
  </si>
  <si>
    <t>b5_7</t>
  </si>
  <si>
    <t>b5_8</t>
  </si>
  <si>
    <t>b5_9</t>
  </si>
  <si>
    <t>b5_10</t>
  </si>
  <si>
    <t>B.5.9.1. If other, please specify:</t>
  </si>
  <si>
    <t>n_max_b9</t>
  </si>
  <si>
    <t>cal_b9</t>
  </si>
  <si>
    <t>n_scr_b9</t>
  </si>
  <si>
    <t>b6_1</t>
  </si>
  <si>
    <t>b6_2</t>
  </si>
  <si>
    <t>b6_3</t>
  </si>
  <si>
    <t>b6_4</t>
  </si>
  <si>
    <t>b6_5</t>
  </si>
  <si>
    <t>b6_6</t>
  </si>
  <si>
    <t>b6_7</t>
  </si>
  <si>
    <t>b6_8</t>
  </si>
  <si>
    <t>b6_9</t>
  </si>
  <si>
    <t>b6_10</t>
  </si>
  <si>
    <t>n_max_b10</t>
  </si>
  <si>
    <t>cal_b10</t>
  </si>
  <si>
    <t>n_scr_b10</t>
  </si>
  <si>
    <t>b7_1</t>
  </si>
  <si>
    <t>b7_2</t>
  </si>
  <si>
    <t>selected(${b7_1},"Yes")</t>
  </si>
  <si>
    <t>b7_3</t>
  </si>
  <si>
    <t>b7_4</t>
  </si>
  <si>
    <t>n_max_b11</t>
  </si>
  <si>
    <t>cal_b11</t>
  </si>
  <si>
    <t>n_scr_b11</t>
  </si>
  <si>
    <t>Score secured for Accountant cum DEO: ${cal_b11}</t>
  </si>
  <si>
    <t>b8_1</t>
  </si>
  <si>
    <t>b8_2</t>
  </si>
  <si>
    <t>selected(${b8_1},"Yes")</t>
  </si>
  <si>
    <t>b8_3</t>
  </si>
  <si>
    <t>b8_4</t>
  </si>
  <si>
    <t>selected(${b8_3},"Yes")</t>
  </si>
  <si>
    <t>n_max_b12</t>
  </si>
  <si>
    <t>cal_b12</t>
  </si>
  <si>
    <t>n_scr_b12</t>
  </si>
  <si>
    <t>Score secured for Pharmacist: ${cal_b12}</t>
  </si>
  <si>
    <t>b9_1</t>
  </si>
  <si>
    <t>b9_2</t>
  </si>
  <si>
    <t>selected(${b9_1},"Yes")</t>
  </si>
  <si>
    <t>b9_3</t>
  </si>
  <si>
    <t>b9_4</t>
  </si>
  <si>
    <t>selected(${b9_3},"Yes")</t>
  </si>
  <si>
    <t>n_max_b13</t>
  </si>
  <si>
    <t>cal_b13</t>
  </si>
  <si>
    <t>n_scr_b13</t>
  </si>
  <si>
    <t>Score secured for Laboratory Technician: ${cal_b13}</t>
  </si>
  <si>
    <t>b10_1</t>
  </si>
  <si>
    <t>b10_2</t>
  </si>
  <si>
    <t>selected(${b10_1},"Yes")</t>
  </si>
  <si>
    <t>b10_3</t>
  </si>
  <si>
    <t>b10_4</t>
  </si>
  <si>
    <t>selected(${b10_3},"Yes")</t>
  </si>
  <si>
    <t>n_max_b14</t>
  </si>
  <si>
    <t>cal_b14</t>
  </si>
  <si>
    <t>n_scr_b14</t>
  </si>
  <si>
    <t>Score secured for Multi-skilled Group D worker - 1: ${cal_b14}</t>
  </si>
  <si>
    <t>b10_5</t>
  </si>
  <si>
    <t>Do you want to fill another multi-skilled Group D worker:</t>
  </si>
  <si>
    <t>n_max_b15</t>
  </si>
  <si>
    <t>cal_b15</t>
  </si>
  <si>
    <t>n_scr_b15</t>
  </si>
  <si>
    <t>Score secured for Multi-skilled Group D worker - 2: ${cal_b15}</t>
  </si>
  <si>
    <t>b12_1</t>
  </si>
  <si>
    <t>b12_2</t>
  </si>
  <si>
    <t>selected(${b12_1},"Yes")</t>
  </si>
  <si>
    <t>b12_3</t>
  </si>
  <si>
    <t>b12_4</t>
  </si>
  <si>
    <t>n_max_b16</t>
  </si>
  <si>
    <t>cal_b16</t>
  </si>
  <si>
    <t>n_scr_b16</t>
  </si>
  <si>
    <t>Score secured for Sanitary worker cum watchman: ${cal_b16}</t>
  </si>
  <si>
    <t>n_max_c</t>
  </si>
  <si>
    <t>cal_c</t>
  </si>
  <si>
    <t>n_scr_c</t>
  </si>
  <si>
    <t>gr_2_e</t>
  </si>
  <si>
    <t>C. Infrastructure</t>
  </si>
  <si>
    <t>c_1</t>
  </si>
  <si>
    <t>select_one location</t>
  </si>
  <si>
    <t>c_2</t>
  </si>
  <si>
    <t>C.2. Location of PHC:</t>
  </si>
  <si>
    <t>c_3</t>
  </si>
  <si>
    <t>select_one type_wall</t>
  </si>
  <si>
    <t>c_4</t>
  </si>
  <si>
    <t>c_5</t>
  </si>
  <si>
    <t>c_6</t>
  </si>
  <si>
    <t>select_one renovation</t>
  </si>
  <si>
    <t>c_7</t>
  </si>
  <si>
    <t>c_8</t>
  </si>
  <si>
    <t>c_9</t>
  </si>
  <si>
    <t>c_10</t>
  </si>
  <si>
    <t>c_11</t>
  </si>
  <si>
    <t>C.10. Source of water supply:</t>
  </si>
  <si>
    <t>other</t>
  </si>
  <si>
    <t>C.10.1. If other, please specify:</t>
  </si>
  <si>
    <t>selected(${c_11},"4")</t>
  </si>
  <si>
    <t>c_12</t>
  </si>
  <si>
    <t>c_13</t>
  </si>
  <si>
    <t>c_13_1</t>
  </si>
  <si>
    <t>selected(${c_13},"Yes")</t>
  </si>
  <si>
    <t>c_14</t>
  </si>
  <si>
    <t>c_14_1</t>
  </si>
  <si>
    <t>selected(${c_14},"Yes")</t>
  </si>
  <si>
    <t>c_15</t>
  </si>
  <si>
    <t>c_16</t>
  </si>
  <si>
    <t>c_17</t>
  </si>
  <si>
    <t>C.16. Separate wards for males and females:</t>
  </si>
  <si>
    <t>c_18</t>
  </si>
  <si>
    <t>selected(${c_17},"Yes")</t>
  </si>
  <si>
    <t>c_19</t>
  </si>
  <si>
    <t>C.17. Labour room available:</t>
  </si>
  <si>
    <t>select_multiple reason</t>
  </si>
  <si>
    <t>c_20</t>
  </si>
  <si>
    <t>c_21</t>
  </si>
  <si>
    <t>c_22</t>
  </si>
  <si>
    <t>C.18. Functional Laboratory:</t>
  </si>
  <si>
    <t>c_23</t>
  </si>
  <si>
    <t>C.20. Store room:</t>
  </si>
  <si>
    <t>C.21. Residential facilities for staff with all amenities:</t>
  </si>
  <si>
    <t>field-list</t>
  </si>
  <si>
    <t>c_25_1</t>
  </si>
  <si>
    <t>c_26</t>
  </si>
  <si>
    <t>c_26_1</t>
  </si>
  <si>
    <t>select_multiple mechanism</t>
  </si>
  <si>
    <t>Remarks_1</t>
  </si>
  <si>
    <t>D. Services</t>
  </si>
  <si>
    <t>d1</t>
  </si>
  <si>
    <t>D.1. Services and Diagnostic test</t>
  </si>
  <si>
    <t>d_1</t>
  </si>
  <si>
    <t>D.1.1. List of the health services provided at PHC:</t>
  </si>
  <si>
    <t>d_2</t>
  </si>
  <si>
    <t>D.1.2. List of Diagnostic tests conducted at PHC:</t>
  </si>
  <si>
    <t xml:space="preserve">E. Telehealth, IT readiness, IEC and others </t>
  </si>
  <si>
    <t>E.1. Telehealth</t>
  </si>
  <si>
    <t>e_1</t>
  </si>
  <si>
    <t>e_2</t>
  </si>
  <si>
    <t>E.1.2. Laptop for telehealth:</t>
  </si>
  <si>
    <t>e_3</t>
  </si>
  <si>
    <t>E.2. IT readiness, IEC and others</t>
  </si>
  <si>
    <t>e_4</t>
  </si>
  <si>
    <t>E.2.1. Training undertaken for frontline staff on use of IT based systems:</t>
  </si>
  <si>
    <t>e_5</t>
  </si>
  <si>
    <t>E.2.2. IEC Display:</t>
  </si>
  <si>
    <t>e_6</t>
  </si>
  <si>
    <t>E.2.3. Citizen charter:</t>
  </si>
  <si>
    <t>e_7</t>
  </si>
  <si>
    <t>e_8</t>
  </si>
  <si>
    <t>E.2.5. List of registers being maintained at the PHC:</t>
  </si>
  <si>
    <t>E.2.7. Any Other information:</t>
  </si>
  <si>
    <t>f_1</t>
  </si>
  <si>
    <t>f_2</t>
  </si>
  <si>
    <t>.&gt;0</t>
  </si>
  <si>
    <t>selected(${f_1},"Yes")</t>
  </si>
  <si>
    <t>f_3</t>
  </si>
  <si>
    <t>.&gt;=0 and .&lt;=${f_2}</t>
  </si>
  <si>
    <t>f_4</t>
  </si>
  <si>
    <t>f_5</t>
  </si>
  <si>
    <t>selected(${f_4},"Yes")</t>
  </si>
  <si>
    <t>f_6</t>
  </si>
  <si>
    <t>.&gt;=0 and .&lt;=${f_5}</t>
  </si>
  <si>
    <t>f_7</t>
  </si>
  <si>
    <t>f_8</t>
  </si>
  <si>
    <t>selected(${f_7},"Yes")</t>
  </si>
  <si>
    <t>f_9</t>
  </si>
  <si>
    <t>.&gt;=0 and .&lt;=${f_8}</t>
  </si>
  <si>
    <t>f_10</t>
  </si>
  <si>
    <t>f_11</t>
  </si>
  <si>
    <t>selected(${f_10},"Yes")</t>
  </si>
  <si>
    <t>f_12</t>
  </si>
  <si>
    <t>.&gt;=0 and .&lt;=${f_11}</t>
  </si>
  <si>
    <t>f_13</t>
  </si>
  <si>
    <t>F.5. Torch (ordinary):</t>
  </si>
  <si>
    <t>f_14</t>
  </si>
  <si>
    <t>F.5.1. Number of "Torch (ordinary)" available:</t>
  </si>
  <si>
    <t>selected(${f_13},"Yes")</t>
  </si>
  <si>
    <t>f_15</t>
  </si>
  <si>
    <t>F.5.2. Number of "Torch (ordinary)" functional:</t>
  </si>
  <si>
    <t>.&gt;=0 and .&lt;=${f_14}</t>
  </si>
  <si>
    <t>f_16</t>
  </si>
  <si>
    <t>F.6. Dressing Drum with cover 0.945 litres stainless steel:</t>
  </si>
  <si>
    <t>f_17</t>
  </si>
  <si>
    <t>F.6.1. Number of "Dressing Drum with cover 0.945 litres stainless steel" available:</t>
  </si>
  <si>
    <t>selected(${f_16},"Yes")</t>
  </si>
  <si>
    <t>f_18</t>
  </si>
  <si>
    <t>F.6.2. Number of "Dressing Drum with cover 0.945 litres stainless steel" functional:</t>
  </si>
  <si>
    <t>.&gt;=0 and .&lt;=${f_17}</t>
  </si>
  <si>
    <t>f_19</t>
  </si>
  <si>
    <t>F.7. Haemoglobinometer – Sahli’s type complete:</t>
  </si>
  <si>
    <t>f_20</t>
  </si>
  <si>
    <t>F.7.1. Number of "Haemoglobinometer – Sahli’s type complete" available:</t>
  </si>
  <si>
    <t>selected(${f_19},"Yes")</t>
  </si>
  <si>
    <t>f_21</t>
  </si>
  <si>
    <t>F.7.2. Number of "Haemoglobinometer – Sahli’s type complete" functional:</t>
  </si>
  <si>
    <t>.&gt;=0 and .&lt;=${f_20}</t>
  </si>
  <si>
    <t>f_22</t>
  </si>
  <si>
    <t>f_23</t>
  </si>
  <si>
    <t>selected(${f_22},"Yes")</t>
  </si>
  <si>
    <t>f_24</t>
  </si>
  <si>
    <t>.&gt;=0 and .&lt;=${f_23}</t>
  </si>
  <si>
    <t>f_25</t>
  </si>
  <si>
    <t>F.9. Weighing Scale, Infant (10 Kg):</t>
  </si>
  <si>
    <t>f_26</t>
  </si>
  <si>
    <t>F.9.1. Number of "Weighing Scale, Infant (10 Kg)" available:</t>
  </si>
  <si>
    <t>selected(${f_25},"Yes")</t>
  </si>
  <si>
    <t>f_27</t>
  </si>
  <si>
    <t>F.9.2. Number of "Weighing Scale, Infant (10 Kg)" functional:</t>
  </si>
  <si>
    <t>.&gt;=0 and .&lt;=${f_26}</t>
  </si>
  <si>
    <t>f_28</t>
  </si>
  <si>
    <t>F.10. Weighing Scale, (baby) hanging type, 5 kg:</t>
  </si>
  <si>
    <t>f_29</t>
  </si>
  <si>
    <t>selected(${f_28},"Yes")</t>
  </si>
  <si>
    <t>f_30</t>
  </si>
  <si>
    <t>F.10.2. Number of "Weighing Scale, (baby) hanging type, 5 kg" functional:</t>
  </si>
  <si>
    <t>.&gt;=0 and .&lt;=${f_29}</t>
  </si>
  <si>
    <t>f_31</t>
  </si>
  <si>
    <t>F.11. Sterilizer:</t>
  </si>
  <si>
    <t>f_31_1</t>
  </si>
  <si>
    <t>F.11.1. Number of "Sterilizer" available:</t>
  </si>
  <si>
    <t>selected(${f_31},"Yes")</t>
  </si>
  <si>
    <t>f_31_1_1</t>
  </si>
  <si>
    <t>F.11.2. Number of "Sterilizer" functional:</t>
  </si>
  <si>
    <t>.&gt;=0 and .&lt;=${f_31_1}</t>
  </si>
  <si>
    <t>f_32</t>
  </si>
  <si>
    <t>F.12. Boiler:</t>
  </si>
  <si>
    <t>f_32_1</t>
  </si>
  <si>
    <t>F.12.1. Number of "Boiler" available:</t>
  </si>
  <si>
    <t>selected(${f_32},"Yes")</t>
  </si>
  <si>
    <t>f_32_1_1</t>
  </si>
  <si>
    <t>F.12.2. Number of "Boiler" functional:</t>
  </si>
  <si>
    <t>.&gt;=0 and .&lt;=${f_32_1}</t>
  </si>
  <si>
    <t>f_33</t>
  </si>
  <si>
    <t>F.13. Autoclave:</t>
  </si>
  <si>
    <t>f_33_1</t>
  </si>
  <si>
    <t>F.13.1.  Number of "Autoclave" available:</t>
  </si>
  <si>
    <t>selected(${f_33},"Yes")</t>
  </si>
  <si>
    <t>f_33_1_1</t>
  </si>
  <si>
    <t>.&gt;=0 and .&lt;=${f_33_1}</t>
  </si>
  <si>
    <t>f_34</t>
  </si>
  <si>
    <t>f_35</t>
  </si>
  <si>
    <t>selected(${f_34},"Yes")</t>
  </si>
  <si>
    <t>f_36</t>
  </si>
  <si>
    <t>.&gt;=0 and .&lt;=${f_35}</t>
  </si>
  <si>
    <t>f_37</t>
  </si>
  <si>
    <t>f_38</t>
  </si>
  <si>
    <t>selected(${f_37},"Yes")</t>
  </si>
  <si>
    <t>f_39</t>
  </si>
  <si>
    <t>.&gt;=0 and .&lt;=${f_38}</t>
  </si>
  <si>
    <t>f_40</t>
  </si>
  <si>
    <t>f_41</t>
  </si>
  <si>
    <t>selected(${f_40},"Yes")</t>
  </si>
  <si>
    <t>f_42</t>
  </si>
  <si>
    <t>.&gt;=0 and .&lt;=${f_41}</t>
  </si>
  <si>
    <t>f_43</t>
  </si>
  <si>
    <t>f_44</t>
  </si>
  <si>
    <t>selected(${f_43},"Yes")</t>
  </si>
  <si>
    <t>f_45</t>
  </si>
  <si>
    <t>.&gt;=0 and .&lt;=${f_44}</t>
  </si>
  <si>
    <t>f_46</t>
  </si>
  <si>
    <t>f_47</t>
  </si>
  <si>
    <t>selected(${f_46},"Yes")</t>
  </si>
  <si>
    <t>f_48</t>
  </si>
  <si>
    <t>.&gt;=0 and .&lt;=${f_47}</t>
  </si>
  <si>
    <t>f_49</t>
  </si>
  <si>
    <t>f_50</t>
  </si>
  <si>
    <t>selected(${f_49},"Yes")</t>
  </si>
  <si>
    <t>f_51</t>
  </si>
  <si>
    <t>.&gt;=0 and .&lt;=${f_50}</t>
  </si>
  <si>
    <t>f_52</t>
  </si>
  <si>
    <t>f_53</t>
  </si>
  <si>
    <t>selected(${f_52},"Yes")</t>
  </si>
  <si>
    <t>f_54</t>
  </si>
  <si>
    <t>.&gt;=0 and .&lt;=${f_53}</t>
  </si>
  <si>
    <t>f_55</t>
  </si>
  <si>
    <t>f_56</t>
  </si>
  <si>
    <t>selected(${f_55},"Yes")</t>
  </si>
  <si>
    <t>f_57</t>
  </si>
  <si>
    <t>.&gt;=0 and .&lt;=${f_56}</t>
  </si>
  <si>
    <t>f_58</t>
  </si>
  <si>
    <t>F.22. Sims Speculum vaginal double ended ISS Medium:</t>
  </si>
  <si>
    <t>f_59</t>
  </si>
  <si>
    <t>F.22.1. Number of "Sims Speculum vaginal double ended ISS Medium" available:</t>
  </si>
  <si>
    <t>selected(${f_58},"Yes")</t>
  </si>
  <si>
    <t>f_60</t>
  </si>
  <si>
    <t>F.22.2. Number of "Sims Speculum vaginal double ended ISS Medium" functional:</t>
  </si>
  <si>
    <t>.&gt;=0 and .&lt;=${f_59}</t>
  </si>
  <si>
    <t>f_61</t>
  </si>
  <si>
    <t>F.23. Uterine Sound Graduated:</t>
  </si>
  <si>
    <t>f_62</t>
  </si>
  <si>
    <t>F.23.1. Number of "Uterine Sound Graduated" available:</t>
  </si>
  <si>
    <t>selected(${f_61},"Yes")</t>
  </si>
  <si>
    <t>f_63</t>
  </si>
  <si>
    <t>F.23.2. Number of "Uterine Sound Graduated" functional:</t>
  </si>
  <si>
    <t>.&gt;=0 and .&lt;=${f_62}</t>
  </si>
  <si>
    <t>f_64</t>
  </si>
  <si>
    <t>F.24. Cheatle’s Forceps:</t>
  </si>
  <si>
    <t>f_65</t>
  </si>
  <si>
    <t>F.24.1. Number of "Cheatle’s Forceps" available:</t>
  </si>
  <si>
    <t>selected(${f_64},"Yes")</t>
  </si>
  <si>
    <t>f_66</t>
  </si>
  <si>
    <t>F.24.2. Number of "Cheatle’s Forceps" functional:</t>
  </si>
  <si>
    <t>.&gt;=0 and .&lt;=${f_65}</t>
  </si>
  <si>
    <t>f_67</t>
  </si>
  <si>
    <t>F.25. Vaccine Carrier:</t>
  </si>
  <si>
    <t>f_68</t>
  </si>
  <si>
    <t>selected(${f_67},"Yes")</t>
  </si>
  <si>
    <t>f_69</t>
  </si>
  <si>
    <t>F.25.2. Number of "Vaccine Carrier" functional:</t>
  </si>
  <si>
    <t>.&gt;=0 and .&lt;=${f_68}</t>
  </si>
  <si>
    <t>f_70</t>
  </si>
  <si>
    <t>F.26. Ice pack box:</t>
  </si>
  <si>
    <t>f_71</t>
  </si>
  <si>
    <t>F.26.1. Number of "Ice pack box" available:</t>
  </si>
  <si>
    <t>selected(${f_70},"Yes")</t>
  </si>
  <si>
    <t>f_72</t>
  </si>
  <si>
    <t>F.26.2. Number of "Ice pack box" functional:</t>
  </si>
  <si>
    <t>.&gt;=0 and .&lt;=${f_71}</t>
  </si>
  <si>
    <t>f_73</t>
  </si>
  <si>
    <t>F.27. Sponge holder:</t>
  </si>
  <si>
    <t>f_74</t>
  </si>
  <si>
    <t>F.27.1. Number of "Sponge holder"  available:</t>
  </si>
  <si>
    <t>selected(${f_73},"Yes")</t>
  </si>
  <si>
    <t>f_75</t>
  </si>
  <si>
    <t>F.27.2. Number of "Sponge holder" functional:</t>
  </si>
  <si>
    <t>.&gt;=0 and .&lt;=${f_74}</t>
  </si>
  <si>
    <t>f_76</t>
  </si>
  <si>
    <t>F.28. Plain Forceps:</t>
  </si>
  <si>
    <t>f_77</t>
  </si>
  <si>
    <t>F.28.1. Number of "Plain Forceps" available:</t>
  </si>
  <si>
    <t>selected(${f_76},"Yes")</t>
  </si>
  <si>
    <t>f_78</t>
  </si>
  <si>
    <t>F.28.2. Number of "Plain Forceps" functional:</t>
  </si>
  <si>
    <t>.&gt;=0 and .&lt;=${f_77}</t>
  </si>
  <si>
    <t>f_79</t>
  </si>
  <si>
    <t>F.29. Tooth Forceps:</t>
  </si>
  <si>
    <t>f_80</t>
  </si>
  <si>
    <t>F.29.1. Number of "Tooth Forceps" available:</t>
  </si>
  <si>
    <t>selected(${f_79},"Yes")</t>
  </si>
  <si>
    <t>f_81</t>
  </si>
  <si>
    <t>F.29.2. Number of "Tooth Forceps" functional:</t>
  </si>
  <si>
    <t>.&gt;=0 and .&lt;=${f_80}</t>
  </si>
  <si>
    <t>f_82</t>
  </si>
  <si>
    <t>F.30. Needle Holder:</t>
  </si>
  <si>
    <t>f_83</t>
  </si>
  <si>
    <t>F.30.1. Number of "Needle Holder" available:</t>
  </si>
  <si>
    <t>selected(${f_82},"Yes")</t>
  </si>
  <si>
    <t>f_84</t>
  </si>
  <si>
    <t>F.30.2. Number of "Needle Holder" functional:</t>
  </si>
  <si>
    <t>.&gt;=0 and .&lt;=${f_83}</t>
  </si>
  <si>
    <t>f_85</t>
  </si>
  <si>
    <t>F.31. Suture needle straight -10:</t>
  </si>
  <si>
    <t>f_86</t>
  </si>
  <si>
    <t>F.31.1. Number of "Suture needle straight -10" available:</t>
  </si>
  <si>
    <t>selected(${f_85},"Yes")</t>
  </si>
  <si>
    <t>f_87</t>
  </si>
  <si>
    <t>F.31.2. Number of "Suture needle straight -10" functional:</t>
  </si>
  <si>
    <t>.&gt;=0 and .&lt;=${f_86}</t>
  </si>
  <si>
    <t>f_88</t>
  </si>
  <si>
    <t>F.32. Suture needle curved:</t>
  </si>
  <si>
    <t>f_89</t>
  </si>
  <si>
    <t>F.32.1. Number of "Suture needle curved" available:</t>
  </si>
  <si>
    <t>selected(${f_88},"Yes")</t>
  </si>
  <si>
    <t>f_90</t>
  </si>
  <si>
    <t>F.32.2. Number of "Suture needle curved" functional:</t>
  </si>
  <si>
    <t>.&gt;=0 and .&lt;=${f_89}</t>
  </si>
  <si>
    <t>f_91</t>
  </si>
  <si>
    <t>F.33. Kidney tray:</t>
  </si>
  <si>
    <t>f_92</t>
  </si>
  <si>
    <t>F.33.1. Number of "Kidney tray" available:</t>
  </si>
  <si>
    <t>selected(${f_91},"Yes")</t>
  </si>
  <si>
    <t>f_93</t>
  </si>
  <si>
    <t>F.33.2. Number of "Kidney tray" functional:</t>
  </si>
  <si>
    <t>.&gt;=0 and .&lt;=${f_92}</t>
  </si>
  <si>
    <t>f_94</t>
  </si>
  <si>
    <t>f_95</t>
  </si>
  <si>
    <t>selected(${f_94},"Yes")</t>
  </si>
  <si>
    <t>f_96</t>
  </si>
  <si>
    <t>.&gt;=0 and .&lt;=${f_95}</t>
  </si>
  <si>
    <t>f_97</t>
  </si>
  <si>
    <t>f_98</t>
  </si>
  <si>
    <t>selected(${f_97},"Yes")</t>
  </si>
  <si>
    <t>f_99</t>
  </si>
  <si>
    <t>.&gt;=0 and .&lt;=${f_98}</t>
  </si>
  <si>
    <t>f_100</t>
  </si>
  <si>
    <t>f_101</t>
  </si>
  <si>
    <t>selected(${f_100},"Yes")</t>
  </si>
  <si>
    <t>f_102</t>
  </si>
  <si>
    <t>.&gt;=0 and .&lt;=${f_101}</t>
  </si>
  <si>
    <t>f_103</t>
  </si>
  <si>
    <t>F.37. Clinical Thermometer oral &amp; rectal:</t>
  </si>
  <si>
    <t>f_104</t>
  </si>
  <si>
    <t>F.37.1. Number of "Clinical Thermometer oral &amp; rectal" available:</t>
  </si>
  <si>
    <t>selected(${f_103},"Yes")</t>
  </si>
  <si>
    <t>f_105</t>
  </si>
  <si>
    <t>F.37.2. Number of "Clinical Thermometer oral &amp; rectal" functional:</t>
  </si>
  <si>
    <t>.&gt;=0 and .&lt;=${f_104}</t>
  </si>
  <si>
    <t>f_106</t>
  </si>
  <si>
    <t>f_107</t>
  </si>
  <si>
    <t>selected(${f_106},"Yes")</t>
  </si>
  <si>
    <t>f_108</t>
  </si>
  <si>
    <t>.&gt;=0 and .&lt;=${f_107}</t>
  </si>
  <si>
    <t>f_109</t>
  </si>
  <si>
    <t>F.39. Stethoscope:</t>
  </si>
  <si>
    <t>f_110</t>
  </si>
  <si>
    <t>F.39.1. Number of "Stethoscope" available:</t>
  </si>
  <si>
    <t>selected(${f_109},"Yes")</t>
  </si>
  <si>
    <t>f_111</t>
  </si>
  <si>
    <t>F.39.2. Number of "Stethoscope" functional:</t>
  </si>
  <si>
    <t>.&gt;=0 and .&lt;=${f_110}</t>
  </si>
  <si>
    <t>f_112</t>
  </si>
  <si>
    <t>f_112_1</t>
  </si>
  <si>
    <t>F.40.1. Number of "Foetoscope" available:</t>
  </si>
  <si>
    <t>selected(${f_112},"Yes")</t>
  </si>
  <si>
    <t>f_112_1_1</t>
  </si>
  <si>
    <t>F.40.2. Number of "Foetoscope" functional:</t>
  </si>
  <si>
    <t>.&gt;=0 and .&lt;=${f_112_1}</t>
  </si>
  <si>
    <t>f_113</t>
  </si>
  <si>
    <t>F.41. Foetal Doppler:</t>
  </si>
  <si>
    <t>f_113_1</t>
  </si>
  <si>
    <t>F.41.1. Number of "Foetal Doppler" available:</t>
  </si>
  <si>
    <t>selected(${f_113},"Yes")</t>
  </si>
  <si>
    <t>f_113_1_1</t>
  </si>
  <si>
    <t>F.41.2. Number of "Foetal Doppler" functional:</t>
  </si>
  <si>
    <t>.&gt;=0 and .&lt;=${f_113_1}</t>
  </si>
  <si>
    <t>f_115</t>
  </si>
  <si>
    <t>F.42. Hub Cutter and Needle Destroyer:</t>
  </si>
  <si>
    <t>f_116</t>
  </si>
  <si>
    <t>F.42.1. Number of "Hub Cutter and Needle Destroyer" available:</t>
  </si>
  <si>
    <t>selected(${f_115},"Yes")</t>
  </si>
  <si>
    <t>f_117</t>
  </si>
  <si>
    <t>F.42.2. Number of "Hub Cutter and Needle Destroyer" functional:</t>
  </si>
  <si>
    <t>.&gt;=0 and .&lt;=${f_116}</t>
  </si>
  <si>
    <t>f_118</t>
  </si>
  <si>
    <t>F.43. Ambu Bag (Paediatric size) with Baby mask:</t>
  </si>
  <si>
    <t>f_119</t>
  </si>
  <si>
    <t>F.43.1. Number of "Ambu Bag (Paediatric size) with Baby mask" available:</t>
  </si>
  <si>
    <t>selected(${f_118},"Yes")</t>
  </si>
  <si>
    <t>f_120</t>
  </si>
  <si>
    <t>F.43.2. Number of "Ambu Bag (Paediatric size) with Baby mask" functional:</t>
  </si>
  <si>
    <t>.&gt;=0 and .&lt;=${f_119}</t>
  </si>
  <si>
    <t>f_121</t>
  </si>
  <si>
    <t>F.44. Suction Machine:</t>
  </si>
  <si>
    <t>f_122</t>
  </si>
  <si>
    <t>F.44.1. Number of "Suction Machine" available:</t>
  </si>
  <si>
    <t>selected(${f_121},"Yes")</t>
  </si>
  <si>
    <t>f_123</t>
  </si>
  <si>
    <t>F.44.2. Number of "Suction Machine" functional:</t>
  </si>
  <si>
    <t>.&gt;=0 and .&lt;=${f_122}</t>
  </si>
  <si>
    <t>f_124</t>
  </si>
  <si>
    <t>F.45. Oxygen Administration Equipment:</t>
  </si>
  <si>
    <t>f_125</t>
  </si>
  <si>
    <t>F.45.1. Number of "Oxygen Administration Equipment" available:</t>
  </si>
  <si>
    <t>selected(${f_124},"Yes")</t>
  </si>
  <si>
    <t>f_126</t>
  </si>
  <si>
    <t>F.45.2. Number of "Oxygen Administration Equipment" functional:</t>
  </si>
  <si>
    <t>.&gt;=0 and .&lt;=${f_125}</t>
  </si>
  <si>
    <t>f_127</t>
  </si>
  <si>
    <t>F.46. Tracking Bag and Tickler Box (Immunization):</t>
  </si>
  <si>
    <t>f_128</t>
  </si>
  <si>
    <t>F.46.1. Number of "Tracking Bag and Tickler Box (Immunization)" available:</t>
  </si>
  <si>
    <t>selected(${f_127},"Yes")</t>
  </si>
  <si>
    <t>f_129</t>
  </si>
  <si>
    <t>F.46.2. Number of "Tracking Bag and Tickler Box (Immunization)" functional:</t>
  </si>
  <si>
    <t>.&gt;=0 and .&lt;=${f_128}</t>
  </si>
  <si>
    <t>f_130</t>
  </si>
  <si>
    <t>F.47. Measuring Tape:</t>
  </si>
  <si>
    <t>f_131</t>
  </si>
  <si>
    <t>F.47.1. Number of "Measuring Tape" available:</t>
  </si>
  <si>
    <t>selected(${f_130},"Yes")</t>
  </si>
  <si>
    <t>f_132</t>
  </si>
  <si>
    <t>F.47.2. Number of "Measuring Tape" functional:</t>
  </si>
  <si>
    <t>.&gt;=0 and .&lt;=${f_131}</t>
  </si>
  <si>
    <t>f_133</t>
  </si>
  <si>
    <t>F.48. I/V Stand:</t>
  </si>
  <si>
    <t>f_134</t>
  </si>
  <si>
    <t>F.48.1. Number of "I/V Stand" available:</t>
  </si>
  <si>
    <t>selected(${f_133},"Yes")</t>
  </si>
  <si>
    <t>f_135</t>
  </si>
  <si>
    <t>F.48.2. Number of "I/V Stand" functional:</t>
  </si>
  <si>
    <t>.&gt;=0 and .&lt;=${f_134}</t>
  </si>
  <si>
    <t>f_136</t>
  </si>
  <si>
    <t>F.49. Artery Forceps-Curved:</t>
  </si>
  <si>
    <t>f_137</t>
  </si>
  <si>
    <t>F.49.1. Number of "Artery Forceps-Curved" available:</t>
  </si>
  <si>
    <t>selected(${f_136},"Yes")</t>
  </si>
  <si>
    <t>f_138</t>
  </si>
  <si>
    <t>F.49.2. Number of "Artery Forceps-Curved" functional:</t>
  </si>
  <si>
    <t>.&gt;=0 and .&lt;=${f_137}</t>
  </si>
  <si>
    <t>f_139</t>
  </si>
  <si>
    <t>F.50. BP Apparatus (Digital):</t>
  </si>
  <si>
    <t>f_140</t>
  </si>
  <si>
    <t>F.50.1. Number of "BP Apparatus (Digital)" available:</t>
  </si>
  <si>
    <t>selected(${f_139},"Yes")</t>
  </si>
  <si>
    <t>f_141</t>
  </si>
  <si>
    <t>F.50.2. Number of "BP Apparatus (Digital)" functional:</t>
  </si>
  <si>
    <t>.&gt;=0 and .&lt;=${f_140}</t>
  </si>
  <si>
    <t>f_142</t>
  </si>
  <si>
    <t>F.51. Dental Probe:</t>
  </si>
  <si>
    <t>f_143</t>
  </si>
  <si>
    <t>F.51.1. Number of "Dental Probe" available:</t>
  </si>
  <si>
    <t>selected(${f_142},"Yes")</t>
  </si>
  <si>
    <t>f_144</t>
  </si>
  <si>
    <t>F.51.2. Number of "Dental Probe" functional:</t>
  </si>
  <si>
    <t>.&gt;=0 and .&lt;=${f_143}</t>
  </si>
  <si>
    <t>f_145</t>
  </si>
  <si>
    <t>F.52. Digital Thermometer:</t>
  </si>
  <si>
    <t>f_146</t>
  </si>
  <si>
    <t>F.52.1. Number of "Digital Thermometer" available:</t>
  </si>
  <si>
    <t>selected(${f_145},"Yes")</t>
  </si>
  <si>
    <t>f_147</t>
  </si>
  <si>
    <t>F.52.2. Number of "Digital Thermometer" functional:</t>
  </si>
  <si>
    <t>.&gt;=0 and .&lt;=${f_146}</t>
  </si>
  <si>
    <t>f_148</t>
  </si>
  <si>
    <t>F.53. Examination Lamp:</t>
  </si>
  <si>
    <t>f_149</t>
  </si>
  <si>
    <t>F.53.1. Number of "Examination Lamp" available:</t>
  </si>
  <si>
    <t>selected(${f_148},"Yes")</t>
  </si>
  <si>
    <t>f_150</t>
  </si>
  <si>
    <t>F.53.2. Number of "Examination Lamp" functional:</t>
  </si>
  <si>
    <t>.&gt;=0 and .&lt;=${f_149}</t>
  </si>
  <si>
    <t>f_151</t>
  </si>
  <si>
    <t>f_152</t>
  </si>
  <si>
    <t>F.54.1. Number of "Tongue Depressor" available:</t>
  </si>
  <si>
    <t>selected(${f_151},"Yes")</t>
  </si>
  <si>
    <t>f_153</t>
  </si>
  <si>
    <t>F.54.2. Number of "Tongue Depressor" functional:</t>
  </si>
  <si>
    <t>.&gt;=0 and .&lt;=${f_152}</t>
  </si>
  <si>
    <t>f_154</t>
  </si>
  <si>
    <t>F.55. Weighing Scale Adult (Digital):</t>
  </si>
  <si>
    <t>f_155</t>
  </si>
  <si>
    <t>F.55.1. Number of "Weighing Scale Adult (Digital)" available:</t>
  </si>
  <si>
    <t>selected(${f_154},"Yes")</t>
  </si>
  <si>
    <t>f_156</t>
  </si>
  <si>
    <t>F.55.2. Number of "Weighing Scale Adult (Digital)" functional:</t>
  </si>
  <si>
    <t>.&gt;=0 and .&lt;=${f_155}</t>
  </si>
  <si>
    <t>f_157</t>
  </si>
  <si>
    <t>F.56. Oxygen Cylinder with trolley:</t>
  </si>
  <si>
    <t>f_158</t>
  </si>
  <si>
    <t>F.56.1. Number of "Oxygen Cylinder with trolley" available:</t>
  </si>
  <si>
    <t>selected(${f_157},"Yes")</t>
  </si>
  <si>
    <t>f_159</t>
  </si>
  <si>
    <t>F.56.2. Number of "Oxygen Cylinder with trolley" functional:</t>
  </si>
  <si>
    <t>.&gt;=0 and .&lt;=${f_158}</t>
  </si>
  <si>
    <t>f_160</t>
  </si>
  <si>
    <t>F.57. Mouth Gag:</t>
  </si>
  <si>
    <t>f_161</t>
  </si>
  <si>
    <t>F.57.1. Number of "Mouth Gag" available:</t>
  </si>
  <si>
    <t>selected(${f_160},"Yes")</t>
  </si>
  <si>
    <t>f_162</t>
  </si>
  <si>
    <t>F.57.2. Number of "Mouth Gag" functional:</t>
  </si>
  <si>
    <t>.&gt;=0 and .&lt;=${f_161}</t>
  </si>
  <si>
    <t>f_163</t>
  </si>
  <si>
    <t>F.58. Mouth Mirror:</t>
  </si>
  <si>
    <t>f_164</t>
  </si>
  <si>
    <t>F.58.1. Number of "Mouth Mirror" available:</t>
  </si>
  <si>
    <t>selected(${f_163},"Yes")</t>
  </si>
  <si>
    <t>f_165</t>
  </si>
  <si>
    <t>F.58.2. Number of "Mouth Mirror" functional:</t>
  </si>
  <si>
    <t>.&gt;=0 and .&lt;=${f_164}</t>
  </si>
  <si>
    <t>f_166</t>
  </si>
  <si>
    <t>F.59. Snellen vision chart:</t>
  </si>
  <si>
    <t>f_167</t>
  </si>
  <si>
    <t>F.59.1. Number of "Snellen vision chart" available:</t>
  </si>
  <si>
    <t>selected(${f_166},"Yes")</t>
  </si>
  <si>
    <t>f_168</t>
  </si>
  <si>
    <t>F.59.2. Number of "Snellen vision chart" functional:</t>
  </si>
  <si>
    <t>.&gt;=0 and .&lt;=${f_167}</t>
  </si>
  <si>
    <t>f_169</t>
  </si>
  <si>
    <t>F.60. Near vision chart:</t>
  </si>
  <si>
    <t>f_170</t>
  </si>
  <si>
    <t>F.60.1. Number of "Near vision chart" available:</t>
  </si>
  <si>
    <t>selected(${f_169},"Yes")</t>
  </si>
  <si>
    <t>f_171</t>
  </si>
  <si>
    <t>.&gt;=0 and .&lt;=${f_170}</t>
  </si>
  <si>
    <t>f_172</t>
  </si>
  <si>
    <t>F.61. Stadiometer:</t>
  </si>
  <si>
    <t>f_173</t>
  </si>
  <si>
    <t>F.61.1. Number of "Stadiometer" available:</t>
  </si>
  <si>
    <t>selected(${f_172},"Yes")</t>
  </si>
  <si>
    <t>f_174</t>
  </si>
  <si>
    <t>F.61.2. Number of "Stadiometer" functional:</t>
  </si>
  <si>
    <t>.&gt;=0 and .&lt;=${f_173}</t>
  </si>
  <si>
    <t>f_175</t>
  </si>
  <si>
    <t>F.62. Nebulizer:</t>
  </si>
  <si>
    <t>f_176</t>
  </si>
  <si>
    <t>F.62.1. Number of "Nebulizer" available:</t>
  </si>
  <si>
    <t>selected(${f_178},"Yes")</t>
  </si>
  <si>
    <t>f_177</t>
  </si>
  <si>
    <t>F.62.2. Number of "Nebulizer" functional:</t>
  </si>
  <si>
    <t>.&gt;=0 and .&lt;=${f_176}</t>
  </si>
  <si>
    <t>f_178</t>
  </si>
  <si>
    <t>F.63. Gauze Cutting Scissors Straight:</t>
  </si>
  <si>
    <t>f_179</t>
  </si>
  <si>
    <t>F.63.1. Number of "Gauze Cutting Scissors Straight" available:</t>
  </si>
  <si>
    <t>f_180</t>
  </si>
  <si>
    <t>F.63.2. Number of "Gauze Cutting Scissors Straight" functional:</t>
  </si>
  <si>
    <t>.&gt;=0 and .&lt;=${f_179}</t>
  </si>
  <si>
    <t>f_181</t>
  </si>
  <si>
    <t>F.64. Episiotomy Scissors:</t>
  </si>
  <si>
    <t>f_182</t>
  </si>
  <si>
    <t>F.64.1. Number of "Episiotomy Scissors" available:</t>
  </si>
  <si>
    <t>selected(${f_181},"Yes")</t>
  </si>
  <si>
    <t>f_183</t>
  </si>
  <si>
    <t>F.64.2. Number of "Episiotomy Scissors" functional:</t>
  </si>
  <si>
    <t>.&gt;=0 and .&lt;=${f_182}</t>
  </si>
  <si>
    <t>f_184</t>
  </si>
  <si>
    <t>F.65. Kits for testing residual chlorine in drinking water:</t>
  </si>
  <si>
    <t>f_185</t>
  </si>
  <si>
    <t>F.65.1. Number of "Kits for testing residual chlorine in drinking water" available:</t>
  </si>
  <si>
    <t>selected(${f_184},"Yes")</t>
  </si>
  <si>
    <t>f_186</t>
  </si>
  <si>
    <t>F.65.2. Number of "Kits for testing residual chlorine in drinking water" functional:</t>
  </si>
  <si>
    <t>.&gt;=0 and .&lt;=${f_185}</t>
  </si>
  <si>
    <t>f_187</t>
  </si>
  <si>
    <t>F.66. Tuning fork:</t>
  </si>
  <si>
    <t>f_188</t>
  </si>
  <si>
    <t>F.66.1. Number of "Tuning fork" available:</t>
  </si>
  <si>
    <t>selected(${f_187},"Yes")</t>
  </si>
  <si>
    <t>f_189</t>
  </si>
  <si>
    <t>F.66.2. Number of "Tuning fork" functional:</t>
  </si>
  <si>
    <t>.&gt;=0 and .&lt;=${f_188}</t>
  </si>
  <si>
    <t>f_190</t>
  </si>
  <si>
    <t>F.67. Nasal Speculum (St Claire’s):</t>
  </si>
  <si>
    <t>f_191</t>
  </si>
  <si>
    <t>F.67.1. Number of "Nasal Speculum (St Claire’s)" available:</t>
  </si>
  <si>
    <t>selected(${f_190},"Yes")</t>
  </si>
  <si>
    <t>f_192</t>
  </si>
  <si>
    <t>F.67.2. Number of "Nasal Speculum (St Claire’s)" functional:</t>
  </si>
  <si>
    <t>.&gt;=0 and .&lt;=${f_191}</t>
  </si>
  <si>
    <t>f_193</t>
  </si>
  <si>
    <t>F.68. App and headphones for App-based Audiometry:</t>
  </si>
  <si>
    <t>f_194</t>
  </si>
  <si>
    <t>F.68.1. Number of "App and headphones for App-based Audiometry" available:</t>
  </si>
  <si>
    <t>selected(${f_193},"Yes")</t>
  </si>
  <si>
    <t>f_195</t>
  </si>
  <si>
    <t>F.68.2. Number of "App and headphones for App-based Audiometry" functional:</t>
  </si>
  <si>
    <t>.&gt;=0 and .&lt;=${f_194}</t>
  </si>
  <si>
    <t>f_196</t>
  </si>
  <si>
    <t>F.69. Ear Speculum – metallic, dull finish:</t>
  </si>
  <si>
    <t>f_197</t>
  </si>
  <si>
    <t>F.69.1. Number of "Ear Speculum – metallic, dull finish" available:</t>
  </si>
  <si>
    <t>selected(${f_196},"Yes")</t>
  </si>
  <si>
    <t>f_198</t>
  </si>
  <si>
    <t>F.69.2. Number of "Ear Speculum – metallic, dull finish" functional:</t>
  </si>
  <si>
    <t>.&gt;=0 and .&lt;=${f_197}</t>
  </si>
  <si>
    <t>f_199</t>
  </si>
  <si>
    <t>F.70. Jobson-Horne probe:</t>
  </si>
  <si>
    <t>f_200</t>
  </si>
  <si>
    <t>F.70.1. Number of "Jobson-Horne probe" available:</t>
  </si>
  <si>
    <t>selected(${f_199},"Yes")</t>
  </si>
  <si>
    <t>f_201</t>
  </si>
  <si>
    <t>F.70.2. Number of "Jobson-Horne probe" functional:</t>
  </si>
  <si>
    <t>.&gt;=0 and .&lt;=${f_200}</t>
  </si>
  <si>
    <t>f_202</t>
  </si>
  <si>
    <t>F.71. Eustachian Catheter:</t>
  </si>
  <si>
    <t>f_203</t>
  </si>
  <si>
    <t>F.71.1. Number of "Eustachian Catheter" available:</t>
  </si>
  <si>
    <t>selected(${f_202},"Yes")</t>
  </si>
  <si>
    <t>f_204</t>
  </si>
  <si>
    <t>F.71.2. Number of "Eustachian Catheter" functional:</t>
  </si>
  <si>
    <t>.&gt;=0 and .&lt;=${f_203}</t>
  </si>
  <si>
    <t>f_205</t>
  </si>
  <si>
    <t>F.72. Rapid Diagnostic Kit:</t>
  </si>
  <si>
    <t>f_206</t>
  </si>
  <si>
    <t>F.72.1. Number of "Rapid Diagnostic Kit" available:</t>
  </si>
  <si>
    <t>selected(${f_205},"Yes")</t>
  </si>
  <si>
    <t>f_207</t>
  </si>
  <si>
    <t>F.72.2. Number of "Rapid Diagnostic Kit" functional:</t>
  </si>
  <si>
    <t>.&gt;=0 and .&lt;=${f_206}</t>
  </si>
  <si>
    <t>f_208</t>
  </si>
  <si>
    <t>f_209</t>
  </si>
  <si>
    <t>F.73.1. Number of "Digital Scope for oral, nasal and throat examination with Digital Tablet " available:</t>
  </si>
  <si>
    <t>selected(${f_208},"Yes")</t>
  </si>
  <si>
    <t>f_210</t>
  </si>
  <si>
    <t>F.73.2. Number of "Digital Scope for oral, nasal and throat examination with Digital Tablet " functional:</t>
  </si>
  <si>
    <t>.&gt;=0 and .&lt;=${f_209}</t>
  </si>
  <si>
    <t>f_211</t>
  </si>
  <si>
    <t>f_212</t>
  </si>
  <si>
    <t>selected(${f_211},"Yes")</t>
  </si>
  <si>
    <t>f_213</t>
  </si>
  <si>
    <t>.&gt;=0 and .&lt;=${f_212}</t>
  </si>
  <si>
    <t>f_214</t>
  </si>
  <si>
    <t>F.75. Applanation tonometer:</t>
  </si>
  <si>
    <t>f_215</t>
  </si>
  <si>
    <t>F.75.1. Number of "Applanation tonometer" available:</t>
  </si>
  <si>
    <t>selected(${f_214},"Yes")</t>
  </si>
  <si>
    <t>f_216</t>
  </si>
  <si>
    <t>F.75.2. Number of "Applanation tonometer" functional:</t>
  </si>
  <si>
    <t>.&gt;=0 and .&lt;=${f_215}</t>
  </si>
  <si>
    <t>f_217</t>
  </si>
  <si>
    <t>F.76. Spirometer:</t>
  </si>
  <si>
    <t>f_218</t>
  </si>
  <si>
    <t>F.76.1. Number of "Spirometer" available:</t>
  </si>
  <si>
    <t>selected(${f_217},"Yes")</t>
  </si>
  <si>
    <t>f_219</t>
  </si>
  <si>
    <t>F.76.2. Number of "Spirometer" functional:</t>
  </si>
  <si>
    <t>.&gt;=0 and .&lt;=${f_218}</t>
  </si>
  <si>
    <t>g</t>
  </si>
  <si>
    <t>G. Linen, Consumables and Miscellaneous Items</t>
  </si>
  <si>
    <t>g_1</t>
  </si>
  <si>
    <t>g_2</t>
  </si>
  <si>
    <t>selected(${g_1},"Yes")</t>
  </si>
  <si>
    <t>g_3</t>
  </si>
  <si>
    <t>g_4</t>
  </si>
  <si>
    <t>selected(${g_3},"Yes")</t>
  </si>
  <si>
    <t>g_5</t>
  </si>
  <si>
    <t>g_6</t>
  </si>
  <si>
    <t>selected(${g_5},"Yes")</t>
  </si>
  <si>
    <t>g_7</t>
  </si>
  <si>
    <t>G.4. Disposable Cord clamp:</t>
  </si>
  <si>
    <t>g_8</t>
  </si>
  <si>
    <t>selected(${g_7},"Yes")</t>
  </si>
  <si>
    <t>g_9</t>
  </si>
  <si>
    <t>G.5. Disposable Sterile Urethral Catheter (rubber plain 12 fr) :</t>
  </si>
  <si>
    <t>g_10</t>
  </si>
  <si>
    <t>selected(${g_9},"Yes")</t>
  </si>
  <si>
    <t>g_11</t>
  </si>
  <si>
    <t>g_12</t>
  </si>
  <si>
    <t>selected(${g_11},"Yes")</t>
  </si>
  <si>
    <t>g_13</t>
  </si>
  <si>
    <t>g_14</t>
  </si>
  <si>
    <t>selected(${g_13},"Yes")</t>
  </si>
  <si>
    <t>g_15</t>
  </si>
  <si>
    <t>G.8. Disposable lancet (Pricking needles):</t>
  </si>
  <si>
    <t>g_16</t>
  </si>
  <si>
    <t>selected(${g_15},"Yes")</t>
  </si>
  <si>
    <t>g_17</t>
  </si>
  <si>
    <t>G.9. Disposable Sterile Swabs:</t>
  </si>
  <si>
    <t>g_18</t>
  </si>
  <si>
    <t>selected(${g_17},"Yes")</t>
  </si>
  <si>
    <t>g_19</t>
  </si>
  <si>
    <t>G.10. Routine Immunization Monitoring Chart:</t>
  </si>
  <si>
    <t>g_20</t>
  </si>
  <si>
    <t>selected(${g_19},"Yes")</t>
  </si>
  <si>
    <t>g_21</t>
  </si>
  <si>
    <t>g_22</t>
  </si>
  <si>
    <t>selected(${g_21},"Yes")</t>
  </si>
  <si>
    <t>g_23</t>
  </si>
  <si>
    <t>g_24</t>
  </si>
  <si>
    <t>selected(${g_23},"Yes")</t>
  </si>
  <si>
    <t>g_25</t>
  </si>
  <si>
    <t>g_26</t>
  </si>
  <si>
    <t>selected(${g_25},"Yes")</t>
  </si>
  <si>
    <t>g_27</t>
  </si>
  <si>
    <t>g_28</t>
  </si>
  <si>
    <t>selected(${g_27},"Yes")</t>
  </si>
  <si>
    <t>g_29</t>
  </si>
  <si>
    <t>g_30</t>
  </si>
  <si>
    <t>selected(${g_29},"Yes")</t>
  </si>
  <si>
    <t>g_31</t>
  </si>
  <si>
    <t>g_32</t>
  </si>
  <si>
    <t>selected(${g_31},"Yes")</t>
  </si>
  <si>
    <t>g_33</t>
  </si>
  <si>
    <t>g_34</t>
  </si>
  <si>
    <t>selected(${g_33},"Yes")</t>
  </si>
  <si>
    <t>g_35</t>
  </si>
  <si>
    <t>g_36</t>
  </si>
  <si>
    <t>selected(${g_35},"Yes")</t>
  </si>
  <si>
    <t>g_37</t>
  </si>
  <si>
    <t>g_38</t>
  </si>
  <si>
    <t>selected(${g_37},"Yes")</t>
  </si>
  <si>
    <t>g_39</t>
  </si>
  <si>
    <t>g_40</t>
  </si>
  <si>
    <t>selected(${g_39},"Yes")</t>
  </si>
  <si>
    <t>g_41</t>
  </si>
  <si>
    <t>g_42</t>
  </si>
  <si>
    <t>selected(${g_41},"Yes")</t>
  </si>
  <si>
    <t>g_43</t>
  </si>
  <si>
    <t>g_44</t>
  </si>
  <si>
    <t>selected(${g_43},"Yes")</t>
  </si>
  <si>
    <t>g_45</t>
  </si>
  <si>
    <t>g_46</t>
  </si>
  <si>
    <t>selected(${g_45},"Yes")</t>
  </si>
  <si>
    <t>g_47</t>
  </si>
  <si>
    <t>g_48</t>
  </si>
  <si>
    <t>selected(${g_47},"Yes")</t>
  </si>
  <si>
    <t>g_49</t>
  </si>
  <si>
    <t>g_50</t>
  </si>
  <si>
    <t>selected(${g_49},"Yes")</t>
  </si>
  <si>
    <t>g_51</t>
  </si>
  <si>
    <t>g_52</t>
  </si>
  <si>
    <t>selected(${g_51},"Yes")</t>
  </si>
  <si>
    <t>g_53</t>
  </si>
  <si>
    <t>g_54</t>
  </si>
  <si>
    <t>selected(${g_53},"Yes")</t>
  </si>
  <si>
    <t>g_55</t>
  </si>
  <si>
    <t>g_56</t>
  </si>
  <si>
    <t>selected(${g_55},"Yes")</t>
  </si>
  <si>
    <t>g_57</t>
  </si>
  <si>
    <t>g_58</t>
  </si>
  <si>
    <t>selected(${g_57},"Yes")</t>
  </si>
  <si>
    <t>g_59</t>
  </si>
  <si>
    <t>g_60</t>
  </si>
  <si>
    <t>selected(${g_59},"Yes")</t>
  </si>
  <si>
    <t>g_61</t>
  </si>
  <si>
    <t>g_62</t>
  </si>
  <si>
    <t>selected(${g_61},"Yes")</t>
  </si>
  <si>
    <t>g_63</t>
  </si>
  <si>
    <t>g_64</t>
  </si>
  <si>
    <t>selected(${g_63},"Yes")</t>
  </si>
  <si>
    <t>g_65</t>
  </si>
  <si>
    <t>g_66</t>
  </si>
  <si>
    <t>selected(${g_65},"Yes")</t>
  </si>
  <si>
    <t>g_67</t>
  </si>
  <si>
    <t>g_68</t>
  </si>
  <si>
    <t>selected(${g_67},"Yes")</t>
  </si>
  <si>
    <t>g_69</t>
  </si>
  <si>
    <t>g_70</t>
  </si>
  <si>
    <t>selected(${g_69},"Yes")</t>
  </si>
  <si>
    <t>g_71</t>
  </si>
  <si>
    <t>g_72</t>
  </si>
  <si>
    <t>selected(${g_71},"Yes")</t>
  </si>
  <si>
    <t>g_73</t>
  </si>
  <si>
    <t>g_74</t>
  </si>
  <si>
    <t>selected(${g_73},"Yes")</t>
  </si>
  <si>
    <t>g_75</t>
  </si>
  <si>
    <t>g_76</t>
  </si>
  <si>
    <t>selected(${g_75},"Yes")</t>
  </si>
  <si>
    <t>g_77</t>
  </si>
  <si>
    <t>g_78</t>
  </si>
  <si>
    <t>selected(${g_77},"Yes")</t>
  </si>
  <si>
    <t>g_79</t>
  </si>
  <si>
    <t>g_80</t>
  </si>
  <si>
    <t>selected(${g_79},"Yes")</t>
  </si>
  <si>
    <t>g_81</t>
  </si>
  <si>
    <t>g_82</t>
  </si>
  <si>
    <t>selected(${g_81},"Yes")</t>
  </si>
  <si>
    <t>g_83</t>
  </si>
  <si>
    <t>g_84</t>
  </si>
  <si>
    <t>selected(${g_83},"Yes")</t>
  </si>
  <si>
    <t>h</t>
  </si>
  <si>
    <t>H. Furniture and Fixtures</t>
  </si>
  <si>
    <t>h_1</t>
  </si>
  <si>
    <t>H.1. Chairs for patient waiting area:</t>
  </si>
  <si>
    <t>h_2</t>
  </si>
  <si>
    <t>H.1.1. Number of "Chairs for patient waiting area" available:</t>
  </si>
  <si>
    <t>selected(${h_1},"Yes")</t>
  </si>
  <si>
    <t>h_3</t>
  </si>
  <si>
    <t>H.1.2.  Number of "Chairs for patient waiting area" functional:</t>
  </si>
  <si>
    <t>.&gt;=0 and .&lt;=${h_2}</t>
  </si>
  <si>
    <t>h_4</t>
  </si>
  <si>
    <t>H.2. Foot Step:</t>
  </si>
  <si>
    <t>h_5</t>
  </si>
  <si>
    <t>H.2.1. Number of "Foot Step" available:</t>
  </si>
  <si>
    <t>selected(${h_4},"Yes")</t>
  </si>
  <si>
    <t>h_6</t>
  </si>
  <si>
    <t>H.2.2. Number of "Foot Step" functional:</t>
  </si>
  <si>
    <t>.&gt;=0 and .&lt;=${h_5}</t>
  </si>
  <si>
    <t>h_7</t>
  </si>
  <si>
    <t>H.3. Office Chair:</t>
  </si>
  <si>
    <t>h_8</t>
  </si>
  <si>
    <t>H.3.1. Number of "Office Chair" available:</t>
  </si>
  <si>
    <t>selected(${h_7},"Yes")</t>
  </si>
  <si>
    <t>h_9</t>
  </si>
  <si>
    <t>H.3.2. Number of "Office Chair" functional:</t>
  </si>
  <si>
    <t>.&gt;=0 and .&lt;=${h_8}</t>
  </si>
  <si>
    <t>h_10</t>
  </si>
  <si>
    <t>H.4. Office Table:</t>
  </si>
  <si>
    <t>h_11</t>
  </si>
  <si>
    <t>H.4.1. Number of "Office Table" available:</t>
  </si>
  <si>
    <t>selected(${h_10},"Yes")</t>
  </si>
  <si>
    <t>h_12</t>
  </si>
  <si>
    <t>H.4.2. Number of "Office Table" functional:</t>
  </si>
  <si>
    <t>.&gt;=0 and .&lt;=${h_11}</t>
  </si>
  <si>
    <t>h_13</t>
  </si>
  <si>
    <t>H.5. Screen Separators with stand:</t>
  </si>
  <si>
    <t>h_14</t>
  </si>
  <si>
    <t>H.5.1. Number of "Screen Separators with stand" available:</t>
  </si>
  <si>
    <t>selected(${h_13},"Yes")</t>
  </si>
  <si>
    <t>h_15</t>
  </si>
  <si>
    <t>H.5.2. Number of "Screen Separators with stand" functional:</t>
  </si>
  <si>
    <t>.&gt;=0 and .&lt;=${h_14}</t>
  </si>
  <si>
    <t>h_16</t>
  </si>
  <si>
    <t>h_17</t>
  </si>
  <si>
    <t>selected(${h_16},"Yes")</t>
  </si>
  <si>
    <t>h_18</t>
  </si>
  <si>
    <t>.&gt;=0 and .&lt;=${h_17}</t>
  </si>
  <si>
    <t>h_19</t>
  </si>
  <si>
    <t>H.7. Stool for attendants:</t>
  </si>
  <si>
    <t>h_20</t>
  </si>
  <si>
    <t>H.7.1. Number of "Stool for attendants" available:</t>
  </si>
  <si>
    <t>selected(${h_19},"Yes")</t>
  </si>
  <si>
    <t>h_21</t>
  </si>
  <si>
    <t>H.7.2. Number of "Stool for attendants" functional:</t>
  </si>
  <si>
    <t>.&gt;=0 and .&lt;=${h_20}</t>
  </si>
  <si>
    <t>i</t>
  </si>
  <si>
    <t xml:space="preserve">I. Lab – Diagnostic Materials and Reagents for screening </t>
  </si>
  <si>
    <t>i_1</t>
  </si>
  <si>
    <t>i_2</t>
  </si>
  <si>
    <t>selected(${i_1},"Yes")</t>
  </si>
  <si>
    <t>i_3</t>
  </si>
  <si>
    <t>.&gt;=0 and .&lt;=${i_2}</t>
  </si>
  <si>
    <t>i_4</t>
  </si>
  <si>
    <t>i_5</t>
  </si>
  <si>
    <t>I.2.1. Number of "Glucometer Testing Strips" available:</t>
  </si>
  <si>
    <t>selected(${i_4},"Yes")</t>
  </si>
  <si>
    <t>i_6</t>
  </si>
  <si>
    <t>I.2.2. Number of "Glucometer Testing Strips" functional:</t>
  </si>
  <si>
    <t>.&gt;=0 and .&lt;=${i_5}</t>
  </si>
  <si>
    <t>i_7</t>
  </si>
  <si>
    <t>I.3. Slide drying rack:</t>
  </si>
  <si>
    <t>i_8</t>
  </si>
  <si>
    <t>I.3.1. Number of "Slide drying rack" available:</t>
  </si>
  <si>
    <t>selected(${i_7},"Yes")</t>
  </si>
  <si>
    <t>i_9</t>
  </si>
  <si>
    <t>I.3.2. Number of "Slide drying rack" functional:</t>
  </si>
  <si>
    <t>.&gt;=0 and .&lt;=${i_8}</t>
  </si>
  <si>
    <t>i_10</t>
  </si>
  <si>
    <t>I.4. Specimen collection bottle:</t>
  </si>
  <si>
    <t>i_11</t>
  </si>
  <si>
    <t>selected(${i_10},"Yes")</t>
  </si>
  <si>
    <t>i_12</t>
  </si>
  <si>
    <t>.&gt;=0 and .&lt;=${i_11}</t>
  </si>
  <si>
    <t>i_13</t>
  </si>
  <si>
    <t>I.5. Spirit lamp:</t>
  </si>
  <si>
    <t>i_14</t>
  </si>
  <si>
    <t>selected(${i_13},"Yes")</t>
  </si>
  <si>
    <t>i_15</t>
  </si>
  <si>
    <t>I.5.2. Number of "Spirit lamp" functional:</t>
  </si>
  <si>
    <t>.&gt;=0 and .&lt;=${i_14}</t>
  </si>
  <si>
    <t>i_16</t>
  </si>
  <si>
    <t>I.6. Test tube holding clamp:</t>
  </si>
  <si>
    <t>i_17</t>
  </si>
  <si>
    <t>I.6.1. Number of "Test tube holding clamp" available:</t>
  </si>
  <si>
    <t>selected(${i_16},"Yes")</t>
  </si>
  <si>
    <t>i_18</t>
  </si>
  <si>
    <t>I.6.2. Number of "Test tube holding clamp" functional:</t>
  </si>
  <si>
    <t>.&gt;=0 and .&lt;=${i_17}</t>
  </si>
  <si>
    <t>i_19</t>
  </si>
  <si>
    <t>I.7. Test tube rack:</t>
  </si>
  <si>
    <t>i_20</t>
  </si>
  <si>
    <t>I.7.1. Number of "Test tube rack" available:</t>
  </si>
  <si>
    <t>selected(${i_19},"Yes")</t>
  </si>
  <si>
    <t>i_21</t>
  </si>
  <si>
    <t>I.7.2. Number of "Test tube rack" functional:</t>
  </si>
  <si>
    <t>.&gt;=0 and .&lt;=${i_20}</t>
  </si>
  <si>
    <t>i_22</t>
  </si>
  <si>
    <t>I.8. Test tubes:</t>
  </si>
  <si>
    <t>i_23</t>
  </si>
  <si>
    <t>I.8.1. Number of "Test tubes" available:</t>
  </si>
  <si>
    <t>selected(${i_22},"Yes")</t>
  </si>
  <si>
    <t>i_24</t>
  </si>
  <si>
    <t>.&gt;=0 and .&lt;=${i_23}</t>
  </si>
  <si>
    <t>i_25</t>
  </si>
  <si>
    <t>I.9. Glass rods:</t>
  </si>
  <si>
    <t>i_26</t>
  </si>
  <si>
    <t>I.9.1. Number of "Glass rods" available:</t>
  </si>
  <si>
    <t>selected(${i_25},"Yes")</t>
  </si>
  <si>
    <t>i_27</t>
  </si>
  <si>
    <t>I.9.2. Number of "Glass rods" functional:</t>
  </si>
  <si>
    <t>.&gt;=0 and .&lt;=${i_26}</t>
  </si>
  <si>
    <t>i_28</t>
  </si>
  <si>
    <t>i_29</t>
  </si>
  <si>
    <t>I.10.1. Number of "Glass Slide box of 25 slides" available:</t>
  </si>
  <si>
    <t>selected(${i_28},"Yes")</t>
  </si>
  <si>
    <t>i_30</t>
  </si>
  <si>
    <t>I.10.2. Number of "Glass Slide box of 25 slides" functional:</t>
  </si>
  <si>
    <t>.&gt;=0 and .&lt;=${i_29}</t>
  </si>
  <si>
    <t>i_31</t>
  </si>
  <si>
    <t>I.11. Refrigerator:</t>
  </si>
  <si>
    <t>i_32</t>
  </si>
  <si>
    <t>I.11.1. Number of "Refrigerator" available:</t>
  </si>
  <si>
    <t>selected(${i_31},"Yes")</t>
  </si>
  <si>
    <t>i_33</t>
  </si>
  <si>
    <t>I.11.2. Number of "Refrigerator" functional:</t>
  </si>
  <si>
    <t>.&gt;=0 and .&lt;=${i_32}</t>
  </si>
  <si>
    <t>i_34</t>
  </si>
  <si>
    <t>I.12. Rapid Pregnancy Testing Kit:</t>
  </si>
  <si>
    <t>i_35</t>
  </si>
  <si>
    <t>I.12.1. Number of "Rapid Pregnancy Testing Kit" available:</t>
  </si>
  <si>
    <t>selected(${i_34},"Yes")</t>
  </si>
  <si>
    <t>i_36</t>
  </si>
  <si>
    <t>I.12.2. Number of "Rapid Pregnancy Testing Kit" functional:</t>
  </si>
  <si>
    <t>.&gt;=0 and .&lt;=${i_35}</t>
  </si>
  <si>
    <t>i_37</t>
  </si>
  <si>
    <t>I.13. Rapid Test Kit for Dengue:</t>
  </si>
  <si>
    <t>i_38</t>
  </si>
  <si>
    <t>I.13.1. Number of "Rapid Test Kit for Dengue" available:</t>
  </si>
  <si>
    <t>selected(${i_37},"Yes")</t>
  </si>
  <si>
    <t>i_39</t>
  </si>
  <si>
    <t>.&gt;=0 and .&lt;=${i_38}</t>
  </si>
  <si>
    <t>i_40</t>
  </si>
  <si>
    <t>I.14. N/10 Hydrochloric Acid:</t>
  </si>
  <si>
    <t>i_41</t>
  </si>
  <si>
    <t>I.14.1. Number of "N/10 Hydrochloric Acid" available:</t>
  </si>
  <si>
    <t>selected(${i_40},"Yes")</t>
  </si>
  <si>
    <t>i_42</t>
  </si>
  <si>
    <t>I.14.2. Number of "N/10 Hydrochloric Acid" functional:</t>
  </si>
  <si>
    <t>.&gt;=0 and .&lt;=${i_41}</t>
  </si>
  <si>
    <t>i_43</t>
  </si>
  <si>
    <t>i_44</t>
  </si>
  <si>
    <t>selected(${i_43},"Yes")</t>
  </si>
  <si>
    <t>i_45</t>
  </si>
  <si>
    <t>.&gt;=0 and .&lt;=${i_44}</t>
  </si>
  <si>
    <t>i_61</t>
  </si>
  <si>
    <t>i_62</t>
  </si>
  <si>
    <t>i_63</t>
  </si>
  <si>
    <t>i_64</t>
  </si>
  <si>
    <t>i_65</t>
  </si>
  <si>
    <t>i_66</t>
  </si>
  <si>
    <t>i_67</t>
  </si>
  <si>
    <t>i_68</t>
  </si>
  <si>
    <t>i_69</t>
  </si>
  <si>
    <t>i_70</t>
  </si>
  <si>
    <t>i_71</t>
  </si>
  <si>
    <t>i_72</t>
  </si>
  <si>
    <t>i_73</t>
  </si>
  <si>
    <t>i_74</t>
  </si>
  <si>
    <t>i_75</t>
  </si>
  <si>
    <t>i_76</t>
  </si>
  <si>
    <t>i_77</t>
  </si>
  <si>
    <t>selected(${i_61},"Yes")</t>
  </si>
  <si>
    <t>i_78</t>
  </si>
  <si>
    <t>.&gt;=0 and .&lt;=${i_62}</t>
  </si>
  <si>
    <t>j</t>
  </si>
  <si>
    <t>j_1</t>
  </si>
  <si>
    <t>J.1. Oxygen - Inhalation (Medicinal gas):</t>
  </si>
  <si>
    <t>j_2</t>
  </si>
  <si>
    <t>J.2. Lignocaine - Topical forms 2-5%:</t>
  </si>
  <si>
    <t>j_3</t>
  </si>
  <si>
    <t>J.3. Diclofenac - Tablet 50 mg:</t>
  </si>
  <si>
    <t>j_4</t>
  </si>
  <si>
    <t>J.4. Diclofenac - Injection 25 mg/ml:</t>
  </si>
  <si>
    <t>j_5</t>
  </si>
  <si>
    <t>J.5. Paracetamol - Tablet 500 mg:</t>
  </si>
  <si>
    <t>j_6</t>
  </si>
  <si>
    <t>J.6. Paracetamol - Tablet 650 mg:</t>
  </si>
  <si>
    <t>j_7</t>
  </si>
  <si>
    <t>J.7. Paracetamol - All licensed oral liquid dosage forms and strengths:</t>
  </si>
  <si>
    <t>j_8</t>
  </si>
  <si>
    <t>J.8. Cetrizine - Tablet 10 mg:</t>
  </si>
  <si>
    <t>j_9</t>
  </si>
  <si>
    <t>J.9. Ethinylestradiol(A) + Norethisterone - Tablet 0.035 mg (A) + 1 mg (B):</t>
  </si>
  <si>
    <t>j_10</t>
  </si>
  <si>
    <t>J.10. Chlorpheniramine - Tablet 4 mg:</t>
  </si>
  <si>
    <t>j_11</t>
  </si>
  <si>
    <t>J.11. Chlorpheniramine - Oral liquid 2 mg/5 ml:</t>
  </si>
  <si>
    <t>j_12</t>
  </si>
  <si>
    <t>J.12. Albendazole - Tablet 400 mg:</t>
  </si>
  <si>
    <t>j_13</t>
  </si>
  <si>
    <t>J.13. Diethylcarbamazin (Antifilarial) - Tablet 50 mg:</t>
  </si>
  <si>
    <t>j_14</t>
  </si>
  <si>
    <t>J.14. Diethylcarbamazin (Antifilarial) - Tablet 100 mg:</t>
  </si>
  <si>
    <t>j_15</t>
  </si>
  <si>
    <t>J.15. Ciprofloxacin - Tablet 250 mg:</t>
  </si>
  <si>
    <t>j_16</t>
  </si>
  <si>
    <t>J.16. Ciprofloxacin - Tablet 500 mg:</t>
  </si>
  <si>
    <t>j_17</t>
  </si>
  <si>
    <t>J.17. Gentamicin - Injection 10 mg/ml:</t>
  </si>
  <si>
    <t>j_18</t>
  </si>
  <si>
    <t>J.18. Gentamicin - Injection 40 mg/ml:</t>
  </si>
  <si>
    <t>j_19</t>
  </si>
  <si>
    <t>J.19. Metronidazole - Tablet 200 mg:</t>
  </si>
  <si>
    <t>j_20</t>
  </si>
  <si>
    <t>J.20. Metronidazole - Tablet 400 mg:</t>
  </si>
  <si>
    <t>j_21</t>
  </si>
  <si>
    <t>J.21. Amoxicillin - Capsule 250 mg:</t>
  </si>
  <si>
    <t>j_22</t>
  </si>
  <si>
    <t>J.22. Amoxicillin - Capsule 500 mg:</t>
  </si>
  <si>
    <t>j_23</t>
  </si>
  <si>
    <t>J.23. Amoxicillin - Oral liquid 250 mg/5 ml:</t>
  </si>
  <si>
    <t>j_24</t>
  </si>
  <si>
    <t>J.24. Fluconazole - Tablet 100 mg:</t>
  </si>
  <si>
    <t>j_25</t>
  </si>
  <si>
    <t>J.25. Chloroquine - Tab 150 mg:</t>
  </si>
  <si>
    <t>j_26</t>
  </si>
  <si>
    <t>J.26. Primaquine - Tablet 2.5 mg:</t>
  </si>
  <si>
    <t>j_27</t>
  </si>
  <si>
    <t>J.27. Primaquine - Tablet 7.5 mg:</t>
  </si>
  <si>
    <t>j_28</t>
  </si>
  <si>
    <t>J.28. Primaquine - Tablet 15 mg:</t>
  </si>
  <si>
    <t>j_29_1</t>
  </si>
  <si>
    <t>j_29_2</t>
  </si>
  <si>
    <t>j_29_3</t>
  </si>
  <si>
    <t>j_29_4</t>
  </si>
  <si>
    <t>j_29_5</t>
  </si>
  <si>
    <t>j_30</t>
  </si>
  <si>
    <t>j_31</t>
  </si>
  <si>
    <t>j_32</t>
  </si>
  <si>
    <t>j_33</t>
  </si>
  <si>
    <t>j_34</t>
  </si>
  <si>
    <t>j_35</t>
  </si>
  <si>
    <t>j_36</t>
  </si>
  <si>
    <t>j_37</t>
  </si>
  <si>
    <t>j_38</t>
  </si>
  <si>
    <t>j_39</t>
  </si>
  <si>
    <t>j_40</t>
  </si>
  <si>
    <t>j_41</t>
  </si>
  <si>
    <t>j_42</t>
  </si>
  <si>
    <t>j_43</t>
  </si>
  <si>
    <t>j_44</t>
  </si>
  <si>
    <t>j_45</t>
  </si>
  <si>
    <t>j_46</t>
  </si>
  <si>
    <t>j_47</t>
  </si>
  <si>
    <t>j_48</t>
  </si>
  <si>
    <t>j_49</t>
  </si>
  <si>
    <t>j_50</t>
  </si>
  <si>
    <t>j_51</t>
  </si>
  <si>
    <t>j_52</t>
  </si>
  <si>
    <t>j_53</t>
  </si>
  <si>
    <t>j_54</t>
  </si>
  <si>
    <t>j_55</t>
  </si>
  <si>
    <t>j_56</t>
  </si>
  <si>
    <t>j_57</t>
  </si>
  <si>
    <t>j_58</t>
  </si>
  <si>
    <t>j_59</t>
  </si>
  <si>
    <t>j_60</t>
  </si>
  <si>
    <t>j_61</t>
  </si>
  <si>
    <t>J.61. Misoprostol - Tablet 100 mcg:</t>
  </si>
  <si>
    <t>j_62</t>
  </si>
  <si>
    <t>j_63</t>
  </si>
  <si>
    <t>j_64</t>
  </si>
  <si>
    <t>j_65</t>
  </si>
  <si>
    <t>j_66</t>
  </si>
  <si>
    <t>j_67</t>
  </si>
  <si>
    <t>j_68</t>
  </si>
  <si>
    <t>j_69</t>
  </si>
  <si>
    <t>j_70</t>
  </si>
  <si>
    <t>j_71</t>
  </si>
  <si>
    <t>j_72</t>
  </si>
  <si>
    <t>j_73</t>
  </si>
  <si>
    <t>j_74</t>
  </si>
  <si>
    <t>j_75</t>
  </si>
  <si>
    <t>j_76</t>
  </si>
  <si>
    <t>j_77</t>
  </si>
  <si>
    <t>j_78</t>
  </si>
  <si>
    <t>j_79</t>
  </si>
  <si>
    <t>j_80</t>
  </si>
  <si>
    <t>j_81</t>
  </si>
  <si>
    <t>j_82</t>
  </si>
  <si>
    <t>j_83</t>
  </si>
  <si>
    <t>j_84</t>
  </si>
  <si>
    <t>j_85</t>
  </si>
  <si>
    <t>j_86</t>
  </si>
  <si>
    <t>j_87</t>
  </si>
  <si>
    <t>j_88</t>
  </si>
  <si>
    <t>j_89</t>
  </si>
  <si>
    <t>j_90</t>
  </si>
  <si>
    <t>j_91</t>
  </si>
  <si>
    <t>j_92</t>
  </si>
  <si>
    <t>j_93</t>
  </si>
  <si>
    <t>j_94</t>
  </si>
  <si>
    <t>j_95</t>
  </si>
  <si>
    <t>k</t>
  </si>
  <si>
    <t>k_1</t>
  </si>
  <si>
    <t>k_2</t>
  </si>
  <si>
    <t>k_3</t>
  </si>
  <si>
    <t>k_4</t>
  </si>
  <si>
    <t>k_5</t>
  </si>
  <si>
    <t>k_6</t>
  </si>
  <si>
    <t>k_7</t>
  </si>
  <si>
    <t>k_8</t>
  </si>
  <si>
    <t>k_9</t>
  </si>
  <si>
    <t>k_10</t>
  </si>
  <si>
    <t>k_11</t>
  </si>
  <si>
    <t>k_12</t>
  </si>
  <si>
    <t>k_13</t>
  </si>
  <si>
    <t>k_14</t>
  </si>
  <si>
    <t>k_15</t>
  </si>
  <si>
    <t>k_16</t>
  </si>
  <si>
    <t>k_17</t>
  </si>
  <si>
    <t>k_18</t>
  </si>
  <si>
    <t>k_19</t>
  </si>
  <si>
    <t>k_20</t>
  </si>
  <si>
    <t>k_21</t>
  </si>
  <si>
    <t>k_22</t>
  </si>
  <si>
    <t>k_23</t>
  </si>
  <si>
    <t>k_24</t>
  </si>
  <si>
    <t>k_25</t>
  </si>
  <si>
    <t>k_26</t>
  </si>
  <si>
    <t>k_27</t>
  </si>
  <si>
    <t>k_28</t>
  </si>
  <si>
    <t>k_29</t>
  </si>
  <si>
    <t>k_30</t>
  </si>
  <si>
    <t>k_31</t>
  </si>
  <si>
    <t>k_32</t>
  </si>
  <si>
    <t>k_33</t>
  </si>
  <si>
    <t>k_34</t>
  </si>
  <si>
    <t>k_35</t>
  </si>
  <si>
    <t>k_36</t>
  </si>
  <si>
    <t>k_37</t>
  </si>
  <si>
    <t>k_38</t>
  </si>
  <si>
    <t>k_39</t>
  </si>
  <si>
    <t>k_40</t>
  </si>
  <si>
    <t>k_41</t>
  </si>
  <si>
    <t>k_42</t>
  </si>
  <si>
    <t>k_43</t>
  </si>
  <si>
    <t>k_44</t>
  </si>
  <si>
    <t>k_45</t>
  </si>
  <si>
    <t>k_46</t>
  </si>
  <si>
    <t>k_47</t>
  </si>
  <si>
    <t>k_48</t>
  </si>
  <si>
    <t>k_49</t>
  </si>
  <si>
    <t>k_50</t>
  </si>
  <si>
    <t>k_51</t>
  </si>
  <si>
    <t>k_52</t>
  </si>
  <si>
    <t>k_53</t>
  </si>
  <si>
    <t>k_54</t>
  </si>
  <si>
    <t>k_55</t>
  </si>
  <si>
    <t>k_56</t>
  </si>
  <si>
    <t>k_57</t>
  </si>
  <si>
    <t>k_58</t>
  </si>
  <si>
    <t>k_59</t>
  </si>
  <si>
    <t>k_60</t>
  </si>
  <si>
    <t>k_61</t>
  </si>
  <si>
    <t>img</t>
  </si>
  <si>
    <t>Signature:</t>
  </si>
  <si>
    <t>signature</t>
  </si>
  <si>
    <t>deviceid</t>
  </si>
  <si>
    <t>q16</t>
  </si>
  <si>
    <t>IMEI No.</t>
  </si>
  <si>
    <t>phc1</t>
  </si>
  <si>
    <t>selected(${b10_5},"Yes")</t>
  </si>
  <si>
    <t>B.1.3. MO – MBBS trained in BEmOC:</t>
  </si>
  <si>
    <t>B.4.1. Staff-Nurse - 1</t>
  </si>
  <si>
    <t>B.4.i. Staff-Nurse currently in position at the PHC:</t>
  </si>
  <si>
    <t>B.4.ii. Type of appointment of the Staff-Nurse in this position:</t>
  </si>
  <si>
    <t>B.4.iii. Staff-Nurse trained in BEmOC:</t>
  </si>
  <si>
    <t>B.4.iv. Staff-Nurse trained in SBA:</t>
  </si>
  <si>
    <t>B.4.vi. Staff-Nurse trained in RI:</t>
  </si>
  <si>
    <t>B.4.vii. Staff-Nurse trained in NCD:</t>
  </si>
  <si>
    <t>B.4.viii. Staff-Nurse trained in Communicable Disease:</t>
  </si>
  <si>
    <t>B.4.ix. Staff-Nurse trained in any other training:</t>
  </si>
  <si>
    <t>B.4.2. Staff-Nurse - 2</t>
  </si>
  <si>
    <t>B.4.ii. Type of appointment of the Staff-Nurse - 2 in this position:</t>
  </si>
  <si>
    <t>B.4.iii. Staff-Nurse - 2 trained in BEmOC:</t>
  </si>
  <si>
    <t>B.4.iv. Staff-Nurse - 2 trained in SBA:</t>
  </si>
  <si>
    <t>B.4.vi. Staff-Nurse - 2 trained in RI:</t>
  </si>
  <si>
    <t>B.4.vii. Staff-Nurse - 2 trained in NCD:</t>
  </si>
  <si>
    <t>B.4.viii. Staff-Nurse - 2 trained in Communicable Disease:</t>
  </si>
  <si>
    <t>B.4.ix. Staff-Nurse - 2 trained in any other training:</t>
  </si>
  <si>
    <t>B.4.3. Staff-Nurse - 3</t>
  </si>
  <si>
    <t>B.4.i. Staff-Nurse - 3 currently in position at the PHC:</t>
  </si>
  <si>
    <t>B.4.ii. Type of appointment of the Staff-Nurse - 3 in this position:</t>
  </si>
  <si>
    <t>B.4.iii. Staff-Nurse - 3 trained in BEmOC:</t>
  </si>
  <si>
    <t>B.4.iv. Staff-Nurse - 3 trained in SBA:</t>
  </si>
  <si>
    <t>B.4.vi. Staff-Nurse - 3 trained in RI:</t>
  </si>
  <si>
    <t>B.4.vii. Staff-Nurse - 3 trained in NCD:</t>
  </si>
  <si>
    <t>B.4.viii. Staff-Nurse - 3 trained in Communicable Disease:</t>
  </si>
  <si>
    <t>B.4.ix. Staff-Nurse - 3 trained in any other training:</t>
  </si>
  <si>
    <t>B.4.i. Staff-Nurse - 4 currently in position at the PHC:</t>
  </si>
  <si>
    <t>B.4.ii. Type of appointment of the Staff-Nurse - 4 in this position:</t>
  </si>
  <si>
    <t>B.4.iii. Staff-Nurse - 4 trained in BEmOC:</t>
  </si>
  <si>
    <t>B.4.iv. Staff-Nurse - 4 trained in SBA:</t>
  </si>
  <si>
    <t>B.4.vi. Staff-Nurse - 4 trained in RI:</t>
  </si>
  <si>
    <t>B.4.vii. Staff-Nurse - 4 trained in NCD:</t>
  </si>
  <si>
    <t>B.4.viii. Staff-Nurse - 4 trained in Communicable Disease:</t>
  </si>
  <si>
    <t>B.4.ix. Staff-Nurse - 4 trained in any other training:</t>
  </si>
  <si>
    <t>B.4.4. Staff-Nurse - 4</t>
  </si>
  <si>
    <t>C.1. Is the PHC functioning in building owned by Government?</t>
  </si>
  <si>
    <t>C.3. Whether the PHC has proper approach road?</t>
  </si>
  <si>
    <t>C.4. Whether the PHC has a proper boundary wall?</t>
  </si>
  <si>
    <t>C.5. Whether the PHC has a provision of ramp for use of wheel chair / stretcher?</t>
  </si>
  <si>
    <t>C.6. Whether PHC building needs any repair and renovation?</t>
  </si>
  <si>
    <t>C.9. Does the PHC has provision of water supply (24X7)?</t>
  </si>
  <si>
    <t>C.8. Does the PHC has separate male and female toilet facility for staff?</t>
  </si>
  <si>
    <t>C.11. Is there provision of 24x7 electricity at the PHC?</t>
  </si>
  <si>
    <t>E.2.6. Kindly mention the date of the recent household survey:</t>
  </si>
  <si>
    <t>date1</t>
  </si>
  <si>
    <t>other2</t>
  </si>
  <si>
    <t>n_max_b</t>
  </si>
  <si>
    <t>cal_b</t>
  </si>
  <si>
    <t>n_scr_b</t>
  </si>
  <si>
    <t>F.1.1. Number of "Basin 825 ml. SS (Stainless Steel)" available:</t>
  </si>
  <si>
    <t>F.1. Basin 825 ml. SS (Stainless Steel):</t>
  </si>
  <si>
    <t>F.25.1. Number of "Vaccine Carrier" available:</t>
  </si>
  <si>
    <t>F.18.1. Number of "Cusco’s / Graves Speculum vaginal bi-valve small" available:</t>
  </si>
  <si>
    <t>F.18.2. Number of "Cusco’s / Graves Speculum vaginal bi-valve small" functional:</t>
  </si>
  <si>
    <t>F.19.1. Number of "Cusco’s / Graves Speculum vaginal bi-valve medium" available:</t>
  </si>
  <si>
    <t>F.19.2. Number of "Cusco’s / Graves Speculum vaginal bi-valve medium" functional:</t>
  </si>
  <si>
    <t>F.20.1. Number of "Cusco’s / Graves Speculum vaginal bi-valve large" available:</t>
  </si>
  <si>
    <t>F.20.2. Number of "Cusco’s / Graves Speculum vaginal bi-valve large" functional:</t>
  </si>
  <si>
    <t>F.21.1. Number of "Sims retractor / depressor" available:</t>
  </si>
  <si>
    <t>F.21.2. Number of "Sims retractor / depressor" functional:</t>
  </si>
  <si>
    <t>F.54. Tongue Depressor:</t>
  </si>
  <si>
    <t>c_7_1</t>
  </si>
  <si>
    <t>C.6.1.1. Give details for type of renovation required:</t>
  </si>
  <si>
    <t>C.6.1. If yes, type of renovation required?</t>
  </si>
  <si>
    <t>C.7. Does the PHC has separate male and female toilet facility for patients?</t>
  </si>
  <si>
    <t>C.14. Waiting Room / Area for patients:</t>
  </si>
  <si>
    <t>C.15. Dressing room / injection room:</t>
  </si>
  <si>
    <t>C.19. Does the PHC has access to referral service for transporting patient during emergency?</t>
  </si>
  <si>
    <t>B.4.i. Staff-Nurse - 2 currently in position at the PHC:</t>
  </si>
  <si>
    <t>F.13.2. Number of "Autoclave" functional:</t>
  </si>
  <si>
    <t>F.21. Sims retractor / depressor:</t>
  </si>
  <si>
    <t>G.1.1. Number of "Syringe (10 cc, 5 cc, 2 cc) and AD Syringes (0.5 ml and 0.1 ml) for immunization" available:</t>
  </si>
  <si>
    <t>G.2.1. Number of "Disposable gloves" available:</t>
  </si>
  <si>
    <t>G.3.1. Number of "Mucus extractor" available:</t>
  </si>
  <si>
    <t>G.4.1. Number of "Disposable Cord clamp" available:</t>
  </si>
  <si>
    <t>G.5.1. Number of "Disposable Sterile Urethral Catheter (rubber plain 12 fr) " available:</t>
  </si>
  <si>
    <t>G.6.1. Number of "Foley’s catheter (Adult)" available:</t>
  </si>
  <si>
    <t>G.8.1. Number of "Disposable lancet (Pricking needles)" available:</t>
  </si>
  <si>
    <t>G.9.1. Number of "Disposable Sterile Swabs" available:</t>
  </si>
  <si>
    <t>G.10.1. Number of "Routine Immunization Monitoring Chart" available:</t>
  </si>
  <si>
    <t>G.6. Foley’s catheter (Adult):</t>
  </si>
  <si>
    <t>G.3. Mucus extractor:</t>
  </si>
  <si>
    <t>G.2. Disposable gloves:</t>
  </si>
  <si>
    <t>I.1.1. Number of "Glucometer" available:</t>
  </si>
  <si>
    <t>I.1.2. Number of "Glucometer" functional:</t>
  </si>
  <si>
    <t>I.1. Glucometer:</t>
  </si>
  <si>
    <t>I.10. Glass Slide box of 25 slides:</t>
  </si>
  <si>
    <t>I.4.1. Number of "Specimen collection bottle" available:</t>
  </si>
  <si>
    <t>I.4.2. Number of "Specimen collection bottle" functional:</t>
  </si>
  <si>
    <t>I.8.2. Number of "Test tubes" functional:</t>
  </si>
  <si>
    <t>J.65. Cholecalciferol - Tablet 60000 IU:</t>
  </si>
  <si>
    <t>J.66. Cholecalciferol - Oral liquid 400 IU/ml:</t>
  </si>
  <si>
    <t>J.67. Vitamin A - Capsule 5000 IU:</t>
  </si>
  <si>
    <t>J.68. Vitamin A - Capsule 50000 IU:</t>
  </si>
  <si>
    <t>J.69. Vitamin A - Capsule 100000 IU:</t>
  </si>
  <si>
    <t>J.70. Vitamin A - Oral liquid 100000 IU/ml:</t>
  </si>
  <si>
    <t>J.72. Activated charcoal - Powder (as licensed):</t>
  </si>
  <si>
    <t>J.73. Atropine - Injection 1 mg/ml:</t>
  </si>
  <si>
    <t>J.74. Snake venom antiserum - Injection:</t>
  </si>
  <si>
    <t>J.75. Lyophilized polyvalent - Powder for Injection:</t>
  </si>
  <si>
    <t>J.76. Pralidoxime chloride (2-PAM) - Injection 25 mg/ml:</t>
  </si>
  <si>
    <t>J.77. Acetylsalicylic Acid - Tablet 300 mg to 500 mg:</t>
  </si>
  <si>
    <t>J.79. Ibuprofen - Tablet 200 mg:</t>
  </si>
  <si>
    <t>J.80. Ibuprofen - Tablet 400 mg:</t>
  </si>
  <si>
    <t>J.81. Ibuprofen - Oral liquid 100 mg/5 ml:</t>
  </si>
  <si>
    <t>J.82. Mefenamic acid - Capsule 250 mg:</t>
  </si>
  <si>
    <t>J.83. Mefenamic acid - Capsule 500 mg:</t>
  </si>
  <si>
    <t>J.84. Ciprofloxacin - Drops 0.3 %:</t>
  </si>
  <si>
    <t>J.85. Clotrimazole - Drops 1%:</t>
  </si>
  <si>
    <t>K.1. Amlodipine - Tablet 2.5 mg:</t>
  </si>
  <si>
    <t>K.4. Atenolol - Tablet 50 mg:</t>
  </si>
  <si>
    <t>K.5. Atenolol - Tablet 100 mg:</t>
  </si>
  <si>
    <t>K.6. Enalapril - Tablet 2.5 mg:</t>
  </si>
  <si>
    <t>K.7. Enalapril - Tablet 5 mg:</t>
  </si>
  <si>
    <t>K.8. Propanalol - Tablet 40 mg:</t>
  </si>
  <si>
    <t>K.9. Propanalol - Tablet 80 mg:</t>
  </si>
  <si>
    <t>K.10. Propanalol - Tablet 10 mg:</t>
  </si>
  <si>
    <t>K.11. Isosorbide dinitrate - Tablet 5 mg:</t>
  </si>
  <si>
    <t>K.12. Isosorbide dinitrate - Tablet 10 mg:</t>
  </si>
  <si>
    <t>K.13. Clopidogrel - Tablet 75 mg:</t>
  </si>
  <si>
    <t>K.14. Furosemide - Tablet 40 mg:</t>
  </si>
  <si>
    <t>K.15. Furosemide - Oral liquid 10 mg/ml:</t>
  </si>
  <si>
    <t>K.16. Hydrochlorothiazide - Tablet 25 mg:</t>
  </si>
  <si>
    <t>K.17. Spironolactone - Tablet 25 mg:</t>
  </si>
  <si>
    <t>K.18. Spironolactone - Tablet 50 mg:</t>
  </si>
  <si>
    <t>K.19. Glimepiride - Tablet 1 mg:</t>
  </si>
  <si>
    <t>K.20. Glimepiride - Tablet 2 mg:</t>
  </si>
  <si>
    <t>K.21. Insulin (Soluble) - Injection 40 IU/ml:</t>
  </si>
  <si>
    <t>K.22. Intermediate Acting (NPH) Insulin - Injection 40 IU/ml:</t>
  </si>
  <si>
    <t>K.25. Metformin - Tablet 750 mg:</t>
  </si>
  <si>
    <t>K.26. Metformin - Tablet 1000 mg:</t>
  </si>
  <si>
    <t>K.27. Carbamazepine - Tablet 100 mg:</t>
  </si>
  <si>
    <t>K.28. Diazepam - Oral liquid 2 mg/5 ml:</t>
  </si>
  <si>
    <t>K.29. Phenobarbitone - Tablet 30 mg Tablet 60 mg:</t>
  </si>
  <si>
    <t>K.30. Phenobarbitone - Oral liquid 20 mg/5 ml:</t>
  </si>
  <si>
    <t>K.32. Phenytoin - Tablet 50 mg:</t>
  </si>
  <si>
    <t>K.33. Phenytoin - Tablet 100 mg:</t>
  </si>
  <si>
    <t>K.34. Phenytoin - Tablet 300 mg:</t>
  </si>
  <si>
    <t>K.37. Phenytoin - Injection 50 mg/ml:</t>
  </si>
  <si>
    <t>K.38. Sodium valproate - Tablet 200 mg:</t>
  </si>
  <si>
    <t>K.39. Sodium valproate - Tablet 500 mg:</t>
  </si>
  <si>
    <t>K.40. Salbutamol - Tablet 2 mg:</t>
  </si>
  <si>
    <t>K.41. Salbutamol - Tablet 4 mg:</t>
  </si>
  <si>
    <t>K.42. Salbutamol - Oral liquid 2 mg/5 ml:</t>
  </si>
  <si>
    <t>K.43. Salbutamol - Respirator solution for use in nebulizer 5mg/ml:</t>
  </si>
  <si>
    <t>K.47. Buprenorphine - Sublingual tablet:</t>
  </si>
  <si>
    <t>k_62</t>
  </si>
  <si>
    <t>k_63</t>
  </si>
  <si>
    <t>k_64</t>
  </si>
  <si>
    <t>k_65</t>
  </si>
  <si>
    <t>K.58. Donepezil:</t>
  </si>
  <si>
    <t>K.59. Rivastigmine:</t>
  </si>
  <si>
    <t>K.60. Memantine:</t>
  </si>
  <si>
    <t>K.61. Galamantine:</t>
  </si>
  <si>
    <t>K.62. Tramadol:</t>
  </si>
  <si>
    <t>K.63. Loperamide:</t>
  </si>
  <si>
    <t>K.64. Lorazepam:</t>
  </si>
  <si>
    <t>l_1</t>
  </si>
  <si>
    <t>l.1. Any other comment for PHC:</t>
  </si>
  <si>
    <t>K.44. Salbutamol - Inhalation (MDI / DPI) 100 mcg/dose:</t>
  </si>
  <si>
    <t>name1</t>
  </si>
  <si>
    <t>bg1</t>
  </si>
  <si>
    <t>eg1</t>
  </si>
  <si>
    <t>bg2</t>
  </si>
  <si>
    <t>eg2</t>
  </si>
  <si>
    <t>bg3</t>
  </si>
  <si>
    <t>eg3</t>
  </si>
  <si>
    <t>bsn1</t>
  </si>
  <si>
    <t>esn1</t>
  </si>
  <si>
    <t>bsn2</t>
  </si>
  <si>
    <t>esn2</t>
  </si>
  <si>
    <t>bsn3</t>
  </si>
  <si>
    <t>esn3</t>
  </si>
  <si>
    <t>bsn4</t>
  </si>
  <si>
    <t>esn4</t>
  </si>
  <si>
    <t>bg5</t>
  </si>
  <si>
    <t>eg5</t>
  </si>
  <si>
    <t>bg6</t>
  </si>
  <si>
    <t>eg6</t>
  </si>
  <si>
    <t>bg7</t>
  </si>
  <si>
    <t>eg7</t>
  </si>
  <si>
    <t>bg8</t>
  </si>
  <si>
    <t>eg8</t>
  </si>
  <si>
    <t>bg9</t>
  </si>
  <si>
    <t>eg9</t>
  </si>
  <si>
    <t>bg10</t>
  </si>
  <si>
    <t>eg10</t>
  </si>
  <si>
    <t>bg11</t>
  </si>
  <si>
    <t>eg11</t>
  </si>
  <si>
    <t>bg12</t>
  </si>
  <si>
    <t>eg12</t>
  </si>
  <si>
    <t>bgc1</t>
  </si>
  <si>
    <t>egc1</t>
  </si>
  <si>
    <t>bgd</t>
  </si>
  <si>
    <t>eg</t>
  </si>
  <si>
    <t>bg</t>
  </si>
  <si>
    <t>bgf</t>
  </si>
  <si>
    <t>egf</t>
  </si>
  <si>
    <t>g1</t>
  </si>
  <si>
    <t>h1</t>
  </si>
  <si>
    <t>i1</t>
  </si>
  <si>
    <t>j1</t>
  </si>
  <si>
    <t>k1</t>
  </si>
  <si>
    <t>bgd1</t>
  </si>
  <si>
    <t>bg13</t>
  </si>
  <si>
    <t>eg13</t>
  </si>
  <si>
    <t>bg14</t>
  </si>
  <si>
    <t>eg14</t>
  </si>
  <si>
    <t>selected(${c_6},"Yes")</t>
  </si>
  <si>
    <t>if(selected(${b8_1},'Yes'),1,0) + if(selected(${b8_3},'Yes'),1,0)</t>
  </si>
  <si>
    <t>if(selected(${b9_1},'Yes'),1,0) + if(selected(${b9_3},'Yes'),1,0)</t>
  </si>
  <si>
    <t>if(selected(${b10_1},'Yes'),1,0) + if(selected(${b10_3},'Yes'),1,0)</t>
  </si>
  <si>
    <t>if(selected(${b12_1},'Yes'),1,0) + if(selected(${b12_3},'Yes'),1,0)</t>
  </si>
  <si>
    <t>if(selected(${e_1},'Yes'),1,0) + if(selected(${e_2},'Yes'),1,0) + if(selected(${e_3},'Yes'),1,0)</t>
  </si>
  <si>
    <t>if(selected(${e_4},'Yes'),1,0) + if(selected(${e_5},'Yes'),1,0) + if(selected(${e_6},'Yes'),1,0) + if(selected(${e_7},'Yes'),1,0)</t>
  </si>
  <si>
    <t>if(selected(${h_1},'Yes'),1,0) + if(selected(${h_4},'Yes'),1,0) + if(selected(${h_7},'Yes'),1,0) + if(selected(${h_10},'Yes'),1,0) + if(selected(${h_13},'Yes'),1,0) + if(selected(${h_16},'Yes'),1,0) + if(selected(${h_19},'Yes'),1,0)</t>
  </si>
  <si>
    <t>Score secured for Human Resources: ${cal_b}</t>
  </si>
  <si>
    <t>Score secured for Infrastructure: ${cal_c}</t>
  </si>
  <si>
    <t>cal_e1</t>
  </si>
  <si>
    <t>cal_e2</t>
  </si>
  <si>
    <t>n_max_e</t>
  </si>
  <si>
    <t>cal_e</t>
  </si>
  <si>
    <t>n_scr_e</t>
  </si>
  <si>
    <t>n_max_f</t>
  </si>
  <si>
    <t>cal_f</t>
  </si>
  <si>
    <t>n_scr_f</t>
  </si>
  <si>
    <t>Score secured for Clinical Materials, Tools and Equipment (As per IPHS norms / Operational Guidelines for CPHC): ${cal_f}</t>
  </si>
  <si>
    <t>n_max_g</t>
  </si>
  <si>
    <t>cal_g</t>
  </si>
  <si>
    <t>n_scr_g</t>
  </si>
  <si>
    <t>n_max_h</t>
  </si>
  <si>
    <t>cal_h</t>
  </si>
  <si>
    <t>n_scr_h</t>
  </si>
  <si>
    <t>n_max_i</t>
  </si>
  <si>
    <t>cal_i</t>
  </si>
  <si>
    <t>n_scr_i</t>
  </si>
  <si>
    <t>n_max_j</t>
  </si>
  <si>
    <t>cal_j</t>
  </si>
  <si>
    <t>n_scr_j</t>
  </si>
  <si>
    <t>Score secured for Drugs (As per state EDL / Operational Guidelines for CPHC): ${cal_j}</t>
  </si>
  <si>
    <t>Score secured for  Lab – Diagnostic Materials and Reagents for screening: ${cal_i}</t>
  </si>
  <si>
    <t>Score secured for Furniture and Fixtures: ${cal_h}</t>
  </si>
  <si>
    <t>Score secured for Linen, Consumables and Miscellaneous Items: ${cal_g}</t>
  </si>
  <si>
    <t>n_max_k</t>
  </si>
  <si>
    <t>cal_k</t>
  </si>
  <si>
    <t>n_scr_k</t>
  </si>
  <si>
    <t>n_max_phc</t>
  </si>
  <si>
    <t>cal_phc</t>
  </si>
  <si>
    <t>n_scr_phc</t>
  </si>
  <si>
    <t>Score secured for PHC: ${cal_phc}</t>
  </si>
  <si>
    <t>${cal_b} + ${cal_c} + ${cal_e} + ${cal_f} + ${cal_g} + ${cal_h} + ${cal_i} + ${cal_j} + ${cal_k}</t>
  </si>
  <si>
    <t>Score secured for Drugs for Non – communicable diseases (As per state EDL / Operational Guidelines for CPHC): ${cal_k}</t>
  </si>
  <si>
    <t>${cal_e1} + ${cal_e2}</t>
  </si>
  <si>
    <t>if(selected(${k_1},'Yes'),1,0) + if(selected(${k_2},'Yes'),1,0) + if(selected(${k_3},'Yes'),1,0) + if(selected(${k_4},'Yes'),1,0) + if(selected(${k_5},'Yes'),1,0) + if(selected(${k_6},'Yes'),1,0) + if(selected(${k_7},'Yes'),1,0) + if(selected(${k_8},'Yes'),1,0) + if(selected(${k_9},'Yes'),1,0) + if(selected(${k_10},'Yes'),1,0) + if(selected(${k_11},'Yes'),1,0) + if(selected(${k_12},'Yes'),1,0) + if(selected(${k_13},'Yes'),1,0) + if(selected(${k_14},'Yes'),1,0) + if(selected(${k_15},'Yes'),1,0) + if(selected(${k_16},'Yes'),1,0) + if(selected(${k_17},'Yes'),1,0) + if(selected(${k_18},'Yes'),1,0) + if(selected(${k_19},'Yes'),1,0) + if(selected(${k_20},'Yes'),1,0) + if(selected(${k_21},'Yes'),1,0) + if(selected(${k_22},'Yes'),1,0) + if(selected(${k_23},'Yes'),1,0) + if(selected(${k_24},'Yes'),1,0) + if(selected(${k_25},'Yes'),1,0) + if(selected(${k_26},'Yes'),1,0) + if(selected(${k_27},'Yes'),1,0) + if(selected(${k_28},'Yes'),1,0) + if(selected(${k_29},'Yes'),1,0) + if(selected(${k_30},'Yes'),1,0) + if(selected(${k_31},'Yes'),1,0) + if(selected(${k_32},'Yes'),1,0) + if(selected(${k_33},'Yes'),1,0) + if(selected(${k_34},'Yes'),1,0) + if(selected(${k_35},'Yes'),1,0) + if(selected(${k_36},'Yes'),1,0) + if(selected(${k_37},'Yes'),1,0) + if(selected(${k_38},'Yes'),1,0) + if(selected(${k_39},'Yes'),1,0) + if(selected(${k_40},'Yes'),1,0) + if(selected(${k_41},'Yes'),1,0) + if(selected(${k_42},'Yes'),1,0) + if(selected(${k_43},'Yes'),1,0) + if(selected(${k_44},'Yes'),1,0) + if(selected(${k_45},'Yes'),1,0) + if(selected(${k_46},'Yes'),1,0) + if(selected(${k_47},'Yes'),1,0) + if(selected(${k_48},'Yes'),1,0) + if(selected(${k_49},'Yes'),1,0) + if(selected(${k_50},'Yes'),1,0) + if(selected(${k_51},'Yes'),1,0) + if(selected(${k_52},'Yes'),1,0) + if(selected(${k_53},'Yes'),1,0) + if(selected(${k_54},'Yes'),1,0) + if(selected(${k_55},'Yes'),1,0) + if(selected(${k_56},'Yes'),1,0) + if(selected(${k_57},'Yes'),1,0) + if(selected(${k_58},'Yes'),1,0) + if(selected(${k_59},'Yes'),1,0) + if(selected(${k_60},'Yes'),1,0) + if(selected(${k_61},'Yes'),1,0) + if(selected(${k_62},'Yes'),1,0) + if(selected(${k_63},'Yes'),1,0) + if(selected(${k_64},'Yes'),1,0) + if(selected(${k_65},'Yes'),1,0)</t>
  </si>
  <si>
    <t>select_multiple service</t>
  </si>
  <si>
    <t>select_multiple diagnostic</t>
  </si>
  <si>
    <t>regex(.,'^(?!\s*$)[-a-zA-Z ]*$')</t>
  </si>
  <si>
    <t>Please enter a valid name</t>
  </si>
  <si>
    <t>selected(${b3_1},"Yes")</t>
  </si>
  <si>
    <t>selected(${b5_1},"Yes")</t>
  </si>
  <si>
    <t>selected(${b12_3},"Yes")</t>
  </si>
  <si>
    <t>Score secured for AMO: ${cal_b3}</t>
  </si>
  <si>
    <t>Score secured for Health Assistant (Male): ${cal_b9}</t>
  </si>
  <si>
    <t>C.13.1. Numbers of OPD rooms / cubicles:</t>
  </si>
  <si>
    <t>Value must be greater than zero</t>
  </si>
  <si>
    <t>select_multiple system</t>
  </si>
  <si>
    <t>Remark:</t>
  </si>
  <si>
    <t>E.1.1. Internet / LAN connectivity:</t>
  </si>
  <si>
    <t>E.1.3. Tablets for MPWs / ANMs / MLHPs:</t>
  </si>
  <si>
    <t>F.1.2. Number of "Basin 825 ml. SS (Stainless Steel)" functional:</t>
  </si>
  <si>
    <t>F.10.1. Number of "Weighing Scale, (baby) hanging type, 5 kg" available:</t>
  </si>
  <si>
    <t>.&lt;today()+1</t>
  </si>
  <si>
    <t>Future date not allowed.</t>
  </si>
  <si>
    <t>no-calendar</t>
  </si>
  <si>
    <t>F.40. Foetoscope:</t>
  </si>
  <si>
    <t>select_multiple supply</t>
  </si>
  <si>
    <t>B.3.8. AMO trained in Communicable Disease:</t>
  </si>
  <si>
    <t>B.2.8. MO – AYUSH trained in Communicable Disease:</t>
  </si>
  <si>
    <t>Score secured for Telehealth, IT readiness, IEC and others: ${cal_e}</t>
  </si>
  <si>
    <t>F.73. Digital Scope for oral, nasal and throat examination with Digital Tablet:</t>
  </si>
  <si>
    <t xml:space="preserve">select_multiple register </t>
  </si>
  <si>
    <t>.&gt;=0 and .&lt;=${i_65}</t>
  </si>
  <si>
    <t>.&gt;=0 and .&lt;=${i_68}</t>
  </si>
  <si>
    <t>.&gt;=0 and .&lt;=${i_71}</t>
  </si>
  <si>
    <t>.&gt;=0 and .&lt;=${i_74}</t>
  </si>
  <si>
    <t>.&gt;=0 and .&lt;=${i_77}</t>
  </si>
  <si>
    <t>selected(${i_64},"Yes")</t>
  </si>
  <si>
    <t>selected(${i_67},"Yes")</t>
  </si>
  <si>
    <t>selected(${i_73},"Yes")</t>
  </si>
  <si>
    <t>selected(${i_76},"Yes")</t>
  </si>
  <si>
    <t>C.19.1. If yes, provide the details of referral service for transporting patient during emergency:</t>
  </si>
  <si>
    <t>G.7.1. Number of "Dry cell / Battery" available:</t>
  </si>
  <si>
    <t>G.12. Tally Sheets (one per immunization session):</t>
  </si>
  <si>
    <t>g_85</t>
  </si>
  <si>
    <t>g_86</t>
  </si>
  <si>
    <t>selected(${g_85},"Yes")</t>
  </si>
  <si>
    <t>G.12.1. Number of "Tally Sheets (one per immunization session)" available:</t>
  </si>
  <si>
    <t>if(selected(${g_1},'Yes'),1,0) + if(selected(${g_3},'Yes'),1,0) + if(selected(${g_5},'Yes'),1,0) + if(selected(${g_7},'Yes'),1,0) + if(selected(${g_9},'Yes'),1,0) + if(selected(${g_11},'Yes'),1,0) + if(selected(${g_13},'Yes'),1,0) + if(selected(${g_15},'Yes'),1,0) + if(selected(${g_17},'Yes'),1,0) + if(selected(${g_19},'Yes'),1,0) + if(selected(${g_21},'Yes'),1,0) + if(selected(${g_23},'Yes'),1,0) + if(selected(${g_25},'Yes'),1,0) + if(selected(${g_27},'Yes'),1,0) + if(selected(${g_29},'Yes'),1,0) + if(selected(${g_31},'Yes'),1,0) + if(selected(${g_33},'Yes'),1,0) + if(selected(${g_35},'Yes'),1,0) + if(selected(${g_37},'Yes'),1,0) + if(selected(${g_39},'Yes'),1,0) + if(selected(${g_41},'Yes'),1,0) + if(selected(${g_43},'Yes'),1,0) + if(selected(${g_45},'Yes'),1,0) + if(selected(${g_47},'Yes'),1,0) + if(selected(${g_49},'Yes'),1,0) + if(selected(${g_51},'Yes'),1,0) + if(selected(${g_53},'Yes'),1,0) + if(selected(${g_55},'Yes'),1,0) + if(selected(${g_57},'Yes'),1,0) + if(selected(${g_59},'Yes'),1,0) + if(selected(${g_61},'Yes'),1,0) + if(selected(${g_63},'Yes'),1,0) + if(selected(${g_65},'Yes'),1,0) + if(selected(${g_67},'Yes'),1,0) + if(selected(${g_69},'Yes'),1,0) + if(selected(${g_71},'Yes'),1,0) + if(selected(${g_73},'Yes'),1,0) + if(selected(${g_75},'Yes'),1,0) + if(selected(${g_77},'Yes'),1,0) + if(selected(${g_79},'Yes'),1,0) + if(selected(${g_81},'Yes'),1,0) + if(selected(${g_83},'Yes'),1,0) + if(selected(${g_85},'Yes'),1,0)</t>
  </si>
  <si>
    <t>B.3.5. AMO trained in IMNCI / NSSK:</t>
  </si>
  <si>
    <t>B.2.5. MO – AYUSH trained in IMNCI / NSSK:</t>
  </si>
  <si>
    <t>B.1.5. MO – MBBS trained in IMNCI / NSSK:</t>
  </si>
  <si>
    <t>B.4.v. Staff-Nurse trained in IMNCI / NSSK:</t>
  </si>
  <si>
    <t>B.4.v. Staff-Nurse - 2 trained in IMNCI / NSSK:</t>
  </si>
  <si>
    <t>B.4.v. Staff-Nurse - 3 trained in IMNCI / NSSK:</t>
  </si>
  <si>
    <t>B.4.v. Staff-Nurse - 4 trained in IMNCI / NSSK:</t>
  </si>
  <si>
    <t>C.16.2. If yes, number of beds for Female:</t>
  </si>
  <si>
    <t>C.16.1. If yes, number of beds for Male:</t>
  </si>
  <si>
    <t>c_17_1</t>
  </si>
  <si>
    <t>c_17_2</t>
  </si>
  <si>
    <t>c_19_1</t>
  </si>
  <si>
    <t>c_22_1</t>
  </si>
  <si>
    <t>selected(${c_18},"Yes")</t>
  </si>
  <si>
    <t>selected(${c_19},"4")</t>
  </si>
  <si>
    <t>bc_24</t>
  </si>
  <si>
    <t>c_24_1</t>
  </si>
  <si>
    <t>c_24_2</t>
  </si>
  <si>
    <t>c_24_3</t>
  </si>
  <si>
    <t>c_24_4</t>
  </si>
  <si>
    <t>ec_24</t>
  </si>
  <si>
    <t>c_25</t>
  </si>
  <si>
    <t>selected(${c_22},"Yes")</t>
  </si>
  <si>
    <t>selected(${c_25},"3")</t>
  </si>
  <si>
    <t>E.2.4. Suggestion / complaint box:</t>
  </si>
  <si>
    <t>Cannot take negative value and must be less than or equal to number of available</t>
  </si>
  <si>
    <t>I.2. Glucometer Testing Strips:</t>
  </si>
  <si>
    <t>bsn</t>
  </si>
  <si>
    <t>esn</t>
  </si>
  <si>
    <t>B.4. Staff-Nurse</t>
  </si>
  <si>
    <t>B.5. Health worker (Female)</t>
  </si>
  <si>
    <t>B.5.3. Health worker (Female) trained in BEmOC:</t>
  </si>
  <si>
    <t>B.5.4. Health worker (Female) trained in SBA:</t>
  </si>
  <si>
    <t>B.5.5. Health worker (Female) trained in IMNCI / NSSK:</t>
  </si>
  <si>
    <t>B.5.6. Health worker (Female) trained in RI:</t>
  </si>
  <si>
    <t>B.5.7. Health worker (Female) trained in NCD:</t>
  </si>
  <si>
    <t>B.5.8. Health worker (Female) trained in Communicable Disease:</t>
  </si>
  <si>
    <t>B.5.9. Health worker (Female) trained in any other training:</t>
  </si>
  <si>
    <t>B.6. Health Assistant (Male)</t>
  </si>
  <si>
    <t>B.6.3. Health Assistant (Male) trained in BEmOC:</t>
  </si>
  <si>
    <t>B.6.4. Health Assistant (Male) trained in SBA:</t>
  </si>
  <si>
    <t>B.6.5. Health Assistant (Male) trained in IMNCI / NSSK:</t>
  </si>
  <si>
    <t>B.6.6. Health Assistant (Male) trained in RI:</t>
  </si>
  <si>
    <t>B.6.7. Health Assistant (Male) trained in NCD:</t>
  </si>
  <si>
    <t>B.6.8. Health Assistant (Male) trained in Communicable Disease:</t>
  </si>
  <si>
    <t>B.6.9. Health Assistant (Male) trained in any other training:</t>
  </si>
  <si>
    <t>B.6.9.1. If other, please specify:</t>
  </si>
  <si>
    <t>B.7. Health Assistant (Female) / Lady Health Visitor</t>
  </si>
  <si>
    <t>B.7.3. Health Assistant (Female) / Lady Health Visitor trained in BEmOC:</t>
  </si>
  <si>
    <t>B.7.4. Health Assistant (Female) / Lady Health Visitor trained in SBA:</t>
  </si>
  <si>
    <t>B.7.5. Health Assistant (Female) / Lady Health Visitor trained in IMNCI / NSSK:</t>
  </si>
  <si>
    <t>B.7.6. Health Assistant (Female) / Lady Health Visitor trained in RI:</t>
  </si>
  <si>
    <t>B.7.7. Health Assistant (Female) / Lady Health Visitor trained in NCD:</t>
  </si>
  <si>
    <t>B.7.8. Health Assistant (Female) / Lady Health Visitor trained in Communicable Disease:</t>
  </si>
  <si>
    <t>B.7.9. Health Assistant (Female) / Lady Health Visitor trained in any other training:</t>
  </si>
  <si>
    <t>B.7.9.1.  If other, please specify:</t>
  </si>
  <si>
    <t>B.8. Accountant cum DEO</t>
  </si>
  <si>
    <t>B.9. Pharmacist</t>
  </si>
  <si>
    <t>B.10. Laboratory Technician</t>
  </si>
  <si>
    <t>B.12. Sanitary worker cum watchman</t>
  </si>
  <si>
    <t>b7_5</t>
  </si>
  <si>
    <t>b7_6</t>
  </si>
  <si>
    <t>b7_7</t>
  </si>
  <si>
    <t>b7_8</t>
  </si>
  <si>
    <t>b7_9</t>
  </si>
  <si>
    <t>b7_10</t>
  </si>
  <si>
    <t>B.11. Multi-skilled Group D worker</t>
  </si>
  <si>
    <t>bg11_i</t>
  </si>
  <si>
    <t>eg11_i</t>
  </si>
  <si>
    <t>b11_1_i</t>
  </si>
  <si>
    <t>b11_2_i</t>
  </si>
  <si>
    <t>b11_3_i</t>
  </si>
  <si>
    <t>b11_4_i</t>
  </si>
  <si>
    <t>b11_1_ii</t>
  </si>
  <si>
    <t>b11_2_ii</t>
  </si>
  <si>
    <t>b11_3_ii</t>
  </si>
  <si>
    <t>b11_4_ii</t>
  </si>
  <si>
    <t>selected(${b11_1_ii},"Yes")</t>
  </si>
  <si>
    <t>selected(${b11_3_ii},"Yes")</t>
  </si>
  <si>
    <t>selected(${b11_1_i},"Yes")</t>
  </si>
  <si>
    <t>selected(${b11_3_i},"Yes")</t>
  </si>
  <si>
    <t>bg11_ii</t>
  </si>
  <si>
    <t>eg11_ii</t>
  </si>
  <si>
    <t>if(selected(${b11_1_i},'Yes'),1,0) + if(selected(${b11_3_i},'Yes'),1,0)</t>
  </si>
  <si>
    <t>if(selected(${b11_1_ii},'Yes'),1,0) + if(selected(${b11_3_ii},'Yes'),1,0)</t>
  </si>
  <si>
    <t>selected(${i_70},"Yes")</t>
  </si>
  <si>
    <t>selected(${b1_9},"Yes")</t>
  </si>
  <si>
    <t>selected(${b2_9},"Yes")</t>
  </si>
  <si>
    <t>selected(${b3_9},"Yes")</t>
  </si>
  <si>
    <t>selected(${sn1c7},"Yes")</t>
  </si>
  <si>
    <t>selected(${b5_9},"Yes")</t>
  </si>
  <si>
    <t>selected(${b6_9},"Yes")</t>
  </si>
  <si>
    <t>selected(${b7_9},"Yes")</t>
  </si>
  <si>
    <t>selected(${sn2c7},"Yes")</t>
  </si>
  <si>
    <t>selected(${sn3c7},"Yes")</t>
  </si>
  <si>
    <t>selected(${sn4c7},"Yes")</t>
  </si>
  <si>
    <t>selected(${c_26},"6")</t>
  </si>
  <si>
    <t>A.4. Name of the facility in-charge:</t>
  </si>
  <si>
    <t>A.5. E-mail id of the Facility in-charge:</t>
  </si>
  <si>
    <t>A.6. Location of PHC:</t>
  </si>
  <si>
    <t>A.7. Image of PHC:</t>
  </si>
  <si>
    <t>A.8. Number of villages catered by the PHC:</t>
  </si>
  <si>
    <t>A.9. Number of SCs catered by the PHC:</t>
  </si>
  <si>
    <t>A.10. Population covered by the PHC:</t>
  </si>
  <si>
    <t>A.11. Average monthly delivery load:</t>
  </si>
  <si>
    <t>A.12. Average monthly OPD:</t>
  </si>
  <si>
    <t>A.13. Average monthly IPD:</t>
  </si>
  <si>
    <t>A.14. Name of nearest CHC/FRU:</t>
  </si>
  <si>
    <t>A.15. Distance to reach nearest CHC/FRU:</t>
  </si>
  <si>
    <t>A.16. Time taken to reach nearest CHC/FRU:</t>
  </si>
  <si>
    <t>A.17. Name of the assessor:</t>
  </si>
  <si>
    <t>A.18. Designation of the assessor:</t>
  </si>
  <si>
    <t>A.20. Date of Assessment: ${visit_date}</t>
  </si>
  <si>
    <t>gr_1_q4</t>
  </si>
  <si>
    <t>gr_1_q5</t>
  </si>
  <si>
    <t>Hint: For multiple Email IDs use ONLY comma as separator</t>
  </si>
  <si>
    <t>B.1.9. MO – MBBS trained in any other training:</t>
  </si>
  <si>
    <t>if(selected(${b1_1},'Yes'),1,0) + if(selected(${b1_3},'Yes'),1,0) + if(selected(${b1_4},'Yes'),1,0) + if(selected(${b1_5},'Yes'),1,0) + if(selected(${b1_6},'Yes'),1,0) + if(selected(${b1_7},'Yes'),1,0) + if(selected(${b1_8},'Yes'),1,0)</t>
  </si>
  <si>
    <t>if(selected(${b2_1},'Yes'),1,0) + if(selected(${b2_3},'Yes'),1,0) + if(selected(${b2_4},'Yes'),1,0) + if(selected(${b2_5},'Yes'),1,0) + if(selected(${b2_6},'Yes'),1,0) + if(selected(${b2_7},'Yes'),1,0) + if(selected(${b2_8},'Yes'),1,0)</t>
  </si>
  <si>
    <t>if(selected(${b3_1},'Yes'),1,0) + if(selected(${b3_3},'Yes'),1,0) + if(selected(${b3_4},'Yes'),1,0) + if(selected(${b3_5},'Yes'),1,0) + if(selected(${b3_6},'Yes'),1,0) + if(selected(${b3_7},'Yes'),1,0) + if(selected(${b3_8},'Yes'),1,0)</t>
  </si>
  <si>
    <t>if(selected(${sn1a},'Yes'),1,0) + if(selected(${sn1c1},'Yes'),1,0) + if(selected(${sn1c2},'Yes'),1,0) + if(selected(${sn1c3},'Yes'),1,0) + if(selected(${sn1c4},'Yes'),1,0) + if(selected(${sn1c5},'Yes'),1,0) + if(selected(${sn1c6},'Yes'),1,0)</t>
  </si>
  <si>
    <t>if(selected(${sn2a},'Yes'),1,0) + if(selected(${sn2c1},'Yes'),1,0) + if(selected(${sn2c2},'Yes'),1,0) + if(selected(${sn2c3},'Yes'),1,0) + if(selected(${sn2c4},'Yes'),1,0) + if(selected(${sn2c5},'Yes'),1,0) + if(selected(${sn2c6},'Yes'),1,0)</t>
  </si>
  <si>
    <t>if(selected(${sn3a},'Yes'),1,0) + if(selected(${sn3c1},'Yes'),1,0) + if(selected(${sn3c2},'Yes'),1,0) + if(selected(${sn3c3},'Yes'),1,0) + if(selected(${sn3c4},'Yes'),1,0) + if(selected(${sn3c5},'Yes'),1,0) + if(selected(${sn3c6},'Yes'),1,0)</t>
  </si>
  <si>
    <t>if(selected(${sn4a},'Yes'),1,0) + if(selected(${sn4c1},'Yes'),1,0) + if(selected(${sn4c2},'Yes'),1,0) + if(selected(${sn4c3},'Yes'),1,0) + if(selected(${sn4c4},'Yes'),1,0) + if(selected(${sn4c5},'Yes'),1,0) + if(selected(${sn4c6},'Yes'),1,0)</t>
  </si>
  <si>
    <t>if(selected(${b5_1},'Yes'),1,0) + if(selected(${b5_3},'Yes'),1,0) + if(selected(${b5_4},'Yes'),1,0) + if(selected(${b5_5},'Yes'),1,0) + if(selected(${b5_6},'Yes'),1,0) + if(selected(${b5_7},'Yes'),1,0) + if(selected(${b5_8},'Yes'),1,0)</t>
  </si>
  <si>
    <t>if(selected(${b6_1},'Yes'),1,0) + if(selected(${b6_3},'Yes'),1,0) + if(selected(${b6_4},'Yes'),1,0) + if(selected(${b6_5},'Yes'),1,0) + if(selected(${b6_6},'Yes'),1,0) + if(selected(${b6_7},'Yes'),1,0) + if(selected(${b6_8},'Yes'),1,0)</t>
  </si>
  <si>
    <t>if(selected(${b7_1},'Yes'),1,0) + if(selected(${b7_3},'Yes'),1,0) + if(selected(${b7_4},'Yes'),1,0) + if(selected(${b7_5},'Yes'),1,0) + if(selected(${b7_6},'Yes'),1,0) + if(selected(${b7_7},'Yes'),1,0) + if(selected(${b7_8},'Yes'),1,0)</t>
  </si>
  <si>
    <t>cal_1</t>
  </si>
  <si>
    <t>cal_max_1</t>
  </si>
  <si>
    <t>cal_max_2</t>
  </si>
  <si>
    <t>cal_max_3</t>
  </si>
  <si>
    <t>cal_max_4</t>
  </si>
  <si>
    <t>scr_1</t>
  </si>
  <si>
    <t>Score secured for Staff-Nurse: ${cal_max_2}</t>
  </si>
  <si>
    <t>7 + if(selected(${a1},'Yes'),7,0) + if(selected(${a2},'Yes'),7,0) + if(selected(${a3},'Yes'),7,0)</t>
  </si>
  <si>
    <t>${cal_b4} + if(selected(${a1},'Yes'),${cal_b5},0) + if(selected(${a2},'Yes'),${cal_b6},0) + if(selected(${a3},'Yes'),${cal_b7},0)</t>
  </si>
  <si>
    <t>n_max_3</t>
  </si>
  <si>
    <t>n_scr_4</t>
  </si>
  <si>
    <t>2 + if(selected(${b10_5},'Yes'),2,0)</t>
  </si>
  <si>
    <t>${cal_b14} + if(selected(${b10_5},'Yes'),${cal_b15},0)</t>
  </si>
  <si>
    <t>cal_bi</t>
  </si>
  <si>
    <t>cal_phc_1</t>
  </si>
  <si>
    <t>Maximum score for PHC: ${cal_phc_1}</t>
  </si>
  <si>
    <t>C.21.1. MO:</t>
  </si>
  <si>
    <t>C.21.2. Pharmacist:</t>
  </si>
  <si>
    <t>C.21.3. Nurses:</t>
  </si>
  <si>
    <t>C.21.4. Other staff:</t>
  </si>
  <si>
    <t>C.22. Type of sewerage system:</t>
  </si>
  <si>
    <t>C.22.1. If any other sewerage system, please specify:</t>
  </si>
  <si>
    <t>C.23. What is the mechanism for waste disposal?</t>
  </si>
  <si>
    <t>C.23.1. If any other, please specify:</t>
  </si>
  <si>
    <t>J.29. Artesunate (A) + Sulphadoxine – Pyrimethamine (B). Combi pack (A+B)</t>
  </si>
  <si>
    <t>F.14. Surgical Scissors straight 140 mm, ss:</t>
  </si>
  <si>
    <t>F.17. Vulsellum Uterine Forceps curved 25.5 cm:</t>
  </si>
  <si>
    <t>F.17.1. Number of "Vulsellum Uterine Forceps curved 25.5 cm" available:</t>
  </si>
  <si>
    <t>F.17.2. Number of "Vulsellum Uterine Forceps curved 25.5 cm" functional:</t>
  </si>
  <si>
    <t>F.35. Dressing Forceps (spring type), 160 mm, stainless steel:</t>
  </si>
  <si>
    <t>F.35.1. Number of "Dressing Forceps (spring type), 160 mm, stainless steel" available:</t>
  </si>
  <si>
    <t>F.35.2. Number of "Dressing Forceps (spring type), 160 mm, stainless steel" functional:</t>
  </si>
  <si>
    <t>selected(${f_175},"Yes")</t>
  </si>
  <si>
    <t>G.1. Syringe (10 cc, 5 cc, 2 cc) and AD Syringes (0.5 ml and 0.1 ml) for immunization:</t>
  </si>
  <si>
    <t>G.7. Dry cell / Battery:</t>
  </si>
  <si>
    <t>B.1.9.1. If other training, please specify:</t>
  </si>
  <si>
    <t>B.2.9.1.  If other training, please specify:</t>
  </si>
  <si>
    <t>B.3.9.1. If other training, please specify:</t>
  </si>
  <si>
    <t>B.4.ix.1.  If other training, please specify:</t>
  </si>
  <si>
    <t>B.4.ix.1. If other training, please specify:</t>
  </si>
  <si>
    <t>selected(${sn2a},"Yes")</t>
  </si>
  <si>
    <t>selected(${sn3a},"Yes")</t>
  </si>
  <si>
    <t>selected(${sn4a},"Yes")</t>
  </si>
  <si>
    <t>B.7.1. Health Assistant (Female) / Lady Health Visitor currently in position at the PHC:</t>
  </si>
  <si>
    <t>B.7.2. Type of appointment of the Health Assistant (Female) / Lady Health Visitor in this position:</t>
  </si>
  <si>
    <t>B.5.2. Type of appointment of the Health worker (Female) in this position:</t>
  </si>
  <si>
    <t>B.6.2. Type of appointment of the Health Assistant (Male) in this position:</t>
  </si>
  <si>
    <t>Score secured for Health Assistant (Female) / Lady Health Visitor: ${cal_b10}</t>
  </si>
  <si>
    <t>B.8.1. Accountant cum DEO currently in position at the PHC:</t>
  </si>
  <si>
    <t>B.8.2. Type of appointment of the Accountant cum DEO in this position:</t>
  </si>
  <si>
    <t>B.9.1. Pharmacist currently in position at the PHC:</t>
  </si>
  <si>
    <t>B.8.3. Job specific training received by Accountant cum DEO:</t>
  </si>
  <si>
    <t>B.9.2. Type of appointment of the Pharmacist in this position:</t>
  </si>
  <si>
    <t>B.9.3. Job specific training received by Pharmacist:</t>
  </si>
  <si>
    <t>B.12.3. Job specific training received by Sanitary worker cum watchman:</t>
  </si>
  <si>
    <t>B.12.1. Sanitary worker cum watchman currently in position at the PHC:</t>
  </si>
  <si>
    <t>B.10.1. Laboratory Technician currently in position at the PHC:</t>
  </si>
  <si>
    <t>B.10.2. Type of appointment of the Laboratory Technician in this position:</t>
  </si>
  <si>
    <t>B.6.1. Health Assistant (Male) currently in position at the PHC:</t>
  </si>
  <si>
    <t>B.5.1. Health worker (Female) currently in position at the PHC:</t>
  </si>
  <si>
    <t>B.12.2. Type of appointment of the Sanitary worker cum watchman in this position:</t>
  </si>
  <si>
    <t xml:space="preserve">Far from village </t>
  </si>
  <si>
    <t>c_2_1</t>
  </si>
  <si>
    <t>selected(${c_2},"2")</t>
  </si>
  <si>
    <t>C.13. OPD rooms / cubicles:</t>
  </si>
  <si>
    <t>Poor physical state of LR</t>
  </si>
  <si>
    <t>F. Clinical Materials, Tools and Equipment (As per IPHS norms / Operational Guidelines for CPHC)</t>
  </si>
  <si>
    <t>F.4. Flashlight / Torch Box-type pre-focused (4 cell):</t>
  </si>
  <si>
    <t>F.4.1. Number of "Flashlight / Torch Box-type pre-focused (4 cell)" available:</t>
  </si>
  <si>
    <t>F.4.2. Number of "Flashlight / Torch Box-type pre-focused (4 cell)" functional:</t>
  </si>
  <si>
    <t>F.8. Weighing Scale, Adult 125 kg / 280 lb:</t>
  </si>
  <si>
    <t>F.8.1. Number of "Weighing Scale, Adult 125 kg / 280 lb" available:</t>
  </si>
  <si>
    <t>F.8.2. Number of "Weighing Scale, Adult 125 kg / 280 lb" functional:</t>
  </si>
  <si>
    <t>Hint: Mention the full name of the assessor</t>
  </si>
  <si>
    <t>Maximum score for MO – MBBS: 7</t>
  </si>
  <si>
    <t>Maximum score for MO – AYUSH: 7</t>
  </si>
  <si>
    <t>Maximum score for AMO: 7</t>
  </si>
  <si>
    <t>Maximum score for Staff-Nurse-1: 7</t>
  </si>
  <si>
    <t>Maximum score for Staff-Nurse-2: 7</t>
  </si>
  <si>
    <t>Maximum score for Staff-Nurse-3: 7</t>
  </si>
  <si>
    <t>Maximum score for Staff-Nurse: ${cal_max_1}</t>
  </si>
  <si>
    <t>Maximum score for Health worker (Female): 7</t>
  </si>
  <si>
    <t>Maximum score for Health Assistant (Male): 7</t>
  </si>
  <si>
    <t>Maximum score for Health Assistant (Female) / Lady Health Visitor: 7</t>
  </si>
  <si>
    <t>Maximum score for Accountant cum DEO: 2</t>
  </si>
  <si>
    <t>Maximum score for Pharmacist: 2</t>
  </si>
  <si>
    <t>Maximum score for Laboratory Technician: 2</t>
  </si>
  <si>
    <t>Maximum score for Multi-skilled Group D worker - 1: 2</t>
  </si>
  <si>
    <t>Maximum score for Multi-skilled Group D worker - 2: 2</t>
  </si>
  <si>
    <t>Maximum score for Sanitary worker cum watchman: 2</t>
  </si>
  <si>
    <t>Maximum score for Human Resources: ${cal_bi}</t>
  </si>
  <si>
    <t>Maximum score for Telehealth, IT readiness, IEC and others: 7</t>
  </si>
  <si>
    <t>Maximum score for Linen, Consumables and Miscellaneous Items: 43</t>
  </si>
  <si>
    <t>Maximum score for Furniture and Fixtures: 7</t>
  </si>
  <si>
    <t>Maximum score for Drugs for Non – communicable diseases (As per state EDL / Operational Guidelines for CPHC): 65</t>
  </si>
  <si>
    <t>F.18. Cusco’s / Graves Speculum vaginal bi-valve small:</t>
  </si>
  <si>
    <t>F.19. Cusco’s / Graves Speculum vaginal bi-valve medium:</t>
  </si>
  <si>
    <t>F.20. Cusco’s / Graves Speculum vaginal bi-valve large:</t>
  </si>
  <si>
    <t>F.38. Talquist Hb scale:</t>
  </si>
  <si>
    <t>F.38.1. Number of "Talquist Hb scale" available:</t>
  </si>
  <si>
    <t>F.38.2. Number of "Talquist Hb scale" functional:</t>
  </si>
  <si>
    <t>G.11. Blank Immunization Cards / Joint MCH Card (one per pregnant mother):</t>
  </si>
  <si>
    <t>G.11.1. Number of "Blank Immunization Cards / Joint MCH Card (one per pregnant mother)" available:</t>
  </si>
  <si>
    <t>H.6. Steel Almirah / Cupboard / storage chests:</t>
  </si>
  <si>
    <t>H.6.1. Number of "Steel Almirah / Cupboard / storage chests" available:</t>
  </si>
  <si>
    <t>H.6.2. Number of "Steel Almirah / Cupboard / storage chests" functional:</t>
  </si>
  <si>
    <t>I.5.1. Number of "Spirit lamp" available:</t>
  </si>
  <si>
    <t>I.13.2. Number of "Rapid Test Kit for Dengue" functional:</t>
  </si>
  <si>
    <t>J. Drugs (As per state EDL / Operational Guidelines for CPHC)</t>
  </si>
  <si>
    <t>J.29.1. 1 Tablet 25 mg (A) + 1 Tablet (250 mg + 12.5 mg) (B):</t>
  </si>
  <si>
    <t>J.29.2. 1 Tablet 50 mg (A) + 1 Tablet (500 mg + 25 mg) (B):</t>
  </si>
  <si>
    <t>J.29.3. 1 Tablet 100 mg (A) + 1 Tablet (750 mg + 37.5 mg) (B):</t>
  </si>
  <si>
    <t>J.29.4. 1 Tablet 150 mg (A) + 2 Tablet (500 mg + 25 mg) (B):</t>
  </si>
  <si>
    <t>J.29.5. 1 Tablet 200 mg (A) + 2 Tablet (750 mg + 37.5 mg) (B):</t>
  </si>
  <si>
    <t>J.30. Ferrous salts - Tablet equivalent to 60 mg of elemental iron:</t>
  </si>
  <si>
    <t>J.31. Ferrous salts - Oral liquid equivalent to 25 mg of elemental iron/ml:</t>
  </si>
  <si>
    <t>J.32. Ferrous salt (A) + Folic acid (B) - Tablet 45mg elemental iron (A) + 400 mcg (B):</t>
  </si>
  <si>
    <t>J.35. Folic acid - Tablet 5 mg:</t>
  </si>
  <si>
    <t>J.36. Clotrimazole - Cream 1%:</t>
  </si>
  <si>
    <t>J.37. Methylrosanilinium chloride (Gentian Violet) - Topical preparation 0.25% to 2%:</t>
  </si>
  <si>
    <t>J.38. Povidone iodine - Solution 4% to 10%:</t>
  </si>
  <si>
    <t>J.39. Silver sulphadiazine - Cream 1%:</t>
  </si>
  <si>
    <t>J.40. Framycetin - Cream 0.5%:</t>
  </si>
  <si>
    <t>J.41. Ethyl alcohol (Denatured) - Solution 70%:</t>
  </si>
  <si>
    <t>J.42. Hydrogen peroxide - Solution 6%:</t>
  </si>
  <si>
    <t>J.43. Bleaching powder - Containing not less than 30% w/w of available chlorine (as per I.P):</t>
  </si>
  <si>
    <t>J.44. Potassium permanganate - Crystals for topical solution:</t>
  </si>
  <si>
    <t>J.45. Ranitidine - Tablet 150 mg:</t>
  </si>
  <si>
    <t>J.46. Domperidone - Tablet 10 mg:</t>
  </si>
  <si>
    <t>J.47. Dicyclomine - Tablet 10 mg:</t>
  </si>
  <si>
    <t>J.48. Oral rehydration salts - As licensed:</t>
  </si>
  <si>
    <t>J.49. Zinc sulphate - Dispersible Tablet 20 mg:</t>
  </si>
  <si>
    <t>J.50. OC Pills (Mala-N) - Tablets Levonorgestrel (0.15mg) + Ethinyl estradiol (30 micrograms):</t>
  </si>
  <si>
    <t>J.51. Centchroman - Tablet Ormeloxifene:</t>
  </si>
  <si>
    <t>J.52. IUCD (375/380) - As licensed:</t>
  </si>
  <si>
    <t>J.53. Condom - As per the standards prescribed in Schedule R of Drugs and Cosmetics rules, 1945:</t>
  </si>
  <si>
    <t>J.54. Emergency Contraceptive Pills (ECP) - Tablet Levonorgestrel (1.5 mg):</t>
  </si>
  <si>
    <t>J.55. Ethinylestradiol - Tablet 0.01 mg:</t>
  </si>
  <si>
    <t>J.56. Ethinylestradiol - Tablet 0.05 mg:</t>
  </si>
  <si>
    <t>J.57. Levonorgestrel - Tablet 0.75 mg:</t>
  </si>
  <si>
    <t>J.58. Ciprofloxacin - Drops 0.3 %:</t>
  </si>
  <si>
    <t>J.59. Ciprofloxacin - Ointment 0.3%:</t>
  </si>
  <si>
    <t>J.60. Methylergometrine - Tablet 0.125 mg:</t>
  </si>
  <si>
    <t>J.71. Phytomenadione (Vitamin K1) - Injection 10 mg/ml:</t>
  </si>
  <si>
    <t>J.78. Acetylsalicylic Acid - Effervescent / Dispersible / Enteric coated Tablet 300 mg to 500 mg:</t>
  </si>
  <si>
    <t>J.86. Normal Saline nasal drops: sodium chloride - Drops 05%w/v:</t>
  </si>
  <si>
    <t>K. Drugs for Non – communicable diseases (As per state EDL / Operational Guidelines for CPHC)</t>
  </si>
  <si>
    <t>K.2. Amlodipine - Tablet 5 mg:</t>
  </si>
  <si>
    <t>K.3. Amlodipine - Tablet 10 mg:</t>
  </si>
  <si>
    <t>K.23. Premix Insulin 30:70 Injection (Regular:NPH) - Injection 40 IU/ml:</t>
  </si>
  <si>
    <t>K.31. Deriphylline Tablet:</t>
  </si>
  <si>
    <t>K.45. Risperidone Tablet:</t>
  </si>
  <si>
    <t>K.46. Trihexyphenidyl Tablet:</t>
  </si>
  <si>
    <t>K.48. Methadone Syrup:</t>
  </si>
  <si>
    <t>K.49. Naltrex1one Tablet:</t>
  </si>
  <si>
    <t>K.56. Clobazam Tablet:</t>
  </si>
  <si>
    <t>K.57. Clobazam Syrup:</t>
  </si>
  <si>
    <t>K.53. Levitiracetam Tablet:</t>
  </si>
  <si>
    <t>K.54. Levitiracetam Syrup:</t>
  </si>
  <si>
    <t>K.55. Levitiracetam Injection:</t>
  </si>
  <si>
    <t>K.51. Thiamine Tablet:</t>
  </si>
  <si>
    <t>K.52. Thiamine Injection:</t>
  </si>
  <si>
    <t>K.50. Naloxone Injection:</t>
  </si>
  <si>
    <t>Maximum score for Staff-Nurse - 4: 7</t>
  </si>
  <si>
    <t>Score secured for Staff-Nurse - 4: ${cal_b7}</t>
  </si>
  <si>
    <t>B.10.3. Job specific training received by Laboratory Technician:</t>
  </si>
  <si>
    <t>50 + ${cal_max_1} + ${cal_max_3}</t>
  </si>
  <si>
    <t>C.12. Stand by facility (solar power / generator / invertor) available:</t>
  </si>
  <si>
    <t>C.12.1. Stand by facility (solar power / generator / invertor) in working condition:</t>
  </si>
  <si>
    <t>${cal_b1} + ${cal_b2} + ${cal_b3} + ${cal_max_2} + ${cal_b8} + ${cal_b9} + ${cal_b10} + ${cal_b11} + ${cal_b12} + ${cal_b13} +  ${cal_max_4} + ${cal_b16}</t>
  </si>
  <si>
    <t>J.64. Cholecalciferol - Tablet 1000 IU:</t>
  </si>
  <si>
    <t>Maximum score for Clinical Materials, Tools and Equipment (As per IPHS norms / Operational Guidelines for CPHC): 76</t>
  </si>
  <si>
    <t>G.13. Partograph charts:</t>
  </si>
  <si>
    <t>G.13.1. Number of "Partograph charts" available:</t>
  </si>
  <si>
    <t>G.14. IV canula and Intravenous set:</t>
  </si>
  <si>
    <t>G.14.1. Number of "IV canula and Intravenous set" available:</t>
  </si>
  <si>
    <t>G.15. Interdental cleaning aids:</t>
  </si>
  <si>
    <t>G.15.1. Number of "Interdental cleaning aids" available:</t>
  </si>
  <si>
    <t>G.16. Chlorine tablets:</t>
  </si>
  <si>
    <t>G.16.1. Number of "Chlorine tablets" available:</t>
  </si>
  <si>
    <t>G.17. Sanitary napkins:</t>
  </si>
  <si>
    <t>G.17.1. Number of "Sanitary napkins" available:</t>
  </si>
  <si>
    <t>G.18. 200-watt Bulb (2):</t>
  </si>
  <si>
    <t>G.18.1. Number of "200-watt Bulb (2)" available:</t>
  </si>
  <si>
    <t>G.19. Salt – Iodine test kit:</t>
  </si>
  <si>
    <t>G.19.1. Number of "Salt – Iodine test kit" available:</t>
  </si>
  <si>
    <t>G.20. Mackintosh Sheets – 5 metres:</t>
  </si>
  <si>
    <t>G.20.1. Number of "Mackintosh Sheets – 5 metres" available:</t>
  </si>
  <si>
    <t>G.21. Wooden spatula:</t>
  </si>
  <si>
    <t>G.21.1. Number of "Wooden spatula" available:</t>
  </si>
  <si>
    <t>G.22. Suture Material:</t>
  </si>
  <si>
    <t>G.22.1. Number of "Suture Material" available:</t>
  </si>
  <si>
    <t>G.23. Online UPS 1 KVA with 60 minute backup:</t>
  </si>
  <si>
    <t>G.23.1. Number of "Online UPS 1 KVA with 60 minute backup" available:</t>
  </si>
  <si>
    <t>G.24. Fire Extinguisher:</t>
  </si>
  <si>
    <t>G.24.1. Number of "Fire Extinguisher" available:</t>
  </si>
  <si>
    <t>G.25. Buckets Big (Plastic):</t>
  </si>
  <si>
    <t>G.25.1. Number of "Buckets Big (Plastic)" available:</t>
  </si>
  <si>
    <t>G.26. Buckets Small (Plastic):</t>
  </si>
  <si>
    <t>G.26.1. Number of "Buckets Small (Plastic)" available:</t>
  </si>
  <si>
    <t>G.27. Dust bins- Blue:</t>
  </si>
  <si>
    <t>G.27.1. Number of "Dust bins- Blue" available:</t>
  </si>
  <si>
    <t>G.28. Dust Bins – Red:</t>
  </si>
  <si>
    <t>G.28.1. Number of "Dust Bins – Red" available:</t>
  </si>
  <si>
    <t>G.29. Dust Bins – Yellow:</t>
  </si>
  <si>
    <t>G.29.1. Number of "Dust Bins – Yellow" available:</t>
  </si>
  <si>
    <t>G.30. Dust Bins- Black:</t>
  </si>
  <si>
    <t>G.30.1. Number of "Dust Bins- Black" available:</t>
  </si>
  <si>
    <t>G.31. Black Disposal bags:</t>
  </si>
  <si>
    <t>G.31.1. Number of "Black Disposal bags" available:</t>
  </si>
  <si>
    <t>G.32. Red Disposal Bags:</t>
  </si>
  <si>
    <t>G.32.1. Number of "Red Disposal Bags" available:</t>
  </si>
  <si>
    <t>G.33. Yellow Disposal Bags:</t>
  </si>
  <si>
    <t>G.33.1. Number of "Yellow Disposal Bags" available:</t>
  </si>
  <si>
    <t>G.34. Blue Disposal Bags:</t>
  </si>
  <si>
    <t>G.34.1. Number of "Blue Disposal Bags" available:</t>
  </si>
  <si>
    <t>G.35. Hand Towels:</t>
  </si>
  <si>
    <t>G.35.1. Number of "Hand Towels" available:</t>
  </si>
  <si>
    <t>G.36. Bed Sheet for Examination Tables:</t>
  </si>
  <si>
    <t>G.36.1. Number of "Bed Sheet for Examination Tables" available:</t>
  </si>
  <si>
    <t>G.37. Cleaning material, detergent:</t>
  </si>
  <si>
    <t>G.37.1. Number of "Cleaning material, detergent" available:</t>
  </si>
  <si>
    <t>G.38. Insecticide treated nets:</t>
  </si>
  <si>
    <t>G.38.1. Number of "Insecticide treated nets" available:</t>
  </si>
  <si>
    <t>G.39. Micropore Tapes:</t>
  </si>
  <si>
    <t>G.39.1. Number of "Micropore Tapes" available:</t>
  </si>
  <si>
    <t>G.40. Condom Catheters:</t>
  </si>
  <si>
    <t>G.40.1. Number of "Condom Catheters" available:</t>
  </si>
  <si>
    <t>G.41. Urine Bags:</t>
  </si>
  <si>
    <t>G.41.1. Number of "Urine Bags" available:</t>
  </si>
  <si>
    <t>G.42. Feeding Tubes:</t>
  </si>
  <si>
    <t>G.42.1. Number of "Feeding Tubes" available:</t>
  </si>
  <si>
    <t>G.43. Nicotine Patches:</t>
  </si>
  <si>
    <t>G.43.1. Number of "Nicotine Patches" available:</t>
  </si>
  <si>
    <t>j_96</t>
  </si>
  <si>
    <t>Maximum score for  Drugs (As per state EDL / Operational Guidelines for CPHC): 100</t>
  </si>
  <si>
    <t>J.88. Xylometazoline nasal drops - adult (.1%):</t>
  </si>
  <si>
    <t>J.89. Wax-solvent ear drops: benzocaine, chlorbutol, paradichlorobenzene, turpentine oil:</t>
  </si>
  <si>
    <t>J.90. Boro-spirit ear drops - 0.183gm boric acid in 2.08 ml of alcohol:</t>
  </si>
  <si>
    <t>J.91. Combo ear drops - (Chloramphenicol (5%w/v) + Clotrimazole (1%) + Lignocaine hydrochloride (2%):</t>
  </si>
  <si>
    <t>J.92. Liquid paraffin – menthol drops - (Menthol 10gm + Eucalyptus 2ml + Camphor 10gm + Liquid paraffin to 100ml):</t>
  </si>
  <si>
    <t>J.96. Glyceryl trinitrate- Sublingual tablet 0.5 mg:</t>
  </si>
  <si>
    <t>e_8_1</t>
  </si>
  <si>
    <t>E.2.5.1. If other register, please specify:</t>
  </si>
  <si>
    <t>selected(${e_8},"15")</t>
  </si>
  <si>
    <t>K.35. Phenytoin - ER Tablet 300 mg:</t>
  </si>
  <si>
    <t>K.36. Phenytoin - Injection 25 mg/ml:</t>
  </si>
  <si>
    <t>K.65. Ethamsylate:</t>
  </si>
  <si>
    <t>J.34. Ferrous salt (A) + Folic acid (B) - Oral liquid 20 mg elemental iron (A) + 100 mcg (B)/ml:</t>
  </si>
  <si>
    <t>C.2.1. If far from village, please specify distance from village:</t>
  </si>
  <si>
    <t>if(selected(${f_1},'Yes'),1,0) + if(selected(${f_4},'Yes'),1,0) + if(selected(${f_7},'Yes'),1,0) + if(selected(${f_10},'Yes'),1,0) + if(selected(${f_13},'Yes'),1,0) + if(selected(${f_16},'Yes'),1,0) + if(selected(${f_19},'Yes'),1,0) + if(selected(${f_22},'Yes'),1,0) + if(selected(${f_25},'Yes'),1,0) + if(selected(${f_28},'Yes'),1,0) + if(selected(${f_31},'Yes'),1,0) + if(selected(${f_32},'Yes'),1,0) + if(selected(${f_33},'Yes'),1,0) + if(selected(${f_34},'Yes'),1,0) + if(selected(${f_37},'Yes'),1,0) + if(selected(${f_40},'Yes'),1,0) + if(selected(${f_43},'Yes'),1,0) + if(selected(${f_46},'Yes'),1,0) + if(selected(${f_49},'Yes'),1,0) + if(selected(${f_52},'Yes'),1,0) + if(selected(${f_55},'Yes'),1,0) + if(selected(${f_58},'Yes'),1,0) + if(selected(${f_61},'Yes'),1,0) + if(selected(${f_64},'Yes'),1,0) + if(selected(${f_67},'Yes'),1,0) + if(selected(${f_70},'Yes'),1,0) + if(selected(${f_73},'Yes'),1,0) + if(selected(${f_76},'Yes'),1,0) + if(selected(${f_79},'Yes'),1,0) + if(selected(${f_82},'Yes'),1,0) + if(selected(${f_85},'Yes'),1,0) + if(selected(${f_88},'Yes'),1,0) + if(selected(${f_91},'Yes'),1,0) + if(selected(${f_94},'Yes'),1,0) + if(selected(${f_97},'Yes'),1,0) + if(selected(${f_100},'Yes'),1,0) + if(selected(${f_103},'Yes'),1,0) + if(selected(${f_106},'Yes'),1,0) + if(selected(${f_109},'Yes'),1,0) + if(selected(${f_112},'Yes'),1,0)  + if(selected(${f_113},'Yes'),1,0) + if(selected(${f_115},'Yes'),1,0) + if(selected(${f_118},'Yes'),1,0) + if(selected(${f_121},'Yes'),1,0) + if(selected(${f_124},'Yes'),1,0) + if(selected(${f_127},'Yes'),1,0) + if(selected(${f_130},'Yes'),1,0) + if(selected(${f_133},'Yes'),1,0) + if(selected(${f_136},'Yes'),1,0) + if(selected(${f_139},'Yes'),1,0) + if(selected(${f_142},'Yes'),1,0) + if(selected(${f_145},'Yes'),1,0) + if(selected(${f_148},'Yes'),1,0) + if(selected(${f_151},'Yes'),1,0) + if(selected(${f_154},'Yes'),1,0) + if(selected(${f_157},'Yes'),1,0) + if(selected(${f_160},'Yes'),1,0) + if(selected(${f_163},'Yes'),1,0) + if(selected(${f_166},'Yes'),1,0) + if(selected(${f_169},'Yes'),1,0) + if(selected(${f_172},'Yes'),1,0) + if(selected(${f_175},'Yes'),1,0) + if(selected(${f_178},'Yes'),1,0) + if(selected(${f_181},'Yes'),1,0) + if(selected(${f_184},'Yes'),1,0) + if(selected(${f_187},'Yes'),1,0) + if(selected(${f_190},'Yes'),1,0) + if(selected(${f_193},'Yes'),1,0) + if(selected(${f_196},'Yes'),1,0) + if(selected(${f_199},'Yes'),1,0) + if(selected(${f_202},'Yes'),1,0) + if(selected(${f_205},'Yes'),1,0) + if(selected(${f_208},'Yes'),1,0) + if(selected(${f_211},'Yes'),1,0) + if(selected(${f_214},'Yes'),1,0) + if(selected(${f_217},'Yes'),1,0)</t>
  </si>
  <si>
    <t>if(selected(${j_1},'Yes'),1,0) + if(selected(${j_2},'Yes'),1,0) + if(selected(${j_3},'Yes'),1,0) + if(selected(${j_4},'Yes'),1,0) + if(selected(${j_5},'Yes'),1,0) + if(selected(${j_6},'Yes'),1,0) + if(selected(${j_7},'Yes'),1,0) + if(selected(${j_8},'Yes'),1,0) + if(selected(${j_9},'Yes'),1,0) + if(selected(${j_10},'Yes'),1,0) + if(selected(${j_11},'Yes'),1,0) + if(selected(${j_12},'Yes'),1,0) + if(selected(${j_13},'Yes'),1,0) + if(selected(${j_14},'Yes'),1,0) + if(selected(${j_15},'Yes'),1,0) + if(selected(${j_16},'Yes'),1,0) + if(selected(${j_17},'Yes'),1,0) + if(selected(${j_18},'Yes'),1,0) + if(selected(${j_19},'Yes'),1,0) + if(selected(${j_20},'Yes'),1,0) + if(selected(${j_21},'Yes'),1,0) + if(selected(${j_22},'Yes'),1,0) + if(selected(${j_23},'Yes'),1,0) + if(selected(${j_24},'Yes'),1,0) + if(selected(${j_25},'Yes'),1,0) + if(selected(${j_26},'Yes'),1,0) + if(selected(${j_27},'Yes'),1,0) + if(selected(${j_28},'Yes'),1,0) + if(selected(${j_29_1},'Yes'),1,0) + if(selected(${j_29_2},'Yes'),1,0) + if(selected(${j_29_3},'Yes'),1,0) + if(selected(${j_29_4},'Yes'),1,0) + if(selected(${j_29_5},'Yes'),1,0) + if(selected(${j_30},'Yes'),1,0) + if(selected(${j_31},'Yes'),1,0) + if(selected(${j_32},'Yes'),1,0) + if(selected(${j_33},'Yes'),1,0) + if(selected(${j_34},'Yes'),1,0) + if(selected(${j_35},'Yes'),1,0) + if(selected(${j_36},'Yes'),1,0) + if(selected(${j_37},'Yes'),1,0) + if(selected(${j_38},'Yes'),1,0) + if(selected(${j_39},'Yes'),1,0) + if(selected(${j_40},'Yes'),1,0) + if(selected(${j_41},'Yes'),1,0) + if(selected(${j_42},'Yes'),1,0) + if(selected(${j_43},'Yes'),1,0) + if(selected(${j_44},'Yes'),1,0) + if(selected(${j_45},'Yes'),1,0) + if(selected(${j_46},'Yes'),1,0) + if(selected(${j_47},'Yes'),1,0) + if(selected(${j_48},'Yes'),1,0) + if(selected(${j_49},'Yes'),1,0) + if(selected(${j_50},'Yes'),1,0) + if(selected(${j_51},'Yes'),1,0) + if(selected(${j_52},'Yes'),1,0) + if(selected(${j_53},'Yes'),1,0) + if(selected(${j_54},'Yes'),1,0) + if(selected(${j_55},'Yes'),1,0) + if(selected(${j_56},'Yes'),1,0) + if(selected(${j_57},'Yes'),1,0) + if(selected(${j_58},'Yes'),1,0) + if(selected(${j_59},'Yes'),1,0) + if(selected(${j_60},'Yes'),1,0) + if(selected(${j_61},'Yes'),1,0) + if(selected(${j_62},'Yes'),1,0) + if(selected(${j_63},'Yes'),1,0) + if(selected(${j_64},'Yes'),1,0) + if(selected(${j_65},'Yes'),1,0) + if(selected(${j_66},'Yes'),1,0) + if(selected(${j_67},'Yes'),1,0) + if(selected(${j_68},'Yes'),1,0) + if(selected(${j_69},'Yes'),1,0) + if(selected(${j_70},'Yes'),1,0) + if(selected(${j_71},'Yes'),1,0) + if(selected(${j_72},'Yes'),1,0) + if(selected(${j_73},'Yes'),1,0) + if(selected(${j_74},'Yes'),1,0) + if(selected(${j_75},'Yes'),1,0) + if(selected(${j_76},'Yes'),1,0) + if(selected(${j_77},'Yes'),1,0) + if(selected(${j_78},'Yes'),1,0) + if(selected(${j_79},'Yes'),1,0) + if(selected(${j_80},'Yes'),1,0) + if(selected(${j_81},'Yes'),1,0) + if(selected(${j_82},'Yes'),1,0) + if(selected(${j_83},'Yes'),1,0) + if(selected(${j_84},'Yes'),1,0) + if(selected(${j_85},'Yes'),1,0) + if(selected(${j_86},'Yes'),1,0) + if(selected(${j_87},'Yes'),1,0) + if(selected(${j_88},'Yes'),1,0) + if(selected(${j_89},'Yes'),1,0) + if(selected(${j_90},'Yes'),1,0) + if(selected(${j_91},'Yes'),1,0) + if(selected(${j_92},'Yes'),1,0) + if(selected(${j_93},'Yes'),1,0) + if(selected(${j_94},'Yes'),1,0) + if(selected(${j_95},'Yes'),1,0) + if(selected(${j_96},'Yes'),1,0)</t>
  </si>
  <si>
    <t>select_one yes_no_na</t>
  </si>
  <si>
    <t>yes_no_na</t>
  </si>
  <si>
    <t>NA</t>
  </si>
  <si>
    <t>Not Applicable</t>
  </si>
  <si>
    <t>de1</t>
  </si>
  <si>
    <t>j_29_b</t>
  </si>
  <si>
    <t>j_29_e</t>
  </si>
  <si>
    <t>Value must be greater than or equal to zero</t>
  </si>
  <si>
    <t>Phone number should not be less or more than 10 digits</t>
  </si>
  <si>
    <t>JSY register</t>
  </si>
  <si>
    <t>JSSK register</t>
  </si>
  <si>
    <t>Bed head tickets register</t>
  </si>
  <si>
    <t>Discharge card register</t>
  </si>
  <si>
    <t>A.19. Mobile number of the assessor:</t>
  </si>
  <si>
    <t>J.33. Ferrous salt (A) + Folic acid (B) - Tablet 100mg elemental iron (A) + 500 mcg (B):</t>
  </si>
  <si>
    <t>B.11.1. Multi-skilled Group D worker - 1</t>
  </si>
  <si>
    <t>B.11.i. Multi-skilled Group D worker currently in position at the PHC:</t>
  </si>
  <si>
    <t>B.11.ii. Type of appointment of the Multi-skilled Group D worker in this position:</t>
  </si>
  <si>
    <t>B.11.iii. Job specific training received by Multi-skilled Group D worker - 1 :</t>
  </si>
  <si>
    <t>B.11.2. Multi-skilled Group D worker - 2</t>
  </si>
  <si>
    <t>B.11.iii. Job specific training received by Multi-skilled Group D worker - 2:</t>
  </si>
  <si>
    <t>Hint: Within 255 characters only</t>
  </si>
  <si>
    <t>Maximum score for Infrastructure: 22</t>
  </si>
  <si>
    <t>F.34. Artery Forceps, straight, 160 mm Stainless steel:</t>
  </si>
  <si>
    <t>F.34.1. Number of "Artery Forceps, straight, 160 mm Stainless steel" available:</t>
  </si>
  <si>
    <t>F.34.2. Number of "Artery Forceps, straight, 160 mm Stainless steel" functional:</t>
  </si>
  <si>
    <t>F.2. Basin deep (capacity 6 litre) SS with Stand:</t>
  </si>
  <si>
    <t>F.2.1. Number of "Basin deep (capacity 6 litre) SS with Stand" available:</t>
  </si>
  <si>
    <t>F.2.2. Number of "Basin deep (capacity 6 litre) SS with Stand" functional:</t>
  </si>
  <si>
    <t>Total Leukocytes Count (TLC)</t>
  </si>
  <si>
    <t>Differential Leucocytes Count (DLC)</t>
  </si>
  <si>
    <t>Bleeding Time (BT)</t>
  </si>
  <si>
    <t>Clotting Time (CT)</t>
  </si>
  <si>
    <t>RD Kit for malaria</t>
  </si>
  <si>
    <t>Birth companion avedan patra register</t>
  </si>
  <si>
    <t>c_18_1</t>
  </si>
  <si>
    <t>C.17.1. If labour room is present, is delivery being conducted there?</t>
  </si>
  <si>
    <t>selected(${c_18_1},"No")</t>
  </si>
  <si>
    <t>C.17.1.1. If deliveries are not being conducted in labour room, then what are the reasons for the same?</t>
  </si>
  <si>
    <t>Non-availability of doctors / staff</t>
  </si>
  <si>
    <t>C.17.1.2. If other reason, please specify:</t>
  </si>
  <si>
    <t>if(selected(${c_1},'Yes'),1,0) + if(selected(${c_3},'Yes'),1,0) + if(selected(${c_5},'Yes'),1,0) + if(selected(${c_6},'No'),1,0) + if(selected(${c_8},'Yes'),1,0) + if(selected(${c_9},'Yes'),1,0) + if(selected(${c_10},'Yes'),1,0) + if(selected(${c_12},'Yes'),1,0) + if(selected(${c_13_1},'Yes'),1,0) + if(selected(${c_14},'Yes'),1,0) + if(selected(${c_15},'Yes'),1,0) + if(selected(${c_16},'Yes'),1,0) + if(selected(${c_17},'Yes'),1,0) + if(selected(${c_20},'Yes'),1,0) + if(selected(${c_21},'Yes'),1,0) + if(selected(${c_22},'Yes'),1,0) + if(selected(${c_23},'Yes'),1,0) + if(selected(${c_24_1},'Yes'),1,0) + if(selected(${c_24_2},'Yes'),1,0) + if(selected(${c_24_3},'Yes'),1,0) + if(selected(${c_24_4},'Yes'),1,0) + if(selected(${c_18_1},'Yes'),1,0)</t>
  </si>
  <si>
    <t>I.15. Reagents such as Hydrochloric acid, Acetic acid, Benedict’s solution, Bleaching powder, Hypochlorite solution, Methylated spirit etc.:</t>
  </si>
  <si>
    <t>I.15.1. Number of "Reagents such as Hydrochloric acid, Acetic acid, Benedict’s solution, Bleaching powder, Hypochlorite solution, Methylated spirit etc." available:</t>
  </si>
  <si>
    <t>I.15.2. Number of "Reagents such as Hydrochloric acid, Acetic acid, Benedict’s solution, Bleaching powder, Hypochlorite solution, Methylated spirit etc." functional:</t>
  </si>
  <si>
    <t>I.16. Acetic Acid Solution:</t>
  </si>
  <si>
    <t>I.16.1. Number of "Acetic Acid Solution" available:</t>
  </si>
  <si>
    <t>I.16.2. Number of "Acetic Acid Solution" functional:</t>
  </si>
  <si>
    <t>I.18. Yellow Tips for Micropipette:</t>
  </si>
  <si>
    <t>I.18.1. Number of "Yellow Tips for Micropipette" available:</t>
  </si>
  <si>
    <t>I.18.2. Number of "Yellow Tips for Micropipette" functional:</t>
  </si>
  <si>
    <t>I.19. Dipsticks for urine test for protein and sugar (1 container of 25 strips):</t>
  </si>
  <si>
    <t>I.19.1. Number of "Dipsticks for urine test for protein and sugar (1 container of 25 strips)" available:</t>
  </si>
  <si>
    <t>I.19.2. Number of "Dipsticks for urine test for protein and sugar (1 container of 25 strips)" functional:</t>
  </si>
  <si>
    <t>I.20. Whole Blood Finger Prick HIV Rapid Test and STI Screening Test kit (each):</t>
  </si>
  <si>
    <t>I.20.1. Number of "Whole Blood Finger Prick HIV Rapid Test and STI Screening Test kit (each)" available:</t>
  </si>
  <si>
    <t>I.20.2. Number of "Whole Blood Finger Prick HIV Rapid Test and STI Screening Test kit (each)" functional:</t>
  </si>
  <si>
    <t>I.21. H2S strips test bottles for water testing:</t>
  </si>
  <si>
    <t>I.21.1. Number of "H2S strips test bottles for water testing" available:</t>
  </si>
  <si>
    <t>I.21.2. Number of  "H2S strips test bottles for water testing" functional:</t>
  </si>
  <si>
    <t>Maximum score for Lab – Diagnostic Materials and Reagents for screening: 21</t>
  </si>
  <si>
    <t>if(selected(${i_1},'Yes'),1,0) + if(selected(${i_4},'Yes'),1,0) + if(selected(${i_7},'Yes'),1,0) + if(selected(${i_10},'Yes'),1,0) + if(selected(${i_13},'Yes'),1,0) + if(selected(${i_16},'Yes'),1,0) + if(selected(${i_19},'Yes'),1,0) + if(selected(${i_22},'Yes'),1,0) + if(selected(${i_25},'Yes'),1,0) + if(selected(${i_28},'Yes'),1,0) + if(selected(${i_31},'Yes'),1,0) + if(selected(${i_34},'Yes'),1,0) + if(selected(${i_37},'Yes'),1,0) + if(selected(${i_40},'Yes'),1,0) + if(selected(${i_43},'Yes'),1,0) + if(selected(${i_61},'Yes'),1,0) + if(selected(${i_64},'Yes'),1,0) + if(selected(${i_67},'Yes'),1,0) + if(selected(${i_70},'Yes'),1,0) + if(selected(${i_73},'Yes'),1,0) + if(selected(${i_76},'Yes'),1,0)</t>
  </si>
  <si>
    <t>Other register</t>
  </si>
  <si>
    <t>341 + ${cal_bi}</t>
  </si>
  <si>
    <t>F.14.1. Number of "Surgical Scissors straight 140 mm, SS" available:</t>
  </si>
  <si>
    <t>F.14.2. Number of "Surgical Scissors straight 140 mm, SS" functional:</t>
  </si>
  <si>
    <t>F.16. Kelly’s haemostat Forceps straight 140 mm SS:</t>
  </si>
  <si>
    <t>F.16.1. Number of "Kelly’s haemostat Forceps straight 140 mm SS" available:</t>
  </si>
  <si>
    <t>F.16.2. Number of "Kelly’s haemostat Forceps straight 140 mm SS" functional:</t>
  </si>
  <si>
    <t>F.36. Cord cutting Scissors, Blunt, curved on flat, 160 mm SS:</t>
  </si>
  <si>
    <t>F.36.1. Number of "Cord cutting Scissors, Blunt, curved on flat, 160 mm SS" available:</t>
  </si>
  <si>
    <t>F.36.2. Number of "Cord cutting Scissors, Blunt, curved on flat, 160 mm SS" functional:</t>
  </si>
  <si>
    <t>version</t>
  </si>
  <si>
    <t>Maximum score for Multi-skilled Group D worker: ${cal_max_3}</t>
  </si>
  <si>
    <t>Score secured for Multi-skilled Group D worker: ${cal_max_4}</t>
  </si>
  <si>
    <t>Hint: Distance of CHC/FRU in kilometre</t>
  </si>
  <si>
    <t>B.8.3.1. If yes, please specify which training received:</t>
  </si>
  <si>
    <t>B.9.3.1. If yes, please specify which training received:</t>
  </si>
  <si>
    <t>B.10.3.1. If yes, please specify which training received:</t>
  </si>
  <si>
    <t>B.11.iii.1. If yes, please specify which training received:</t>
  </si>
  <si>
    <t>B.12.3.1. If yes, please specify which training received:</t>
  </si>
  <si>
    <t>C.17.2. Is new-born care corner available in the labour room:</t>
  </si>
  <si>
    <t>F.74. Slit lamp bio microscope:</t>
  </si>
  <si>
    <t>F.74.1. Number of "Slit lamp bio microscope" available:</t>
  </si>
  <si>
    <t>F.74.2. Number of "Slit lamp bio microscope" functional:</t>
  </si>
  <si>
    <t>I.17. Micropipette:</t>
  </si>
  <si>
    <t>I.17.1. Number of "Micropipette" available:</t>
  </si>
  <si>
    <t>I.17.2. Number of "Micropipette" functional:</t>
  </si>
  <si>
    <t>J.87. Xylometazoline nasal drops - paediatric (0.05%):</t>
  </si>
  <si>
    <t>Hint:In Kilometre</t>
  </si>
  <si>
    <t>F.3. Tray instrument / Dressing with cover 310 x 195 x 63 mm SS:</t>
  </si>
  <si>
    <t>F.3.1. Number of "Tray instrument / Dressing with cover 310 x 195 x 63 mm SS" available:</t>
  </si>
  <si>
    <t>F.3.2. Number of "Tray instrument / Dressing with cover 310 x 195 x 63 mm SS" functional:</t>
  </si>
  <si>
    <t>F.15. Sphygmomanometer Aneroid 300 mm with cuff IS: 7652:</t>
  </si>
  <si>
    <t>F.15.1. Number of "Sphygmomanometer Aneroid 300 mm with cuff IS: 7652" available:</t>
  </si>
  <si>
    <t>F.15.2. Number of "Sphygmomanometer Aneroid 300 mm with cuff IS: 7652" functional:</t>
  </si>
  <si>
    <t>F.60.2. Number of "Near vision chart" functional:</t>
  </si>
  <si>
    <t>J.62. Water for Injection:</t>
  </si>
  <si>
    <t>J.63. Ascorbic acid (Vitamin C) - Tablet 100 mg:</t>
  </si>
  <si>
    <t>J.93. Adrenaline Injection:</t>
  </si>
  <si>
    <t>J.94. Hydrocortisone Injection:</t>
  </si>
  <si>
    <t>J.95. Dexamethasone Injection:</t>
  </si>
  <si>
    <t>K.24. Metformin - Tablet 500 mg:</t>
  </si>
  <si>
    <t>select_one_external block</t>
  </si>
  <si>
    <t>select_one_external phc</t>
  </si>
  <si>
    <t>A.20. Date of Assessment:</t>
  </si>
  <si>
    <t>Score secured for MO – MBBS:</t>
  </si>
  <si>
    <t>Score secured for MO – AYUSH:</t>
  </si>
  <si>
    <t>Score secured for AMO:</t>
  </si>
  <si>
    <t>Score secured for Staff-Nurse-1:</t>
  </si>
  <si>
    <t>Score secured for Staff-Nurse-2:</t>
  </si>
  <si>
    <t>Score secured for Staff-Nurse-3:</t>
  </si>
  <si>
    <t>Score secured for Staff-Nurse - 4:</t>
  </si>
  <si>
    <t>Maximum score for Staff-Nurse:</t>
  </si>
  <si>
    <t>Score secured for Staff-Nurse:</t>
  </si>
  <si>
    <t>Score secured for Health worker (Female):</t>
  </si>
  <si>
    <t>Score secured for Health Assistant (Male):</t>
  </si>
  <si>
    <t>Score secured for Health Assistant (Female) / Lady Health Visitor:</t>
  </si>
  <si>
    <t>Score secured for Accountant cum DEO:</t>
  </si>
  <si>
    <t>Score secured for Pharmacist:</t>
  </si>
  <si>
    <t>Score secured for Laboratory Technician:</t>
  </si>
  <si>
    <t>Score secured for Multi-skilled Group D worker - 1:</t>
  </si>
  <si>
    <t>Score secured for Multi-skilled Group D worker - 2:</t>
  </si>
  <si>
    <t>Maximum score for Multi-skilled Group D worker:</t>
  </si>
  <si>
    <t>Score secured for Multi-skilled Group D worker:</t>
  </si>
  <si>
    <t>Score secured for Sanitary worker cum watchman:</t>
  </si>
  <si>
    <t>Maximum score for Human Resources:</t>
  </si>
  <si>
    <t>Score secured for Human Resources:</t>
  </si>
  <si>
    <t>Score secured for Infrastructure:</t>
  </si>
  <si>
    <t>Score secured for Telehealth, IT readiness, IEC and others:</t>
  </si>
  <si>
    <t>Score secured for Clinical Materials, Tools and Equipment (As per IPHS norms / Operational Guidelines for CPHC):</t>
  </si>
  <si>
    <t>Score secured for Linen, Consumables and Miscellaneous Items:</t>
  </si>
  <si>
    <t>Score secured for Furniture and Fixtures:</t>
  </si>
  <si>
    <t>Score secured for  Lab – Diagnostic Materials and Reagents for screening:</t>
  </si>
  <si>
    <t>Score secured for Drugs (As per state EDL / Operational Guidelines for CPHC):</t>
  </si>
  <si>
    <t>Score secured for Drugs for Non – communicable diseases (As per state EDL / Operational Guidelines for CPHC):</t>
  </si>
  <si>
    <t>Maximum score for PHC:</t>
  </si>
  <si>
    <t>Score secured for PHC:</t>
  </si>
  <si>
    <t>Response</t>
  </si>
  <si>
    <t>Question</t>
  </si>
  <si>
    <t>HWC_Jammu_and_Kashmir_PHC_Format</t>
  </si>
  <si>
    <t>State: Jammu &amp; Kashmir</t>
  </si>
  <si>
    <t>IND001014</t>
  </si>
  <si>
    <t>Anantnag</t>
  </si>
  <si>
    <t>IND001002</t>
  </si>
  <si>
    <t>Badgam</t>
  </si>
  <si>
    <t>IND001009</t>
  </si>
  <si>
    <t>Bandipora</t>
  </si>
  <si>
    <t>IND001008</t>
  </si>
  <si>
    <t>Baramulla</t>
  </si>
  <si>
    <t>IND001016</t>
  </si>
  <si>
    <t>Doda</t>
  </si>
  <si>
    <t>IND001011</t>
  </si>
  <si>
    <t>Ganderbal</t>
  </si>
  <si>
    <t>IND001021</t>
  </si>
  <si>
    <t>Jammu</t>
  </si>
  <si>
    <t>IND001007</t>
  </si>
  <si>
    <t>Kathua</t>
  </si>
  <si>
    <t>IND001018</t>
  </si>
  <si>
    <t>Kishtwar</t>
  </si>
  <si>
    <t>IND001015</t>
  </si>
  <si>
    <t>Kulgam</t>
  </si>
  <si>
    <t>IND001001</t>
  </si>
  <si>
    <t>Kupwara</t>
  </si>
  <si>
    <t>IND001005</t>
  </si>
  <si>
    <t>Poonch</t>
  </si>
  <si>
    <t>IND001012</t>
  </si>
  <si>
    <t>Pulwama</t>
  </si>
  <si>
    <t>IND001006</t>
  </si>
  <si>
    <t>Rajauri</t>
  </si>
  <si>
    <t>IND001020</t>
  </si>
  <si>
    <t>Reasi</t>
  </si>
  <si>
    <t>IND001022</t>
  </si>
  <si>
    <t>Samba</t>
  </si>
  <si>
    <t>IND001013</t>
  </si>
  <si>
    <t>Shopian</t>
  </si>
  <si>
    <t>IND001010</t>
  </si>
  <si>
    <t>Srinagar</t>
  </si>
  <si>
    <t>IND001019</t>
  </si>
  <si>
    <t>Udhampur</t>
  </si>
  <si>
    <t>IND001014001</t>
  </si>
  <si>
    <t>Achabal</t>
  </si>
  <si>
    <t>IND001014002</t>
  </si>
  <si>
    <t>Bijbehara</t>
  </si>
  <si>
    <t>IND001014003</t>
  </si>
  <si>
    <t>Larnoo</t>
  </si>
  <si>
    <t>IND001014004</t>
  </si>
  <si>
    <t>Mattan</t>
  </si>
  <si>
    <t>IND001014005</t>
  </si>
  <si>
    <t>Sallar</t>
  </si>
  <si>
    <t>IND001014006</t>
  </si>
  <si>
    <t>Shangus</t>
  </si>
  <si>
    <t>IND001014007</t>
  </si>
  <si>
    <t>Verinag</t>
  </si>
  <si>
    <t>IND001002001</t>
  </si>
  <si>
    <t>Beerwa</t>
  </si>
  <si>
    <t>IND001002002</t>
  </si>
  <si>
    <t>Budgam</t>
  </si>
  <si>
    <t>IND001002003</t>
  </si>
  <si>
    <t>Chadoora</t>
  </si>
  <si>
    <t>IND001002006</t>
  </si>
  <si>
    <t>Khag</t>
  </si>
  <si>
    <t>IND001002007</t>
  </si>
  <si>
    <t>Khanshab</t>
  </si>
  <si>
    <t>IND001002008</t>
  </si>
  <si>
    <t>Magam</t>
  </si>
  <si>
    <t>IND001002009</t>
  </si>
  <si>
    <t>Nagam</t>
  </si>
  <si>
    <t>IND001002011</t>
  </si>
  <si>
    <t>Soibug</t>
  </si>
  <si>
    <t>IND001009001</t>
  </si>
  <si>
    <t>IND001009002</t>
  </si>
  <si>
    <t>Gurez</t>
  </si>
  <si>
    <t>IND001009003</t>
  </si>
  <si>
    <t>Hajin</t>
  </si>
  <si>
    <t>IND001008001</t>
  </si>
  <si>
    <t>Boniyar</t>
  </si>
  <si>
    <t>IND001008002</t>
  </si>
  <si>
    <t>Dangiwacha</t>
  </si>
  <si>
    <t>IND001008003</t>
  </si>
  <si>
    <t>Kreeri</t>
  </si>
  <si>
    <t>IND001008004</t>
  </si>
  <si>
    <t>Kunzer</t>
  </si>
  <si>
    <t>IND001008005</t>
  </si>
  <si>
    <t>Pattan</t>
  </si>
  <si>
    <t>IND001008006</t>
  </si>
  <si>
    <t>Rohama</t>
  </si>
  <si>
    <t>IND001008007</t>
  </si>
  <si>
    <t>Sheeri</t>
  </si>
  <si>
    <t>IND001008008</t>
  </si>
  <si>
    <t>Sopore</t>
  </si>
  <si>
    <t>IND001008009</t>
  </si>
  <si>
    <t>Tangmarg</t>
  </si>
  <si>
    <t>IND001008010</t>
  </si>
  <si>
    <t>Uri</t>
  </si>
  <si>
    <t>IND001016001</t>
  </si>
  <si>
    <t>Assar</t>
  </si>
  <si>
    <t>IND001016002</t>
  </si>
  <si>
    <t>Bhaderwah</t>
  </si>
  <si>
    <t>IND001016003</t>
  </si>
  <si>
    <t>Gandoh</t>
  </si>
  <si>
    <t>IND001016004</t>
  </si>
  <si>
    <t>Ghat</t>
  </si>
  <si>
    <t>IND001016005</t>
  </si>
  <si>
    <t>Thathri</t>
  </si>
  <si>
    <t>IND001011001</t>
  </si>
  <si>
    <t>IND001011002</t>
  </si>
  <si>
    <t>Kangan</t>
  </si>
  <si>
    <t>IND001011003</t>
  </si>
  <si>
    <t>Lar</t>
  </si>
  <si>
    <t>IND001021001</t>
  </si>
  <si>
    <t>Akhnoor</t>
  </si>
  <si>
    <t>IND001021002</t>
  </si>
  <si>
    <t>Bishnah</t>
  </si>
  <si>
    <t>IND001021003</t>
  </si>
  <si>
    <t>Chowki Chowra</t>
  </si>
  <si>
    <t>IND001021004</t>
  </si>
  <si>
    <t>Dansal</t>
  </si>
  <si>
    <t>IND001021006</t>
  </si>
  <si>
    <t>Kot Bhalwal</t>
  </si>
  <si>
    <t>IND001021007</t>
  </si>
  <si>
    <t>Marh</t>
  </si>
  <si>
    <t>IND001021009</t>
  </si>
  <si>
    <t>Pallanwala</t>
  </si>
  <si>
    <t>IND001021010</t>
  </si>
  <si>
    <t>R.S Pura</t>
  </si>
  <si>
    <t>IND001021011</t>
  </si>
  <si>
    <t>Sohanjana</t>
  </si>
  <si>
    <t>IND001007001</t>
  </si>
  <si>
    <t>Bani</t>
  </si>
  <si>
    <t>IND001007002</t>
  </si>
  <si>
    <t>Basholi</t>
  </si>
  <si>
    <t>IND001007003</t>
  </si>
  <si>
    <t>Billawar</t>
  </si>
  <si>
    <t>IND001007004</t>
  </si>
  <si>
    <t>Hiranagar</t>
  </si>
  <si>
    <t>IND001007005</t>
  </si>
  <si>
    <t>Parole</t>
  </si>
  <si>
    <t>IND001018002</t>
  </si>
  <si>
    <t>Chatroo</t>
  </si>
  <si>
    <t>IND001018003</t>
  </si>
  <si>
    <t>Dachhan</t>
  </si>
  <si>
    <t>IND001018004</t>
  </si>
  <si>
    <t>IND001018005</t>
  </si>
  <si>
    <t>Notmapped</t>
  </si>
  <si>
    <t>IND001018006</t>
  </si>
  <si>
    <t>Padder</t>
  </si>
  <si>
    <t>IND001015001</t>
  </si>
  <si>
    <t>D H Pora</t>
  </si>
  <si>
    <t>IND001015002</t>
  </si>
  <si>
    <t>IND001015003</t>
  </si>
  <si>
    <t>Qaimoh</t>
  </si>
  <si>
    <t>IND001015004</t>
  </si>
  <si>
    <t>Qazigund</t>
  </si>
  <si>
    <t>IND001015005</t>
  </si>
  <si>
    <t>Yaripora</t>
  </si>
  <si>
    <t>IND001001001</t>
  </si>
  <si>
    <t>Handwara</t>
  </si>
  <si>
    <t>IND001001002</t>
  </si>
  <si>
    <t>Kalaroose</t>
  </si>
  <si>
    <t>IND001001003</t>
  </si>
  <si>
    <t>Kralapora</t>
  </si>
  <si>
    <t>IND001001004</t>
  </si>
  <si>
    <t>IND001001005</t>
  </si>
  <si>
    <t>Langate</t>
  </si>
  <si>
    <t>IND001001006</t>
  </si>
  <si>
    <t>Sogam</t>
  </si>
  <si>
    <t>IND001001007</t>
  </si>
  <si>
    <t>Tangdar</t>
  </si>
  <si>
    <t>IND001001008</t>
  </si>
  <si>
    <t>Trahgam</t>
  </si>
  <si>
    <t>IND001001009</t>
  </si>
  <si>
    <t>Vilgam</t>
  </si>
  <si>
    <t>IND001001010</t>
  </si>
  <si>
    <t>Zachaldara</t>
  </si>
  <si>
    <t>IND001005001</t>
  </si>
  <si>
    <t>Mandi</t>
  </si>
  <si>
    <t>IND001005002</t>
  </si>
  <si>
    <t>Mendhar</t>
  </si>
  <si>
    <t>IND001005003</t>
  </si>
  <si>
    <t>Surankote</t>
  </si>
  <si>
    <t>IND001012002</t>
  </si>
  <si>
    <t>Pampore</t>
  </si>
  <si>
    <t>IND001012003</t>
  </si>
  <si>
    <t>IND001012004</t>
  </si>
  <si>
    <t>Rajpora</t>
  </si>
  <si>
    <t>IND001012005</t>
  </si>
  <si>
    <t>Tral</t>
  </si>
  <si>
    <t>IND001006001</t>
  </si>
  <si>
    <t>Darhal</t>
  </si>
  <si>
    <t>IND001006002</t>
  </si>
  <si>
    <t>Kalakote</t>
  </si>
  <si>
    <t>IND001006003</t>
  </si>
  <si>
    <t>Kandi</t>
  </si>
  <si>
    <t>IND001006004</t>
  </si>
  <si>
    <t>Manjakote</t>
  </si>
  <si>
    <t>IND001006005</t>
  </si>
  <si>
    <t>Noeshera</t>
  </si>
  <si>
    <t>IND001006006</t>
  </si>
  <si>
    <t>Sunderbani</t>
  </si>
  <si>
    <t>IND001020002</t>
  </si>
  <si>
    <t>Katra</t>
  </si>
  <si>
    <t>IND001020003</t>
  </si>
  <si>
    <t>Mahore</t>
  </si>
  <si>
    <t>IND001020004</t>
  </si>
  <si>
    <t>Pouni</t>
  </si>
  <si>
    <t>IND001020005</t>
  </si>
  <si>
    <t>IND001022001</t>
  </si>
  <si>
    <t>Purmandal</t>
  </si>
  <si>
    <t>IND001022002</t>
  </si>
  <si>
    <t>Ramgarh</t>
  </si>
  <si>
    <t>IND001022003</t>
  </si>
  <si>
    <t>IND001013001</t>
  </si>
  <si>
    <t>Kellar</t>
  </si>
  <si>
    <t>IND001013002</t>
  </si>
  <si>
    <t>IND001013003</t>
  </si>
  <si>
    <t>Zainpora</t>
  </si>
  <si>
    <t>IND001010002</t>
  </si>
  <si>
    <t>Batmaloo</t>
  </si>
  <si>
    <t>IND001010004</t>
  </si>
  <si>
    <t>Khanyar</t>
  </si>
  <si>
    <t>IND001010007</t>
  </si>
  <si>
    <t>SR Gung</t>
  </si>
  <si>
    <t>IND001019001</t>
  </si>
  <si>
    <t>Basantgarh</t>
  </si>
  <si>
    <t>IND001019002</t>
  </si>
  <si>
    <t>Chenani</t>
  </si>
  <si>
    <t>IND001019003</t>
  </si>
  <si>
    <t>Majalta</t>
  </si>
  <si>
    <t>IND001019004</t>
  </si>
  <si>
    <t>Panchari</t>
  </si>
  <si>
    <t>IND001019005</t>
  </si>
  <si>
    <t>Ramnagar</t>
  </si>
  <si>
    <t>IND001019006</t>
  </si>
  <si>
    <t>Tikri</t>
  </si>
  <si>
    <t>IND001014001PHC001</t>
  </si>
  <si>
    <t>IND001014001PHC002</t>
  </si>
  <si>
    <t>Anchidora</t>
  </si>
  <si>
    <t>IND001014001PHC003</t>
  </si>
  <si>
    <t>brakpora</t>
  </si>
  <si>
    <t>IND001014001PHC005</t>
  </si>
  <si>
    <t>NTPHC Dialgam</t>
  </si>
  <si>
    <t>IND001014001PHC007</t>
  </si>
  <si>
    <t>NTPHC Mohghal</t>
  </si>
  <si>
    <t>IND001014001PHC008</t>
  </si>
  <si>
    <t>NTPHC T.B.Shah</t>
  </si>
  <si>
    <t>IND001014001PHC009</t>
  </si>
  <si>
    <t>NTPHC Tailwani</t>
  </si>
  <si>
    <t>IND001014002PHC002</t>
  </si>
  <si>
    <t>NTPHC Veeri</t>
  </si>
  <si>
    <t>IND001014002PHC004</t>
  </si>
  <si>
    <t>PHC B-Kalan</t>
  </si>
  <si>
    <t>IND001014002PHC005</t>
  </si>
  <si>
    <t>PHC Khiram</t>
  </si>
  <si>
    <t>IND001014002PHC006</t>
  </si>
  <si>
    <t>Phc Marhama</t>
  </si>
  <si>
    <t>IND001014002PHC007</t>
  </si>
  <si>
    <t>Phc Sirhama</t>
  </si>
  <si>
    <t>IND001014003PHC001</t>
  </si>
  <si>
    <t>Akingam</t>
  </si>
  <si>
    <t>IND001014003PHC003</t>
  </si>
  <si>
    <t>IND001014003PHC004</t>
  </si>
  <si>
    <t>NTPHC  Kharpora</t>
  </si>
  <si>
    <t>IND001014003PHC006</t>
  </si>
  <si>
    <t>NTPHC Hiller</t>
  </si>
  <si>
    <t>IND001014003PHC007</t>
  </si>
  <si>
    <t>NTPHC Kandiwara</t>
  </si>
  <si>
    <t>IND001014003PHC008</t>
  </si>
  <si>
    <t>NTPHC Kherpura</t>
  </si>
  <si>
    <t>IND001014003PHC010</t>
  </si>
  <si>
    <t>NTPHC Mathindoo</t>
  </si>
  <si>
    <t>IND001014003PHC012</t>
  </si>
  <si>
    <t>NTPHC Watnard</t>
  </si>
  <si>
    <t>IND001014003PHC013</t>
  </si>
  <si>
    <t>Sagam</t>
  </si>
  <si>
    <t>IND001014004PHC002</t>
  </si>
  <si>
    <t>NTPHC Khayar</t>
  </si>
  <si>
    <t>IND001014004PHC005</t>
  </si>
  <si>
    <t>PHC Aishmuqam</t>
  </si>
  <si>
    <t>IND001014004PHC006</t>
  </si>
  <si>
    <t>PHC Hapartnard</t>
  </si>
  <si>
    <t>IND001014004PHC008</t>
  </si>
  <si>
    <t>PHC Salia</t>
  </si>
  <si>
    <t>IND001014004PHC009</t>
  </si>
  <si>
    <t>Ramberpora</t>
  </si>
  <si>
    <t>IND001014005PHC001</t>
  </si>
  <si>
    <t>Adlash</t>
  </si>
  <si>
    <t>IND001014005PHC002</t>
  </si>
  <si>
    <t>Awoora</t>
  </si>
  <si>
    <t>IND001014005PHC003</t>
  </si>
  <si>
    <t>NTPHC Kullar</t>
  </si>
  <si>
    <t>IND001014005PHC004</t>
  </si>
  <si>
    <t>NTPHC Pahalgam</t>
  </si>
  <si>
    <t>IND001014005PHC005</t>
  </si>
  <si>
    <t>NTPHC Yanned</t>
  </si>
  <si>
    <t>IND001014005PHC006</t>
  </si>
  <si>
    <t>IND001014005PHC007</t>
  </si>
  <si>
    <t>sirgufwara</t>
  </si>
  <si>
    <t>IND001014006PHC002</t>
  </si>
  <si>
    <t>Dethu</t>
  </si>
  <si>
    <t>IND001014006PHC003</t>
  </si>
  <si>
    <t>NTPHC Andoo</t>
  </si>
  <si>
    <t>IND001014006PHC006</t>
  </si>
  <si>
    <t>PHC Chittergul</t>
  </si>
  <si>
    <t>IND001014006PHC007</t>
  </si>
  <si>
    <t>PHC Nowgam</t>
  </si>
  <si>
    <t>IND001014007PHC001</t>
  </si>
  <si>
    <t>NTPHC Fethipora</t>
  </si>
  <si>
    <t>IND001014007PHC002</t>
  </si>
  <si>
    <t>NTPHC Kapran</t>
  </si>
  <si>
    <t>IND001014007PHC003</t>
  </si>
  <si>
    <t>NTPHC Larkipora</t>
  </si>
  <si>
    <t>IND001014007PHC005</t>
  </si>
  <si>
    <t>NTPHC Nowpora</t>
  </si>
  <si>
    <t>IND001014007PHC006</t>
  </si>
  <si>
    <t>PHC Hakura</t>
  </si>
  <si>
    <t>IND001014007PHC007</t>
  </si>
  <si>
    <t>PHC Qammer</t>
  </si>
  <si>
    <t>IND001014007PHC008</t>
  </si>
  <si>
    <t>PHC Verinag</t>
  </si>
  <si>
    <t>IND001002001PHC005</t>
  </si>
  <si>
    <t>Churmunjroo</t>
  </si>
  <si>
    <t>IND001002002PHC002</t>
  </si>
  <si>
    <t>Ichgam</t>
  </si>
  <si>
    <t>IND001002002PHC005</t>
  </si>
  <si>
    <t>Sholipora</t>
  </si>
  <si>
    <t>IND001002003PHC001</t>
  </si>
  <si>
    <t>AD Ranger</t>
  </si>
  <si>
    <t>IND001002003PHC003</t>
  </si>
  <si>
    <t>Brainwar</t>
  </si>
  <si>
    <t>IND001002003PHC005</t>
  </si>
  <si>
    <t>Dadompora</t>
  </si>
  <si>
    <t>IND001002003PHC006</t>
  </si>
  <si>
    <t>Hayatpora</t>
  </si>
  <si>
    <t>IND001002003PHC009</t>
  </si>
  <si>
    <t>NTPHC Hanjora</t>
  </si>
  <si>
    <t>IND001002003PHC010</t>
  </si>
  <si>
    <t>NTPHC Hushroo</t>
  </si>
  <si>
    <t>IND001002003PHC012</t>
  </si>
  <si>
    <t>NTPHC Wadipora</t>
  </si>
  <si>
    <t>IND001002003PHC013</t>
  </si>
  <si>
    <t>NTPHC Zohama</t>
  </si>
  <si>
    <t>IND001002003PHC015</t>
  </si>
  <si>
    <t>Sursyar</t>
  </si>
  <si>
    <t>IND001002006PHC004</t>
  </si>
  <si>
    <t>Poshkar</t>
  </si>
  <si>
    <t>IND001002007PHC001</t>
  </si>
  <si>
    <t>Arigam</t>
  </si>
  <si>
    <t>IND001002007PHC002</t>
  </si>
  <si>
    <t>Dabipora</t>
  </si>
  <si>
    <t>IND001002007PHC004</t>
  </si>
  <si>
    <t>Hardapanzoo</t>
  </si>
  <si>
    <t>IND001002007PHC005</t>
  </si>
  <si>
    <t>Kachwari</t>
  </si>
  <si>
    <t>IND001002007PHC007</t>
  </si>
  <si>
    <t>Kralnewa</t>
  </si>
  <si>
    <t>IND001002007PHC011</t>
  </si>
  <si>
    <t>Nuneer</t>
  </si>
  <si>
    <t>IND001002007PHC013</t>
  </si>
  <si>
    <t>Riyar</t>
  </si>
  <si>
    <t>IND001002007PHC015</t>
  </si>
  <si>
    <t>Waterhail</t>
  </si>
  <si>
    <t>IND001002008PHC001</t>
  </si>
  <si>
    <t>Narbal</t>
  </si>
  <si>
    <t>IND001002009PHC001</t>
  </si>
  <si>
    <t>Hafroo</t>
  </si>
  <si>
    <t>IND001002009PHC004</t>
  </si>
  <si>
    <t>Nowpora</t>
  </si>
  <si>
    <t>IND001002011PHC003</t>
  </si>
  <si>
    <t>WADWAN</t>
  </si>
  <si>
    <t>IND001009001PHC001</t>
  </si>
  <si>
    <t>Ashtangoo</t>
  </si>
  <si>
    <t>IND001009001PHC002</t>
  </si>
  <si>
    <t>Chuntimulla</t>
  </si>
  <si>
    <t>IND001009001PHC003</t>
  </si>
  <si>
    <t>NTPHC Bunkoot</t>
  </si>
  <si>
    <t>IND001009001PHC005</t>
  </si>
  <si>
    <t>NTPHC Naidhal</t>
  </si>
  <si>
    <t>IND001009002PHC001</t>
  </si>
  <si>
    <t>Badugam</t>
  </si>
  <si>
    <t>IND001009002PHC002</t>
  </si>
  <si>
    <t>NTPHC Bagtore</t>
  </si>
  <si>
    <t>IND001009002PHC003</t>
  </si>
  <si>
    <t>NTPHC Bernaie</t>
  </si>
  <si>
    <t>IND001009002PHC005</t>
  </si>
  <si>
    <t>NTPHC Gujran</t>
  </si>
  <si>
    <t>IND001009002PHC006</t>
  </si>
  <si>
    <t>NTPHC Kanzalwan</t>
  </si>
  <si>
    <t>IND001009002PHC008</t>
  </si>
  <si>
    <t>NTPHC WANPORA</t>
  </si>
  <si>
    <t>IND001009002PHC009</t>
  </si>
  <si>
    <t>Sheikhpora</t>
  </si>
  <si>
    <t>IND001009003PHC001</t>
  </si>
  <si>
    <t>NTPHC Ajas</t>
  </si>
  <si>
    <t>IND001009003PHC002</t>
  </si>
  <si>
    <t>NTPHC Amchakundal</t>
  </si>
  <si>
    <t>IND001009003PHC004</t>
  </si>
  <si>
    <t>NTPHC Gundjahangir</t>
  </si>
  <si>
    <t>IND001009003PHC005</t>
  </si>
  <si>
    <t>NTPHC Naidkhai</t>
  </si>
  <si>
    <t>IND001009003PHC006</t>
  </si>
  <si>
    <t>NTPHC NOWGAM</t>
  </si>
  <si>
    <t>IND001009003PHC011</t>
  </si>
  <si>
    <t>PHC Madwan</t>
  </si>
  <si>
    <t>IND001009003PHC012</t>
  </si>
  <si>
    <t>PHC Trigam</t>
  </si>
  <si>
    <t>IND001008001PHC001</t>
  </si>
  <si>
    <t>BIJHAMA</t>
  </si>
  <si>
    <t>IND001008001PHC002</t>
  </si>
  <si>
    <t>BONIYAR</t>
  </si>
  <si>
    <t>IND001008001PHC003</t>
  </si>
  <si>
    <t>Burnate</t>
  </si>
  <si>
    <t>IND001008001PHC004</t>
  </si>
  <si>
    <t>Maidanan</t>
  </si>
  <si>
    <t>IND001008001PHC005</t>
  </si>
  <si>
    <t>NOORKHA</t>
  </si>
  <si>
    <t>IND001008001PHC006</t>
  </si>
  <si>
    <t>Pehlipora</t>
  </si>
  <si>
    <t>IND001008001PHC007</t>
  </si>
  <si>
    <t>TRIKANJAN</t>
  </si>
  <si>
    <t>IND001008001PHC008</t>
  </si>
  <si>
    <t>WARIKHA</t>
  </si>
  <si>
    <t>IND001008002PHC002</t>
  </si>
  <si>
    <t>NTPHC BEHRAMPORA</t>
  </si>
  <si>
    <t>IND001008003PHC001</t>
  </si>
  <si>
    <t>KACHWA MUQAM</t>
  </si>
  <si>
    <t>IND001008003PHC002</t>
  </si>
  <si>
    <t>KALANTRA</t>
  </si>
  <si>
    <t>IND001008003PHC003</t>
  </si>
  <si>
    <t>NTPHC Dudgug</t>
  </si>
  <si>
    <t>IND001008003PHC004</t>
  </si>
  <si>
    <t>IND001008003PHC005</t>
  </si>
  <si>
    <t>SHRAKWARA</t>
  </si>
  <si>
    <t>IND001008004PHC001</t>
  </si>
  <si>
    <t>HARDABOORA</t>
  </si>
  <si>
    <t>IND001008004PHC003</t>
  </si>
  <si>
    <t>KUNZER</t>
  </si>
  <si>
    <t>IND001008004PHC005</t>
  </si>
  <si>
    <t>NTPHC BATPORA</t>
  </si>
  <si>
    <t>IND001008004PHC007</t>
  </si>
  <si>
    <t>SERI WARPORA</t>
  </si>
  <si>
    <t>IND001008005PHC001</t>
  </si>
  <si>
    <t>GUNDI KHAJA QASIM</t>
  </si>
  <si>
    <t>IND001008005PHC005</t>
  </si>
  <si>
    <t>NTPHC Mattipora</t>
  </si>
  <si>
    <t>IND001008005PHC006</t>
  </si>
  <si>
    <t>NTPHC PALHALAN</t>
  </si>
  <si>
    <t>IND001008005PHC008</t>
  </si>
  <si>
    <t>PHC WANIGAM</t>
  </si>
  <si>
    <t>IND001008005PHC009</t>
  </si>
  <si>
    <t>SHC SINGHPORA</t>
  </si>
  <si>
    <t>IND001008006PHC004</t>
  </si>
  <si>
    <t>NTPHC SHITLOO</t>
  </si>
  <si>
    <t>IND001008006PHC006</t>
  </si>
  <si>
    <t>SDH ROHAMA</t>
  </si>
  <si>
    <t>IND001008007PHC001</t>
  </si>
  <si>
    <t>DELINA</t>
  </si>
  <si>
    <t>IND001008007PHC003</t>
  </si>
  <si>
    <t>KHAITANGAN</t>
  </si>
  <si>
    <t>IND001008007PHC008</t>
  </si>
  <si>
    <t>NTPHC Ushkura</t>
  </si>
  <si>
    <t>IND001008007PHC009</t>
  </si>
  <si>
    <t>SHEERI</t>
  </si>
  <si>
    <t>IND001008008PHC001</t>
  </si>
  <si>
    <t>BOMAI</t>
  </si>
  <si>
    <t>IND001008008PHC002</t>
  </si>
  <si>
    <t>DOORU</t>
  </si>
  <si>
    <t>IND001008008PHC003</t>
  </si>
  <si>
    <t>LADOORA</t>
  </si>
  <si>
    <t>IND001008008PHC006</t>
  </si>
  <si>
    <t>NTPHC BOTINGO</t>
  </si>
  <si>
    <t>IND001008008PHC015</t>
  </si>
  <si>
    <t>PHC TUJERSHARIEF</t>
  </si>
  <si>
    <t>IND001008008PHC016</t>
  </si>
  <si>
    <t>SHIVA</t>
  </si>
  <si>
    <t>IND001008008PHC017</t>
  </si>
  <si>
    <t>TARZOO</t>
  </si>
  <si>
    <t>IND001008009PHC003</t>
  </si>
  <si>
    <t>NTPHC BABARESHI</t>
  </si>
  <si>
    <t>IND001008009PHC005</t>
  </si>
  <si>
    <t>NTPHC Khaipora</t>
  </si>
  <si>
    <t>IND001008009PHC007</t>
  </si>
  <si>
    <t>NTPHC Warapora</t>
  </si>
  <si>
    <t>IND001008010PHC001</t>
  </si>
  <si>
    <t>Danisyedan</t>
  </si>
  <si>
    <t>IND001008010PHC002</t>
  </si>
  <si>
    <t>HWC NTPHC Garkote</t>
  </si>
  <si>
    <t>IND001008010PHC003</t>
  </si>
  <si>
    <t>HWC NTPHC Isham</t>
  </si>
  <si>
    <t>IND001008010PHC004</t>
  </si>
  <si>
    <t>HWC NTPHC Kamalkote</t>
  </si>
  <si>
    <t>IND001008010PHC005</t>
  </si>
  <si>
    <t>Mohura</t>
  </si>
  <si>
    <t>IND001008010PHC010</t>
  </si>
  <si>
    <t>Sultandaki</t>
  </si>
  <si>
    <t>IND001016001PHC001</t>
  </si>
  <si>
    <t>IND001016001PHC003</t>
  </si>
  <si>
    <t>Goha</t>
  </si>
  <si>
    <t>IND001016002PHC001</t>
  </si>
  <si>
    <t>Bhalla</t>
  </si>
  <si>
    <t>IND001016002PHC002</t>
  </si>
  <si>
    <t>Chinta</t>
  </si>
  <si>
    <t>IND001016002PHC004</t>
  </si>
  <si>
    <t>Malhothi</t>
  </si>
  <si>
    <t>IND001016002PHC005</t>
  </si>
  <si>
    <t>Sarna</t>
  </si>
  <si>
    <t>IND001016002PHC006</t>
  </si>
  <si>
    <t>Sartingle</t>
  </si>
  <si>
    <t>IND001016002PHC007</t>
  </si>
  <si>
    <t>Sindra</t>
  </si>
  <si>
    <t>IND001016002PHC008</t>
  </si>
  <si>
    <t>Thanala</t>
  </si>
  <si>
    <t>IND001016003PHC002</t>
  </si>
  <si>
    <t>Changa</t>
  </si>
  <si>
    <t>IND001016003PHC003</t>
  </si>
  <si>
    <t>Chilly</t>
  </si>
  <si>
    <t>IND001016003PHC006</t>
  </si>
  <si>
    <t>Jakyas</t>
  </si>
  <si>
    <t>IND001016003PHC007</t>
  </si>
  <si>
    <t>Sinoo</t>
  </si>
  <si>
    <t>IND001016003PHC008</t>
  </si>
  <si>
    <t>Tipri</t>
  </si>
  <si>
    <t>IND001016004PHC001</t>
  </si>
  <si>
    <t>Bhagwah</t>
  </si>
  <si>
    <t>IND001016004PHC002</t>
  </si>
  <si>
    <t>Bharath</t>
  </si>
  <si>
    <t>IND001016004PHC003</t>
  </si>
  <si>
    <t>Dharra</t>
  </si>
  <si>
    <t>IND001016004PHC004</t>
  </si>
  <si>
    <t>Gai Dessa</t>
  </si>
  <si>
    <t>IND001016004PHC006</t>
  </si>
  <si>
    <t>Gundana</t>
  </si>
  <si>
    <t>IND001016004PHC007</t>
  </si>
  <si>
    <t>Jodpur</t>
  </si>
  <si>
    <t>IND001016004PHC008</t>
  </si>
  <si>
    <t>Kalihand</t>
  </si>
  <si>
    <t>IND001016004PHC009</t>
  </si>
  <si>
    <t>Kastigarh</t>
  </si>
  <si>
    <t>IND001016004PHC010</t>
  </si>
  <si>
    <t>Koti</t>
  </si>
  <si>
    <t>IND001016004PHC011</t>
  </si>
  <si>
    <t>Malna</t>
  </si>
  <si>
    <t>IND001016004PHC013</t>
  </si>
  <si>
    <t>Sazan</t>
  </si>
  <si>
    <t>IND001016005PHC001</t>
  </si>
  <si>
    <t>Bhella</t>
  </si>
  <si>
    <t>IND001016005PHC002</t>
  </si>
  <si>
    <t>Kansoo</t>
  </si>
  <si>
    <t>IND001016005PHC003</t>
  </si>
  <si>
    <t>Khankoot</t>
  </si>
  <si>
    <t>IND001011001PHC001</t>
  </si>
  <si>
    <t>AD Gutlibagh</t>
  </si>
  <si>
    <t>IND001011001PHC002</t>
  </si>
  <si>
    <t>Chundina</t>
  </si>
  <si>
    <t>IND001011001PHC003</t>
  </si>
  <si>
    <t>Kachan</t>
  </si>
  <si>
    <t>IND001011001PHC004</t>
  </si>
  <si>
    <t>NTPHC Khalmulla</t>
  </si>
  <si>
    <t>IND001011001PHC005</t>
  </si>
  <si>
    <t>Shuhama</t>
  </si>
  <si>
    <t>IND001011001PHC006</t>
  </si>
  <si>
    <t>Tullamulla</t>
  </si>
  <si>
    <t>IND001011002PHC001</t>
  </si>
  <si>
    <t>AD Preng</t>
  </si>
  <si>
    <t>IND001011002PHC002</t>
  </si>
  <si>
    <t>Ganiwan</t>
  </si>
  <si>
    <t>IND001011002PHC003</t>
  </si>
  <si>
    <t>Gund</t>
  </si>
  <si>
    <t>IND001011002PHC004</t>
  </si>
  <si>
    <t>Kullan</t>
  </si>
  <si>
    <t>IND001011002PHC005</t>
  </si>
  <si>
    <t>Manigam</t>
  </si>
  <si>
    <t>IND001011002PHC006</t>
  </si>
  <si>
    <t>Wussan</t>
  </si>
  <si>
    <t>IND001011003PHC001</t>
  </si>
  <si>
    <t>Batwina</t>
  </si>
  <si>
    <t>IND001011003PHC002</t>
  </si>
  <si>
    <t>IND001011003PHC003</t>
  </si>
  <si>
    <t>NTPHC  Waliwar</t>
  </si>
  <si>
    <t>IND001011003PHC004</t>
  </si>
  <si>
    <t>NTPHC Narayanbagh</t>
  </si>
  <si>
    <t>IND001011003PHC005</t>
  </si>
  <si>
    <t>Safapora</t>
  </si>
  <si>
    <t>IND001011003PHC006</t>
  </si>
  <si>
    <t>Wakura</t>
  </si>
  <si>
    <t>IND001021001PHC001</t>
  </si>
  <si>
    <t>NTPHC Devi Pur</t>
  </si>
  <si>
    <t>IND001021001PHC002</t>
  </si>
  <si>
    <t>NTPHC Garkhwal</t>
  </si>
  <si>
    <t>IND001021001PHC003</t>
  </si>
  <si>
    <t>NTPHC Gurah Talab</t>
  </si>
  <si>
    <t>IND001021001PHC004</t>
  </si>
  <si>
    <t>NTPHC Jakh</t>
  </si>
  <si>
    <t>IND001021001PHC005</t>
  </si>
  <si>
    <t>NTPHC Pangari</t>
  </si>
  <si>
    <t>IND001021001PHC006</t>
  </si>
  <si>
    <t>NTPHC Tacerwan</t>
  </si>
  <si>
    <t>IND001021001PHC007</t>
  </si>
  <si>
    <t>PHC BHALWAL BRAHMANA</t>
  </si>
  <si>
    <t>IND001021001PHC008</t>
  </si>
  <si>
    <t>PHC Mehra Mandrian</t>
  </si>
  <si>
    <t>IND001021001PHC009</t>
  </si>
  <si>
    <t>PHC SOHAL</t>
  </si>
  <si>
    <t>IND001021001PHC010</t>
  </si>
  <si>
    <t>PHC Sungal</t>
  </si>
  <si>
    <t>IND001021002PHC001</t>
  </si>
  <si>
    <t>Arnia</t>
  </si>
  <si>
    <t>IND001021002PHC003</t>
  </si>
  <si>
    <t>Gangyal</t>
  </si>
  <si>
    <t>IND001021002PHC005</t>
  </si>
  <si>
    <t>NTPHC Magowali</t>
  </si>
  <si>
    <t>IND001021002PHC006</t>
  </si>
  <si>
    <t>NTPHC Phinder</t>
  </si>
  <si>
    <t>IND001021002PHC008</t>
  </si>
  <si>
    <t>Pindi charka</t>
  </si>
  <si>
    <t>IND001021002PHC009</t>
  </si>
  <si>
    <t>Rehal</t>
  </si>
  <si>
    <t>IND001021002PHC010</t>
  </si>
  <si>
    <t>Salehar</t>
  </si>
  <si>
    <t>IND001021003PHC002</t>
  </si>
  <si>
    <t>GANGAL</t>
  </si>
  <si>
    <t>IND001021003PHC003</t>
  </si>
  <si>
    <t>KATHAR</t>
  </si>
  <si>
    <t>IND001021003PHC005</t>
  </si>
  <si>
    <t>NTPHCPANYA</t>
  </si>
  <si>
    <t>IND001021003PHC006</t>
  </si>
  <si>
    <t>PHC Bharore</t>
  </si>
  <si>
    <t>IND001021004PHC001</t>
  </si>
  <si>
    <t>Bain Bajalta</t>
  </si>
  <si>
    <t>IND001021004PHC002</t>
  </si>
  <si>
    <t>Bamyal</t>
  </si>
  <si>
    <t>IND001021004PHC003</t>
  </si>
  <si>
    <t>Chhiba</t>
  </si>
  <si>
    <t>IND001021004PHC004</t>
  </si>
  <si>
    <t>IND001021004PHC005</t>
  </si>
  <si>
    <t>Jindrah</t>
  </si>
  <si>
    <t>IND001021004PHC006</t>
  </si>
  <si>
    <t>NTPHC Nagrota</t>
  </si>
  <si>
    <t>IND001021004PHC007</t>
  </si>
  <si>
    <t>Panjoa</t>
  </si>
  <si>
    <t>IND001021006PHC001</t>
  </si>
  <si>
    <t>H&amp;WC DOMANA</t>
  </si>
  <si>
    <t>IND001021006PHC002</t>
  </si>
  <si>
    <t>NTPHC Buran</t>
  </si>
  <si>
    <t>IND001021006PHC003</t>
  </si>
  <si>
    <t>NTPHC Muthi</t>
  </si>
  <si>
    <t>IND001021006PHC005</t>
  </si>
  <si>
    <t>NTPHC Raipur</t>
  </si>
  <si>
    <t>IND001021006PHC006</t>
  </si>
  <si>
    <t>NTPHC Toph Sherkhania</t>
  </si>
  <si>
    <t>IND001021006PHC007</t>
  </si>
  <si>
    <t>PHC Amb Gharota</t>
  </si>
  <si>
    <t>IND001021006PHC008</t>
  </si>
  <si>
    <t>PHC Keri</t>
  </si>
  <si>
    <t>IND001021006PHC009</t>
  </si>
  <si>
    <t>PHC Mishriwala</t>
  </si>
  <si>
    <t>IND001021007PHC001</t>
  </si>
  <si>
    <t>Kanachak</t>
  </si>
  <si>
    <t>IND001021007PHC002</t>
  </si>
  <si>
    <t>NTPHC Akal Pur</t>
  </si>
  <si>
    <t>IND001021007PHC003</t>
  </si>
  <si>
    <t>NTPHC Dub Karamdin</t>
  </si>
  <si>
    <t>IND001021007PHC004</t>
  </si>
  <si>
    <t>NTPHC Saharan</t>
  </si>
  <si>
    <t>IND001021007PHC005</t>
  </si>
  <si>
    <t>NTPHCJaswan</t>
  </si>
  <si>
    <t>IND001021007PHC006</t>
  </si>
  <si>
    <t>PHC Ghomanhasan</t>
  </si>
  <si>
    <t>IND001021007PHC007</t>
  </si>
  <si>
    <t>PHC Golegujral</t>
  </si>
  <si>
    <t>IND001021009PHC001</t>
  </si>
  <si>
    <t>Bardoh</t>
  </si>
  <si>
    <t>IND001021009PHC002</t>
  </si>
  <si>
    <t>Dhanger</t>
  </si>
  <si>
    <t>IND001021009PHC003</t>
  </si>
  <si>
    <t>Gigrial</t>
  </si>
  <si>
    <t>IND001021009PHC004</t>
  </si>
  <si>
    <t>Gurah Manhasa</t>
  </si>
  <si>
    <t>IND001021009PHC006</t>
  </si>
  <si>
    <t>Jogwan</t>
  </si>
  <si>
    <t>IND001021009PHC007</t>
  </si>
  <si>
    <t>Kharrah</t>
  </si>
  <si>
    <t>IND001021009PHC008</t>
  </si>
  <si>
    <t>NTPHC Samwan</t>
  </si>
  <si>
    <t>IND001021009PHC009</t>
  </si>
  <si>
    <t>IND001021009PHC010</t>
  </si>
  <si>
    <t>Pargwal</t>
  </si>
  <si>
    <t>IND001021010PHC001</t>
  </si>
  <si>
    <t>Badyal Brahmana</t>
  </si>
  <si>
    <t>IND001021010PHC002</t>
  </si>
  <si>
    <t>Chakroi</t>
  </si>
  <si>
    <t>IND001021010PHC005</t>
  </si>
  <si>
    <t>NTPHC Bega</t>
  </si>
  <si>
    <t>IND001021010PHC007</t>
  </si>
  <si>
    <t>NTPHC Kirpind</t>
  </si>
  <si>
    <t>IND001021010PHC008</t>
  </si>
  <si>
    <t>NTPHC Longotian</t>
  </si>
  <si>
    <t>IND001021010PHC010</t>
  </si>
  <si>
    <t>Rathana</t>
  </si>
  <si>
    <t>IND001021010PHC011</t>
  </si>
  <si>
    <t>Sai</t>
  </si>
  <si>
    <t>IND001021010PHC012</t>
  </si>
  <si>
    <t>Satriyian</t>
  </si>
  <si>
    <t>IND001021010PHC013</t>
  </si>
  <si>
    <t>Simbal Camp</t>
  </si>
  <si>
    <t>IND001021010PHC014</t>
  </si>
  <si>
    <t>Suchet garh</t>
  </si>
  <si>
    <t>IND001021011PHC002</t>
  </si>
  <si>
    <t>Chatha</t>
  </si>
  <si>
    <t>IND001021011PHC004</t>
  </si>
  <si>
    <t>NTPHC Mukwal</t>
  </si>
  <si>
    <t>IND001021011PHC005</t>
  </si>
  <si>
    <t>NTPHC Phalian</t>
  </si>
  <si>
    <t>IND001021011PHC006</t>
  </si>
  <si>
    <t>NTPHC Raipur Satwari</t>
  </si>
  <si>
    <t>IND001007001PHC001</t>
  </si>
  <si>
    <t>Dhaggar</t>
  </si>
  <si>
    <t>IND001007001PHC003</t>
  </si>
  <si>
    <t>NTPHC Dullangal</t>
  </si>
  <si>
    <t>IND001007001PHC004</t>
  </si>
  <si>
    <t>NTPHC Lowang</t>
  </si>
  <si>
    <t>IND001007002PHC001</t>
  </si>
  <si>
    <t>Bhoond</t>
  </si>
  <si>
    <t>IND001007002PHC002</t>
  </si>
  <si>
    <t>Hutt</t>
  </si>
  <si>
    <t>IND001007002PHC003</t>
  </si>
  <si>
    <t>Karanwara</t>
  </si>
  <si>
    <t>IND001007002PHC004</t>
  </si>
  <si>
    <t>Mahanpur</t>
  </si>
  <si>
    <t>IND001007002PHC005</t>
  </si>
  <si>
    <t>NTPHC Jandrota</t>
  </si>
  <si>
    <t>IND001007002PHC006</t>
  </si>
  <si>
    <t>NTPHC Plakh</t>
  </si>
  <si>
    <t>IND001007002PHC008</t>
  </si>
  <si>
    <t>NTPHC Sialag</t>
  </si>
  <si>
    <t>IND001007003PHC001</t>
  </si>
  <si>
    <t>Bhaddu</t>
  </si>
  <si>
    <t>IND001007003PHC002</t>
  </si>
  <si>
    <t>Gudu Flail</t>
  </si>
  <si>
    <t>IND001007003PHC003</t>
  </si>
  <si>
    <t>Kough</t>
  </si>
  <si>
    <t>IND001007003PHC005</t>
  </si>
  <si>
    <t>Macheedi</t>
  </si>
  <si>
    <t>IND001007003PHC007</t>
  </si>
  <si>
    <t>NTPHC Badnota</t>
  </si>
  <si>
    <t>IND001007003PHC015</t>
  </si>
  <si>
    <t>NTPHC Sathar</t>
  </si>
  <si>
    <t>IND001007003PHC017</t>
  </si>
  <si>
    <t>Ramkote</t>
  </si>
  <si>
    <t>IND001007003PHC018</t>
  </si>
  <si>
    <t>Uchapind</t>
  </si>
  <si>
    <t>IND001007004PHC001</t>
  </si>
  <si>
    <t>Dinga Amb</t>
  </si>
  <si>
    <t>IND001007004PHC002</t>
  </si>
  <si>
    <t>Hari Chack</t>
  </si>
  <si>
    <t>IND001007004PHC003</t>
  </si>
  <si>
    <t>Marheen</t>
  </si>
  <si>
    <t>IND001007004PHC005</t>
  </si>
  <si>
    <t>NTPHC Chadwal</t>
  </si>
  <si>
    <t>IND001007004PHC006</t>
  </si>
  <si>
    <t>NTPHC Chakra</t>
  </si>
  <si>
    <t>IND001007004PHC007</t>
  </si>
  <si>
    <t>NTPHC Danoh</t>
  </si>
  <si>
    <t>IND001007005PHC001</t>
  </si>
  <si>
    <t>Barwal</t>
  </si>
  <si>
    <t>IND001007005PHC002</t>
  </si>
  <si>
    <t>Buddhi</t>
  </si>
  <si>
    <t>IND001007005PHC003</t>
  </si>
  <si>
    <t>Dhani</t>
  </si>
  <si>
    <t>IND001007005PHC005</t>
  </si>
  <si>
    <t>Lakhanpur</t>
  </si>
  <si>
    <t>IND001007005PHC007</t>
  </si>
  <si>
    <t>NTPHC Flote</t>
  </si>
  <si>
    <t>IND001007005PHC008</t>
  </si>
  <si>
    <t>NTPHC Gandyal</t>
  </si>
  <si>
    <t>IND001007005PHC009</t>
  </si>
  <si>
    <t>NTPHC Ghatti</t>
  </si>
  <si>
    <t>IND001018002PHC001</t>
  </si>
  <si>
    <t>IND001018002PHC002</t>
  </si>
  <si>
    <t>Inderwal</t>
  </si>
  <si>
    <t>IND001018002PHC003</t>
  </si>
  <si>
    <t>Mugalmaidan</t>
  </si>
  <si>
    <t>IND001018002PHC004</t>
  </si>
  <si>
    <t>Rehalthal</t>
  </si>
  <si>
    <t>IND001018002PHC007</t>
  </si>
  <si>
    <t>Tagood</t>
  </si>
  <si>
    <t>IND001018003PHC001</t>
  </si>
  <si>
    <t>Afti</t>
  </si>
  <si>
    <t>IND001018003PHC003</t>
  </si>
  <si>
    <t>IND001018004PHC001</t>
  </si>
  <si>
    <t>Cherji</t>
  </si>
  <si>
    <t>IND001018004PHC002</t>
  </si>
  <si>
    <t>Dool</t>
  </si>
  <si>
    <t>IND001018004PHC003</t>
  </si>
  <si>
    <t>Keeru</t>
  </si>
  <si>
    <t>IND001018004PHC004</t>
  </si>
  <si>
    <t>Nali</t>
  </si>
  <si>
    <t>IND001018004PHC005</t>
  </si>
  <si>
    <t>Patnazi</t>
  </si>
  <si>
    <t>IND001018004PHC006</t>
  </si>
  <si>
    <t>Patshalla</t>
  </si>
  <si>
    <t>IND001018004PHC007</t>
  </si>
  <si>
    <t>Sarthal</t>
  </si>
  <si>
    <t>IND001018004PHC008</t>
  </si>
  <si>
    <t>Suzna</t>
  </si>
  <si>
    <t>IND001018005PHC002</t>
  </si>
  <si>
    <t>Qaderna</t>
  </si>
  <si>
    <t>IND001018006PHC003</t>
  </si>
  <si>
    <t>Massu</t>
  </si>
  <si>
    <t>IND001018006PHC004</t>
  </si>
  <si>
    <t>Sohal</t>
  </si>
  <si>
    <t>IND001015001PHC003</t>
  </si>
  <si>
    <t>K B PORA</t>
  </si>
  <si>
    <t>IND001015001PHC005</t>
  </si>
  <si>
    <t>Lammer</t>
  </si>
  <si>
    <t>IND001015001PHC006</t>
  </si>
  <si>
    <t>MANZGAM</t>
  </si>
  <si>
    <t>IND001015001PHC007</t>
  </si>
  <si>
    <t>IND001015001PHC008</t>
  </si>
  <si>
    <t>Nandimarg</t>
  </si>
  <si>
    <t>IND001015001PHC009</t>
  </si>
  <si>
    <t>SHC D K Marg</t>
  </si>
  <si>
    <t>IND001015001PHC010</t>
  </si>
  <si>
    <t>IND001015002PHC002</t>
  </si>
  <si>
    <t>Behibagh</t>
  </si>
  <si>
    <t>IND001015002PHC003</t>
  </si>
  <si>
    <t>Bugam</t>
  </si>
  <si>
    <t>IND001015002PHC004</t>
  </si>
  <si>
    <t>Checkpora</t>
  </si>
  <si>
    <t>IND001015002PHC005</t>
  </si>
  <si>
    <t>Katrasoo</t>
  </si>
  <si>
    <t>IND001015002PHC006</t>
  </si>
  <si>
    <t>M Pora</t>
  </si>
  <si>
    <t>IND001015002PHC008</t>
  </si>
  <si>
    <t>NEHAME</t>
  </si>
  <si>
    <t>IND001015002PHC012</t>
  </si>
  <si>
    <t>Srandoo</t>
  </si>
  <si>
    <t>IND001015003PHC001</t>
  </si>
  <si>
    <t>Arwani</t>
  </si>
  <si>
    <t>IND001015003PHC002</t>
  </si>
  <si>
    <t>Frisal</t>
  </si>
  <si>
    <t>IND001015003PHC003</t>
  </si>
  <si>
    <t>L G Pora</t>
  </si>
  <si>
    <t>IND001015003PHC006</t>
  </si>
  <si>
    <t>Shamsipora</t>
  </si>
  <si>
    <t>IND001015003PHC007</t>
  </si>
  <si>
    <t>T N Pora</t>
  </si>
  <si>
    <t>IND001015004PHC002</t>
  </si>
  <si>
    <t>Chekiwagund</t>
  </si>
  <si>
    <t>IND001015004PHC005</t>
  </si>
  <si>
    <t>Kilam</t>
  </si>
  <si>
    <t>IND001015004PHC008</t>
  </si>
  <si>
    <t>RAZLOO</t>
  </si>
  <si>
    <t>IND001015004PHC009</t>
  </si>
  <si>
    <t>Sadiwara</t>
  </si>
  <si>
    <t>IND001015004PHC011</t>
  </si>
  <si>
    <t>Vessu</t>
  </si>
  <si>
    <t>IND001015005PHC001</t>
  </si>
  <si>
    <t>Kujar</t>
  </si>
  <si>
    <t>IND001001001PHC001</t>
  </si>
  <si>
    <t>Batpora</t>
  </si>
  <si>
    <t>IND001001001PHC002</t>
  </si>
  <si>
    <t>Chogal</t>
  </si>
  <si>
    <t>IND001001001PHC003</t>
  </si>
  <si>
    <t>IND001001001PHC004</t>
  </si>
  <si>
    <t>Natnussa</t>
  </si>
  <si>
    <t>IND001001001PHC005</t>
  </si>
  <si>
    <t>Sodal</t>
  </si>
  <si>
    <t>IND001001002PHC001</t>
  </si>
  <si>
    <t>Dudi</t>
  </si>
  <si>
    <t>IND001001002PHC002</t>
  </si>
  <si>
    <t>Kalarosse</t>
  </si>
  <si>
    <t>IND001001003PHC001</t>
  </si>
  <si>
    <t>Harie</t>
  </si>
  <si>
    <t>IND001001003PHC002</t>
  </si>
  <si>
    <t>Keran</t>
  </si>
  <si>
    <t>IND001001003PHC003</t>
  </si>
  <si>
    <t>NTPHC Gazriyal</t>
  </si>
  <si>
    <t>IND001001003PHC004</t>
  </si>
  <si>
    <t>Panzgam</t>
  </si>
  <si>
    <t>IND001001004PHC001</t>
  </si>
  <si>
    <t>Drugmulla</t>
  </si>
  <si>
    <t>IND001001004PHC002</t>
  </si>
  <si>
    <t>Gonipora</t>
  </si>
  <si>
    <t>IND001001004PHC003</t>
  </si>
  <si>
    <t>Gushi</t>
  </si>
  <si>
    <t>IND001001004PHC004</t>
  </si>
  <si>
    <t>IND001001004PHC007</t>
  </si>
  <si>
    <t>NTPHC Halmathpora</t>
  </si>
  <si>
    <t>IND001001004PHC008</t>
  </si>
  <si>
    <t>NTPHC Shartpora</t>
  </si>
  <si>
    <t>IND001001005PHC001</t>
  </si>
  <si>
    <t>AD Kutlari</t>
  </si>
  <si>
    <t>IND001001005PHC002</t>
  </si>
  <si>
    <t>Ashpora</t>
  </si>
  <si>
    <t>IND001001005PHC003</t>
  </si>
  <si>
    <t>Kalamabad</t>
  </si>
  <si>
    <t>IND001001005PHC004</t>
  </si>
  <si>
    <t>Monbal</t>
  </si>
  <si>
    <t>IND001001005PHC005</t>
  </si>
  <si>
    <t>Nowgam</t>
  </si>
  <si>
    <t>IND001001005PHC006</t>
  </si>
  <si>
    <t>Unisoo</t>
  </si>
  <si>
    <t>IND001001006PHC001</t>
  </si>
  <si>
    <t>CHEERKOTE</t>
  </si>
  <si>
    <t>IND001001006PHC002</t>
  </si>
  <si>
    <t>Lalpora</t>
  </si>
  <si>
    <t>IND001001006PHC003</t>
  </si>
  <si>
    <t>Maidanpora</t>
  </si>
  <si>
    <t>IND001001006PHC004</t>
  </si>
  <si>
    <t>Tekipora</t>
  </si>
  <si>
    <t>IND001001007PHC001</t>
  </si>
  <si>
    <t>CHITTERKOTE</t>
  </si>
  <si>
    <t>IND001001007PHC002</t>
  </si>
  <si>
    <t>GABRA</t>
  </si>
  <si>
    <t>IND001001007PHC003</t>
  </si>
  <si>
    <t>TEETWAL</t>
  </si>
  <si>
    <t>IND001001008PHC001</t>
  </si>
  <si>
    <t>IND001001008PHC002</t>
  </si>
  <si>
    <t>Trehgam</t>
  </si>
  <si>
    <t>IND001001009PHC001</t>
  </si>
  <si>
    <t>Kukroosa</t>
  </si>
  <si>
    <t>IND001001009PHC007</t>
  </si>
  <si>
    <t>Tarathpora</t>
  </si>
  <si>
    <t>IND001001009PHC008</t>
  </si>
  <si>
    <t>Villgam</t>
  </si>
  <si>
    <t>IND001001010PHC001</t>
  </si>
  <si>
    <t>Behnipora</t>
  </si>
  <si>
    <t>IND001001010PHC002</t>
  </si>
  <si>
    <t>NTPHC Wadder</t>
  </si>
  <si>
    <t>IND001001010PHC003</t>
  </si>
  <si>
    <t>Wadipora</t>
  </si>
  <si>
    <t>IND001005001PHC001</t>
  </si>
  <si>
    <t>Ajote</t>
  </si>
  <si>
    <t>IND001005001PHC004</t>
  </si>
  <si>
    <t>Bedar AD</t>
  </si>
  <si>
    <t>IND001005001PHC005</t>
  </si>
  <si>
    <t>Chandak</t>
  </si>
  <si>
    <t>IND001005001PHC010</t>
  </si>
  <si>
    <t>Loran</t>
  </si>
  <si>
    <t>IND001005001PHC011</t>
  </si>
  <si>
    <t>Mangnar</t>
  </si>
  <si>
    <t>IND001005001PHC015</t>
  </si>
  <si>
    <t>Sawjian</t>
  </si>
  <si>
    <t>IND001005002PHC001</t>
  </si>
  <si>
    <t>Behrooti</t>
  </si>
  <si>
    <t>IND001005002PHC002</t>
  </si>
  <si>
    <t>Bhatadurian</t>
  </si>
  <si>
    <t>IND001005002PHC003</t>
  </si>
  <si>
    <t>Chattral</t>
  </si>
  <si>
    <t>IND001005002PHC005</t>
  </si>
  <si>
    <t>Dhargloon</t>
  </si>
  <si>
    <t>IND001005002PHC006</t>
  </si>
  <si>
    <t>Harni</t>
  </si>
  <si>
    <t>IND001005002PHC007</t>
  </si>
  <si>
    <t>Kalaban</t>
  </si>
  <si>
    <t>IND001005002PHC010</t>
  </si>
  <si>
    <t>Mankote</t>
  </si>
  <si>
    <t>IND001005003PHC002</t>
  </si>
  <si>
    <t>Baffliaz</t>
  </si>
  <si>
    <t>IND001005003PHC004</t>
  </si>
  <si>
    <t>Chandimarh</t>
  </si>
  <si>
    <t>IND001005003PHC008</t>
  </si>
  <si>
    <t>Hari Marhote</t>
  </si>
  <si>
    <t>IND001005003PHC009</t>
  </si>
  <si>
    <t>Lassana</t>
  </si>
  <si>
    <t>IND001005003PHC011</t>
  </si>
  <si>
    <t>Marha</t>
  </si>
  <si>
    <t>IND001005003PHC015</t>
  </si>
  <si>
    <t>Sheindara</t>
  </si>
  <si>
    <t>IND001012002PHC001</t>
  </si>
  <si>
    <t>Awantipora 24x7</t>
  </si>
  <si>
    <t>IND001012002PHC002</t>
  </si>
  <si>
    <t>Kakapora 24x7</t>
  </si>
  <si>
    <t>IND001012002PHC003</t>
  </si>
  <si>
    <t>Khrew 24x7</t>
  </si>
  <si>
    <t>IND001012002PHC004</t>
  </si>
  <si>
    <t>Konibal</t>
  </si>
  <si>
    <t>IND001012002PHC005</t>
  </si>
  <si>
    <t>Ladhoo</t>
  </si>
  <si>
    <t>IND001012002PHC006</t>
  </si>
  <si>
    <t>Lajoora</t>
  </si>
  <si>
    <t>IND001012002PHC007</t>
  </si>
  <si>
    <t>NTPHC Chandhara</t>
  </si>
  <si>
    <t>IND001012002PHC010</t>
  </si>
  <si>
    <t>NTPHC Nehama</t>
  </si>
  <si>
    <t>IND001012002PHC011</t>
  </si>
  <si>
    <t>NTPHC Puchhal</t>
  </si>
  <si>
    <t>IND001012002PHC012</t>
  </si>
  <si>
    <t>NTPHC Ratnipora</t>
  </si>
  <si>
    <t>IND001012002PHC015</t>
  </si>
  <si>
    <t>Parigam</t>
  </si>
  <si>
    <t>IND001012002PHC016</t>
  </si>
  <si>
    <t>Samboora</t>
  </si>
  <si>
    <t>IND001012002PHC017</t>
  </si>
  <si>
    <t>Wuyan 24x7</t>
  </si>
  <si>
    <t>IND001012003PHC001</t>
  </si>
  <si>
    <t>Gulzarpora</t>
  </si>
  <si>
    <t>IND001012003PHC002</t>
  </si>
  <si>
    <t>Litter 24x7</t>
  </si>
  <si>
    <t>IND001012003PHC003</t>
  </si>
  <si>
    <t>Newa 24x7</t>
  </si>
  <si>
    <t>IND001012003PHC004</t>
  </si>
  <si>
    <t>NTPHC Achan</t>
  </si>
  <si>
    <t>IND001012003PHC005</t>
  </si>
  <si>
    <t>NTPHC Koil</t>
  </si>
  <si>
    <t>IND001012003PHC010</t>
  </si>
  <si>
    <t>IND001012003PHC011</t>
  </si>
  <si>
    <t>Tahab</t>
  </si>
  <si>
    <t>IND001012003PHC012</t>
  </si>
  <si>
    <t>Wasoora</t>
  </si>
  <si>
    <t>IND001012004PHC002</t>
  </si>
  <si>
    <t>NTPHC Arihal</t>
  </si>
  <si>
    <t>IND001012004PHC003</t>
  </si>
  <si>
    <t>NTPHC Chek Badrinath</t>
  </si>
  <si>
    <t>IND001012004PHC008</t>
  </si>
  <si>
    <t>PHC Rohmu 24x7</t>
  </si>
  <si>
    <t>IND001012004PHC009</t>
  </si>
  <si>
    <t>PHC Sangerwani</t>
  </si>
  <si>
    <t>IND001012005PHC002</t>
  </si>
  <si>
    <t>Dadsara 24x7</t>
  </si>
  <si>
    <t>IND001012005PHC005</t>
  </si>
  <si>
    <t>NTPHC Chandrigam</t>
  </si>
  <si>
    <t>IND001012005PHC007</t>
  </si>
  <si>
    <t>NTPHC Hariparigam</t>
  </si>
  <si>
    <t>IND001006001PHC008</t>
  </si>
  <si>
    <t>NTPHC Leeranwali.</t>
  </si>
  <si>
    <t>IND001006001PHC011</t>
  </si>
  <si>
    <t>PHC Shahdara Sharief</t>
  </si>
  <si>
    <t>IND001006002PHC004</t>
  </si>
  <si>
    <t>NTPHC Kotecharwal</t>
  </si>
  <si>
    <t>IND001006002PHC006</t>
  </si>
  <si>
    <t>NTPHC Saranoo</t>
  </si>
  <si>
    <t>IND001006002PHC007</t>
  </si>
  <si>
    <t>NTPHC Sialsui</t>
  </si>
  <si>
    <t>IND001006002PHC008</t>
  </si>
  <si>
    <t>NTPHC Tatta Pani</t>
  </si>
  <si>
    <t>IND001006002PHC009</t>
  </si>
  <si>
    <t>PHC Dalhori</t>
  </si>
  <si>
    <t>IND001006002PHC010</t>
  </si>
  <si>
    <t>PHC Garan</t>
  </si>
  <si>
    <t>IND001006002PHC011</t>
  </si>
  <si>
    <t>PHC Khawas</t>
  </si>
  <si>
    <t>IND001006002PHC012</t>
  </si>
  <si>
    <t>PHC Moughla</t>
  </si>
  <si>
    <t>IND001006002PHC013</t>
  </si>
  <si>
    <t>PHC Panjah</t>
  </si>
  <si>
    <t>IND001006003PHC006</t>
  </si>
  <si>
    <t>PHC Budhal</t>
  </si>
  <si>
    <t>IND001006003PHC010</t>
  </si>
  <si>
    <t>PHC Peeri</t>
  </si>
  <si>
    <t>IND001006003PHC011</t>
  </si>
  <si>
    <t>PHC Tralla</t>
  </si>
  <si>
    <t>IND001006004PHC002</t>
  </si>
  <si>
    <t>NTPHC Palma</t>
  </si>
  <si>
    <t>IND001006004PHC004</t>
  </si>
  <si>
    <t>PHC Bagla Nadyala</t>
  </si>
  <si>
    <t>IND001006004PHC006</t>
  </si>
  <si>
    <t>PHC Kallar Chattyar</t>
  </si>
  <si>
    <t>IND001006005PHC007</t>
  </si>
  <si>
    <t>PHC Lamberi</t>
  </si>
  <si>
    <t>IND001006005PHC008</t>
  </si>
  <si>
    <t>PHC Langar</t>
  </si>
  <si>
    <t>IND001006005PHC009</t>
  </si>
  <si>
    <t>PHC Laroka.</t>
  </si>
  <si>
    <t>IND001006005PHC010</t>
  </si>
  <si>
    <t>PHC Seeri</t>
  </si>
  <si>
    <t>IND001006006PHC001</t>
  </si>
  <si>
    <t>PHC Bal Shama</t>
  </si>
  <si>
    <t>IND001006006PHC002</t>
  </si>
  <si>
    <t>PHC Siot</t>
  </si>
  <si>
    <t>IND001006006PHC003</t>
  </si>
  <si>
    <t>PHC Upper Hathal</t>
  </si>
  <si>
    <t>IND001020002PHC003</t>
  </si>
  <si>
    <t>NTPHC DIDI BHANGAL</t>
  </si>
  <si>
    <t>IND001020002PHC004</t>
  </si>
  <si>
    <t>NTPHC PAINTHAL</t>
  </si>
  <si>
    <t>IND001020002PHC005</t>
  </si>
  <si>
    <t>PHC MIYARI</t>
  </si>
  <si>
    <t>IND001020003PHC003</t>
  </si>
  <si>
    <t>NTPHC BUDHAN</t>
  </si>
  <si>
    <t>IND001020003PHC006</t>
  </si>
  <si>
    <t>NTPHC DHANORE</t>
  </si>
  <si>
    <t>IND001020003PHC012</t>
  </si>
  <si>
    <t>NTPHC THUROO</t>
  </si>
  <si>
    <t>IND001020003PHC014</t>
  </si>
  <si>
    <t>PHC ARNAS</t>
  </si>
  <si>
    <t>IND001020003PHC016</t>
  </si>
  <si>
    <t>PHC DHARMARI</t>
  </si>
  <si>
    <t>IND001020004PHC001</t>
  </si>
  <si>
    <t>JIJ</t>
  </si>
  <si>
    <t>IND001020004PHC005</t>
  </si>
  <si>
    <t>PHC BHARAKH</t>
  </si>
  <si>
    <t>IND001020004PHC006</t>
  </si>
  <si>
    <t>PHC LAITER</t>
  </si>
  <si>
    <t>IND001020004PHC007</t>
  </si>
  <si>
    <t>PHC POUNI</t>
  </si>
  <si>
    <t>IND001020004PHC008</t>
  </si>
  <si>
    <t>PHC RANSOO</t>
  </si>
  <si>
    <t>IND001020004PHC009</t>
  </si>
  <si>
    <t>PHC THAKRAKOTE</t>
  </si>
  <si>
    <t>IND001020005PHC002</t>
  </si>
  <si>
    <t>PHC TOTE</t>
  </si>
  <si>
    <t>IND001022001PHC002</t>
  </si>
  <si>
    <t>NTPHC  Basi Kalan</t>
  </si>
  <si>
    <t>IND001022001PHC003</t>
  </si>
  <si>
    <t>NTPHC Bari Khad</t>
  </si>
  <si>
    <t>IND001022001PHC004</t>
  </si>
  <si>
    <t>IND001022001PHC005</t>
  </si>
  <si>
    <t>Raya</t>
  </si>
  <si>
    <t>IND001022001PHC007</t>
  </si>
  <si>
    <t>Uttar Behni</t>
  </si>
  <si>
    <t>IND001022002PHC002</t>
  </si>
  <si>
    <t>Nandpur</t>
  </si>
  <si>
    <t>IND001022002PHC003</t>
  </si>
  <si>
    <t>NTPHC Abtal</t>
  </si>
  <si>
    <t>IND001022003PHC001</t>
  </si>
  <si>
    <t>Bainglar</t>
  </si>
  <si>
    <t>IND001022003PHC002</t>
  </si>
  <si>
    <t>Dagore</t>
  </si>
  <si>
    <t>IND001022003PHC003</t>
  </si>
  <si>
    <t>Nud</t>
  </si>
  <si>
    <t>IND001022003PHC004</t>
  </si>
  <si>
    <t>Ratttanpur</t>
  </si>
  <si>
    <t>IND001022003PHC005</t>
  </si>
  <si>
    <t>Sanoora</t>
  </si>
  <si>
    <t>IND001022003PHC006</t>
  </si>
  <si>
    <t>Sumb</t>
  </si>
  <si>
    <t>IND001013001PHC001</t>
  </si>
  <si>
    <t>Berthipora</t>
  </si>
  <si>
    <t>IND001013001PHC002</t>
  </si>
  <si>
    <t>Gatipora</t>
  </si>
  <si>
    <t>IND001013001PHC003</t>
  </si>
  <si>
    <t>Moshwara</t>
  </si>
  <si>
    <t>IND001013002PHC002</t>
  </si>
  <si>
    <t>Herman</t>
  </si>
  <si>
    <t>IND001013002PHC003</t>
  </si>
  <si>
    <t>Losedenow</t>
  </si>
  <si>
    <t>IND001013002PHC004</t>
  </si>
  <si>
    <t>Nadigam</t>
  </si>
  <si>
    <t>IND001013002PHC005</t>
  </si>
  <si>
    <t>Pinjora</t>
  </si>
  <si>
    <t>IND001013002PHC006</t>
  </si>
  <si>
    <t>Ramnagri</t>
  </si>
  <si>
    <t>IND001013002PHC007</t>
  </si>
  <si>
    <t>Sedow</t>
  </si>
  <si>
    <t>IND001013002PHC008</t>
  </si>
  <si>
    <t>Tukroo</t>
  </si>
  <si>
    <t>IND001013002PHC009</t>
  </si>
  <si>
    <t>Vehil</t>
  </si>
  <si>
    <t>IND001013003PHC001</t>
  </si>
  <si>
    <t>DK Pora</t>
  </si>
  <si>
    <t>IND001013003PHC002</t>
  </si>
  <si>
    <t>NTPHC Watchi</t>
  </si>
  <si>
    <t>IND001013003PHC003</t>
  </si>
  <si>
    <t>T Imam</t>
  </si>
  <si>
    <t>IND001010002PHC005</t>
  </si>
  <si>
    <t>NTPHC Jawarhir nagar</t>
  </si>
  <si>
    <t>IND001010002PHC013</t>
  </si>
  <si>
    <t>PHC Chanapora</t>
  </si>
  <si>
    <t>IND001010002PHC014</t>
  </si>
  <si>
    <t>PHC Laloo</t>
  </si>
  <si>
    <t>IND001010004PHC008</t>
  </si>
  <si>
    <t>NTPHC Rainawari</t>
  </si>
  <si>
    <t>IND001010007PHC003</t>
  </si>
  <si>
    <t>NTPHC Habbakadal</t>
  </si>
  <si>
    <t>IND001019001PHC001</t>
  </si>
  <si>
    <t>Bandhole</t>
  </si>
  <si>
    <t>IND001019001PHC002</t>
  </si>
  <si>
    <t>IND001019001PHC005</t>
  </si>
  <si>
    <t>Joffer</t>
  </si>
  <si>
    <t>IND001019001PHC006</t>
  </si>
  <si>
    <t>Latti</t>
  </si>
  <si>
    <t>IND001019001PHC007</t>
  </si>
  <si>
    <t>Panchound</t>
  </si>
  <si>
    <t>IND001019002PHC002</t>
  </si>
  <si>
    <t>Jaganoo</t>
  </si>
  <si>
    <t>IND001019002PHC003</t>
  </si>
  <si>
    <t>Kud</t>
  </si>
  <si>
    <t>IND001019002PHC008</t>
  </si>
  <si>
    <t>Sudhmahadev</t>
  </si>
  <si>
    <t>IND001019003PHC001</t>
  </si>
  <si>
    <t>Bhanara</t>
  </si>
  <si>
    <t>IND001019003PHC003</t>
  </si>
  <si>
    <t>IND001019003PHC004</t>
  </si>
  <si>
    <t>Mansar</t>
  </si>
  <si>
    <t>IND001019003PHC005</t>
  </si>
  <si>
    <t>Thial</t>
  </si>
  <si>
    <t>IND001019004PHC008</t>
  </si>
  <si>
    <t>PHC Lander</t>
  </si>
  <si>
    <t>IND001019004PHC010</t>
  </si>
  <si>
    <t>PHC Panchari</t>
  </si>
  <si>
    <t>IND001019005PHC001</t>
  </si>
  <si>
    <t>Bhugtarian</t>
  </si>
  <si>
    <t>IND001019005PHC002</t>
  </si>
  <si>
    <t>Chanunta</t>
  </si>
  <si>
    <t>IND001019005PHC003</t>
  </si>
  <si>
    <t>Ghordi</t>
  </si>
  <si>
    <t>IND001019005PHC004</t>
  </si>
  <si>
    <t>Marta</t>
  </si>
  <si>
    <t>IND001019005PHC008</t>
  </si>
  <si>
    <t>Ser Manjala</t>
  </si>
  <si>
    <t>IND001019005PHC009</t>
  </si>
  <si>
    <t>U/Barmeen</t>
  </si>
  <si>
    <t>IND001019006PHC001</t>
  </si>
  <si>
    <t>Chiryai</t>
  </si>
  <si>
    <t>IND001019006PHC003</t>
  </si>
  <si>
    <t>Garhi</t>
  </si>
  <si>
    <t>IND001019006PHC004</t>
  </si>
  <si>
    <t>Hartaryan</t>
  </si>
  <si>
    <t>IND001019006PHC006</t>
  </si>
  <si>
    <t>Kawa</t>
  </si>
  <si>
    <t>IND001019006PHC007</t>
  </si>
  <si>
    <t>Krimchi Mansar</t>
  </si>
  <si>
    <t>IND001019006PHC008</t>
  </si>
  <si>
    <t>register</t>
  </si>
  <si>
    <t>select_multiple register</t>
  </si>
  <si>
    <t>IND001017</t>
  </si>
  <si>
    <t>Ramban</t>
  </si>
  <si>
    <t>IND001017001</t>
  </si>
  <si>
    <t>Banihal</t>
  </si>
  <si>
    <t>IND001017002</t>
  </si>
  <si>
    <t>Gool</t>
  </si>
  <si>
    <t>IND001017003</t>
  </si>
  <si>
    <t>IND001017004</t>
  </si>
  <si>
    <t>Ukheral</t>
  </si>
  <si>
    <t>IND001017001PHC001</t>
  </si>
  <si>
    <t>Kaskoot</t>
  </si>
  <si>
    <t>IND001017001PHC002</t>
  </si>
  <si>
    <t>IND001017001PHC004</t>
  </si>
  <si>
    <t>Mangit</t>
  </si>
  <si>
    <t>IND001017002PHC003</t>
  </si>
  <si>
    <t>Surindhi</t>
  </si>
  <si>
    <t>IND001017002PHC005</t>
  </si>
  <si>
    <t>Sangaldaan</t>
  </si>
  <si>
    <t>IND001017003PHC001</t>
  </si>
  <si>
    <t>Sanasar</t>
  </si>
  <si>
    <t>IND001017003PHC005</t>
  </si>
  <si>
    <t>Digdole</t>
  </si>
  <si>
    <t>IND001017003PHC007</t>
  </si>
  <si>
    <t>Rajgarh</t>
  </si>
  <si>
    <t>IND001017003PHC009</t>
  </si>
  <si>
    <t>Bhatni</t>
  </si>
  <si>
    <t>IND001017003PHC010</t>
  </si>
  <si>
    <t>Chanderkote</t>
  </si>
  <si>
    <t>IND001017004PHC001</t>
  </si>
  <si>
    <t>Neel</t>
  </si>
  <si>
    <t>IND001017004PHC008</t>
  </si>
  <si>
    <t>Ramsoo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</si>
</sst>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 tint="4.9989318521683403E-2"/>
      <name val="Arial"/>
      <family val="2"/>
      <charset val="1"/>
    </font>
    <font>
      <sz val="9"/>
      <color theme="1"/>
      <name val="Arial"/>
      <family val="2"/>
    </font>
    <font>
      <sz val="10"/>
      <color theme="1" tint="4.9989318521683403E-2"/>
      <name val="Arial"/>
      <family val="2"/>
    </font>
    <font>
      <sz val="10"/>
      <color rgb="FF263238"/>
      <name val="Arial"/>
      <family val="2"/>
    </font>
    <font>
      <sz val="10"/>
      <name val="Arial"/>
      <family val="2"/>
      <charset val="1"/>
    </font>
    <font>
      <sz val="12"/>
      <color theme="1" tint="4.9989318521683403E-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Verdana"/>
      <family val="2"/>
    </font>
    <font>
      <sz val="12"/>
      <name val="Verdana"/>
      <family val="2"/>
    </font>
    <font>
      <sz val="10"/>
      <color theme="1"/>
      <name val="Verdana"/>
      <family val="2"/>
    </font>
    <font>
      <sz val="16"/>
      <color indexed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6" fillId="0" borderId="0">
      <alignment vertical="center"/>
    </xf>
    <xf numFmtId="0" fontId="1" fillId="0" borderId="0"/>
    <xf numFmtId="0" fontId="10" fillId="0" borderId="0"/>
    <xf numFmtId="0" fontId="10" fillId="0" borderId="0"/>
  </cellStyleXfs>
  <cellXfs count="126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/>
    <xf numFmtId="0" fontId="7" fillId="2" borderId="1" xfId="1" applyFont="1" applyFill="1" applyBorder="1" applyAlignment="1"/>
    <xf numFmtId="0" fontId="7" fillId="4" borderId="0" xfId="0" applyFont="1" applyFill="1" applyAlignment="1"/>
    <xf numFmtId="0" fontId="7" fillId="0" borderId="0" xfId="0" applyFont="1" applyAlignment="1"/>
    <xf numFmtId="0" fontId="7" fillId="0" borderId="0" xfId="2" applyFont="1" applyFill="1" applyAlignment="1"/>
    <xf numFmtId="0" fontId="7" fillId="0" borderId="0" xfId="0" applyFont="1" applyFill="1" applyAlignment="1"/>
    <xf numFmtId="0" fontId="7" fillId="0" borderId="0" xfId="1" applyFont="1" applyAlignment="1"/>
    <xf numFmtId="0" fontId="7" fillId="0" borderId="0" xfId="3" applyFont="1" applyFill="1" applyAlignment="1"/>
    <xf numFmtId="0" fontId="7" fillId="0" borderId="0" xfId="3" applyFont="1" applyAlignment="1"/>
    <xf numFmtId="0" fontId="7" fillId="0" borderId="0" xfId="2" applyFont="1" applyAlignment="1"/>
    <xf numFmtId="0" fontId="7" fillId="0" borderId="0" xfId="0" applyFont="1" applyFill="1" applyBorder="1" applyAlignment="1">
      <alignment horizontal="left"/>
    </xf>
    <xf numFmtId="0" fontId="7" fillId="4" borderId="0" xfId="1" applyFont="1" applyFill="1" applyBorder="1" applyAlignment="1"/>
    <xf numFmtId="0" fontId="7" fillId="5" borderId="0" xfId="0" applyFont="1" applyFill="1" applyAlignment="1"/>
    <xf numFmtId="0" fontId="8" fillId="5" borderId="0" xfId="0" applyFont="1" applyFill="1" applyAlignment="1">
      <alignment horizontal="left"/>
    </xf>
    <xf numFmtId="0" fontId="7" fillId="6" borderId="0" xfId="0" applyFont="1" applyFill="1" applyAlignment="1"/>
    <xf numFmtId="0" fontId="7" fillId="6" borderId="0" xfId="1" applyFont="1" applyFill="1" applyBorder="1" applyAlignment="1"/>
    <xf numFmtId="0" fontId="7" fillId="6" borderId="0" xfId="3" applyFont="1" applyFill="1" applyAlignment="1"/>
    <xf numFmtId="0" fontId="7" fillId="11" borderId="0" xfId="3" applyFont="1" applyFill="1" applyAlignment="1"/>
    <xf numFmtId="0" fontId="7" fillId="11" borderId="0" xfId="0" applyFont="1" applyFill="1" applyAlignment="1"/>
    <xf numFmtId="0" fontId="8" fillId="11" borderId="0" xfId="0" applyFont="1" applyFill="1" applyAlignment="1"/>
    <xf numFmtId="0" fontId="7" fillId="7" borderId="0" xfId="0" applyFont="1" applyFill="1" applyAlignment="1"/>
    <xf numFmtId="0" fontId="7" fillId="7" borderId="0" xfId="3" applyFont="1" applyFill="1" applyAlignment="1"/>
    <xf numFmtId="0" fontId="7" fillId="8" borderId="0" xfId="3" applyFont="1" applyFill="1" applyAlignment="1"/>
    <xf numFmtId="0" fontId="7" fillId="8" borderId="0" xfId="0" applyFont="1" applyFill="1" applyAlignment="1"/>
    <xf numFmtId="0" fontId="7" fillId="9" borderId="0" xfId="3" applyFont="1" applyFill="1" applyAlignment="1"/>
    <xf numFmtId="0" fontId="7" fillId="9" borderId="0" xfId="0" applyFont="1" applyFill="1" applyAlignment="1"/>
    <xf numFmtId="0" fontId="7" fillId="10" borderId="0" xfId="0" applyFont="1" applyFill="1" applyAlignment="1"/>
    <xf numFmtId="0" fontId="7" fillId="0" borderId="0" xfId="0" applyFont="1" applyBorder="1" applyAlignment="1"/>
    <xf numFmtId="0" fontId="7" fillId="3" borderId="0" xfId="0" applyFont="1" applyFill="1" applyAlignment="1"/>
    <xf numFmtId="0" fontId="7" fillId="12" borderId="0" xfId="0" applyFont="1" applyFill="1" applyAlignment="1"/>
    <xf numFmtId="0" fontId="7" fillId="19" borderId="0" xfId="0" applyFont="1" applyFill="1" applyAlignment="1"/>
    <xf numFmtId="0" fontId="7" fillId="13" borderId="0" xfId="0" applyFont="1" applyFill="1" applyAlignment="1"/>
    <xf numFmtId="0" fontId="7" fillId="14" borderId="0" xfId="0" applyFont="1" applyFill="1" applyAlignment="1"/>
    <xf numFmtId="0" fontId="7" fillId="15" borderId="0" xfId="0" applyFont="1" applyFill="1" applyAlignment="1"/>
    <xf numFmtId="0" fontId="7" fillId="16" borderId="0" xfId="0" applyFont="1" applyFill="1" applyAlignment="1"/>
    <xf numFmtId="0" fontId="8" fillId="16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Border="1" applyAlignment="1">
      <alignment wrapText="1"/>
    </xf>
    <xf numFmtId="0" fontId="7" fillId="17" borderId="0" xfId="3" applyFont="1" applyFill="1" applyAlignment="1"/>
    <xf numFmtId="0" fontId="7" fillId="17" borderId="0" xfId="0" applyFont="1" applyFill="1" applyAlignment="1"/>
    <xf numFmtId="0" fontId="7" fillId="18" borderId="0" xfId="0" applyFont="1" applyFill="1" applyAlignment="1"/>
    <xf numFmtId="0" fontId="8" fillId="0" borderId="0" xfId="0" applyFont="1" applyBorder="1" applyAlignment="1"/>
    <xf numFmtId="0" fontId="8" fillId="18" borderId="0" xfId="3" applyFont="1" applyFill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0" xfId="0" applyFont="1"/>
    <xf numFmtId="0" fontId="8" fillId="16" borderId="1" xfId="0" applyFont="1" applyFill="1" applyBorder="1" applyAlignment="1"/>
    <xf numFmtId="0" fontId="0" fillId="16" borderId="1" xfId="0" applyFill="1" applyBorder="1"/>
    <xf numFmtId="0" fontId="0" fillId="0" borderId="1" xfId="0" applyBorder="1"/>
    <xf numFmtId="0" fontId="7" fillId="0" borderId="1" xfId="0" applyFont="1" applyBorder="1" applyAlignment="1"/>
    <xf numFmtId="0" fontId="7" fillId="0" borderId="1" xfId="3" applyFont="1" applyBorder="1" applyAlignment="1"/>
    <xf numFmtId="0" fontId="7" fillId="0" borderId="1" xfId="0" applyFont="1" applyFill="1" applyBorder="1" applyAlignment="1"/>
    <xf numFmtId="0" fontId="7" fillId="16" borderId="1" xfId="0" applyFont="1" applyFill="1" applyBorder="1" applyAlignment="1"/>
    <xf numFmtId="0" fontId="7" fillId="0" borderId="1" xfId="0" applyFont="1" applyFill="1" applyBorder="1" applyAlignment="1">
      <alignment horizontal="left"/>
    </xf>
    <xf numFmtId="0" fontId="7" fillId="0" borderId="1" xfId="0" applyFont="1" applyBorder="1" applyAlignment="1">
      <alignment wrapText="1"/>
    </xf>
    <xf numFmtId="0" fontId="9" fillId="20" borderId="3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7" fillId="2" borderId="1" xfId="1" applyFont="1" applyFill="1" applyBorder="1"/>
    <xf numFmtId="0" fontId="7" fillId="0" borderId="1" xfId="1" applyFont="1" applyBorder="1"/>
    <xf numFmtId="0" fontId="7" fillId="4" borderId="0" xfId="0" applyFont="1" applyFill="1"/>
    <xf numFmtId="0" fontId="8" fillId="4" borderId="0" xfId="0" applyFont="1" applyFill="1"/>
    <xf numFmtId="0" fontId="7" fillId="0" borderId="0" xfId="0" applyFont="1"/>
    <xf numFmtId="0" fontId="8" fillId="0" borderId="0" xfId="0" applyFont="1"/>
    <xf numFmtId="0" fontId="7" fillId="0" borderId="0" xfId="1" applyFont="1"/>
    <xf numFmtId="0" fontId="7" fillId="0" borderId="0" xfId="3" applyFont="1"/>
    <xf numFmtId="0" fontId="7" fillId="0" borderId="0" xfId="0" applyFont="1" applyAlignment="1">
      <alignment horizontal="left"/>
    </xf>
    <xf numFmtId="0" fontId="7" fillId="4" borderId="0" xfId="1" applyFont="1" applyFill="1"/>
    <xf numFmtId="0" fontId="7" fillId="5" borderId="0" xfId="0" applyFont="1" applyFill="1"/>
    <xf numFmtId="0" fontId="8" fillId="5" borderId="0" xfId="0" applyFont="1" applyFill="1"/>
    <xf numFmtId="0" fontId="7" fillId="6" borderId="0" xfId="0" applyFont="1" applyFill="1"/>
    <xf numFmtId="0" fontId="7" fillId="6" borderId="0" xfId="1" applyFont="1" applyFill="1"/>
    <xf numFmtId="0" fontId="7" fillId="6" borderId="0" xfId="3" applyFont="1" applyFill="1"/>
    <xf numFmtId="0" fontId="8" fillId="6" borderId="0" xfId="0" applyFont="1" applyFill="1"/>
    <xf numFmtId="0" fontId="7" fillId="11" borderId="0" xfId="3" applyFont="1" applyFill="1"/>
    <xf numFmtId="0" fontId="7" fillId="11" borderId="0" xfId="0" applyFont="1" applyFill="1"/>
    <xf numFmtId="0" fontId="8" fillId="11" borderId="0" xfId="0" applyFont="1" applyFill="1"/>
    <xf numFmtId="0" fontId="7" fillId="11" borderId="0" xfId="1" applyFont="1" applyFill="1"/>
    <xf numFmtId="0" fontId="7" fillId="7" borderId="0" xfId="0" applyFont="1" applyFill="1"/>
    <xf numFmtId="0" fontId="8" fillId="7" borderId="0" xfId="0" applyFont="1" applyFill="1"/>
    <xf numFmtId="0" fontId="7" fillId="7" borderId="0" xfId="3" applyFont="1" applyFill="1"/>
    <xf numFmtId="0" fontId="7" fillId="8" borderId="0" xfId="3" applyFont="1" applyFill="1"/>
    <xf numFmtId="0" fontId="7" fillId="8" borderId="0" xfId="0" applyFont="1" applyFill="1"/>
    <xf numFmtId="0" fontId="8" fillId="8" borderId="0" xfId="0" applyFont="1" applyFill="1"/>
    <xf numFmtId="0" fontId="7" fillId="9" borderId="0" xfId="3" applyFont="1" applyFill="1"/>
    <xf numFmtId="0" fontId="7" fillId="9" borderId="0" xfId="0" applyFont="1" applyFill="1"/>
    <xf numFmtId="0" fontId="8" fillId="9" borderId="0" xfId="0" applyFont="1" applyFill="1"/>
    <xf numFmtId="0" fontId="7" fillId="10" borderId="0" xfId="0" applyFont="1" applyFill="1"/>
    <xf numFmtId="0" fontId="8" fillId="10" borderId="0" xfId="0" applyFont="1" applyFill="1"/>
    <xf numFmtId="0" fontId="7" fillId="3" borderId="0" xfId="0" applyFont="1" applyFill="1"/>
    <xf numFmtId="0" fontId="8" fillId="3" borderId="0" xfId="0" applyFont="1" applyFill="1"/>
    <xf numFmtId="0" fontId="7" fillId="12" borderId="0" xfId="0" applyFont="1" applyFill="1"/>
    <xf numFmtId="0" fontId="8" fillId="12" borderId="0" xfId="0" applyFont="1" applyFill="1"/>
    <xf numFmtId="0" fontId="7" fillId="19" borderId="0" xfId="0" applyFont="1" applyFill="1"/>
    <xf numFmtId="0" fontId="8" fillId="19" borderId="0" xfId="0" applyFont="1" applyFill="1"/>
    <xf numFmtId="0" fontId="7" fillId="13" borderId="0" xfId="0" applyFont="1" applyFill="1"/>
    <xf numFmtId="0" fontId="8" fillId="13" borderId="0" xfId="0" applyFont="1" applyFill="1"/>
    <xf numFmtId="0" fontId="7" fillId="14" borderId="0" xfId="0" applyFont="1" applyFill="1"/>
    <xf numFmtId="0" fontId="8" fillId="14" borderId="0" xfId="0" applyFont="1" applyFill="1"/>
    <xf numFmtId="0" fontId="7" fillId="15" borderId="0" xfId="0" applyFont="1" applyFill="1"/>
    <xf numFmtId="0" fontId="8" fillId="15" borderId="0" xfId="0" applyFont="1" applyFill="1"/>
    <xf numFmtId="0" fontId="7" fillId="16" borderId="0" xfId="0" applyFont="1" applyFill="1"/>
    <xf numFmtId="0" fontId="8" fillId="16" borderId="0" xfId="0" applyFont="1" applyFill="1"/>
    <xf numFmtId="0" fontId="7" fillId="0" borderId="0" xfId="0" applyFont="1" applyAlignment="1">
      <alignment wrapText="1"/>
    </xf>
    <xf numFmtId="0" fontId="7" fillId="17" borderId="0" xfId="3" applyFont="1" applyFill="1"/>
    <xf numFmtId="0" fontId="7" fillId="17" borderId="0" xfId="0" applyFont="1" applyFill="1"/>
    <xf numFmtId="0" fontId="8" fillId="17" borderId="0" xfId="0" applyFont="1" applyFill="1"/>
    <xf numFmtId="0" fontId="7" fillId="18" borderId="0" xfId="0" applyFont="1" applyFill="1"/>
    <xf numFmtId="0" fontId="8" fillId="18" borderId="0" xfId="0" applyFont="1" applyFill="1"/>
    <xf numFmtId="0" fontId="8" fillId="18" borderId="0" xfId="3" applyFont="1" applyFill="1"/>
    <xf numFmtId="0" fontId="1" fillId="0" borderId="1" xfId="1" applyBorder="1"/>
    <xf numFmtId="0" fontId="11" fillId="0" borderId="1" xfId="0" applyFont="1" applyBorder="1"/>
    <xf numFmtId="0" fontId="12" fillId="21" borderId="1" xfId="2" applyFont="1" applyFill="1" applyBorder="1" applyAlignment="1">
      <alignment horizontal="center" vertical="center"/>
    </xf>
    <xf numFmtId="0" fontId="13" fillId="21" borderId="1" xfId="2" applyFont="1" applyFill="1" applyBorder="1" applyAlignment="1">
      <alignment horizontal="center" vertical="center"/>
    </xf>
    <xf numFmtId="0" fontId="14" fillId="21" borderId="1" xfId="0" applyFont="1" applyFill="1" applyBorder="1"/>
    <xf numFmtId="0" fontId="14" fillId="21" borderId="1" xfId="0" applyFont="1" applyFill="1" applyBorder="1" applyAlignment="1">
      <alignment horizontal="center" vertical="center"/>
    </xf>
    <xf numFmtId="0" fontId="0" fillId="0" borderId="4" xfId="0" applyBorder="1"/>
    <xf numFmtId="0" fontId="15" fillId="0" borderId="1" xfId="0" applyFont="1" applyBorder="1" applyAlignment="1">
      <alignment horizontal="center"/>
    </xf>
  </cellXfs>
  <cellStyles count="6">
    <cellStyle name="Excel Built-in Normal" xfId="1" xr:uid="{00000000-0005-0000-0000-000000000000}"/>
    <cellStyle name="Normal" xfId="0" builtinId="0"/>
    <cellStyle name="Normal 11" xfId="5" xr:uid="{00000000-0005-0000-0000-000002000000}"/>
    <cellStyle name="Normal 2" xfId="2" xr:uid="{00000000-0005-0000-0000-000003000000}"/>
    <cellStyle name="Normal 2 2" xfId="4" xr:uid="{00000000-0005-0000-0000-000004000000}"/>
    <cellStyle name="Normal 21" xfId="3" xr:uid="{00000000-0005-0000-0000-000005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55"/>
  <sheetViews>
    <sheetView zoomScale="90" zoomScaleNormal="90" workbookViewId="0">
      <pane ySplit="1" topLeftCell="A307" activePane="bottomLeft" state="frozen"/>
      <selection activeCell="B9" sqref="B9"/>
      <selection pane="bottomLeft" activeCell="A319" sqref="A319"/>
    </sheetView>
  </sheetViews>
  <sheetFormatPr defaultColWidth="9.109375" defaultRowHeight="15.6" x14ac:dyDescent="0.3"/>
  <cols>
    <col min="1" max="1" width="27.6640625" style="70" customWidth="1"/>
    <col min="2" max="2" width="13.5546875" style="70" customWidth="1"/>
    <col min="3" max="3" width="75.88671875" style="70" customWidth="1"/>
    <col min="4" max="4" width="11.33203125" style="70" customWidth="1"/>
    <col min="5" max="5" width="10.44140625" style="70" customWidth="1"/>
    <col min="6" max="6" width="20.88671875" style="70" customWidth="1"/>
    <col min="7" max="7" width="13.5546875" style="70" customWidth="1"/>
    <col min="8" max="8" width="12.44140625" style="70" customWidth="1"/>
    <col min="9" max="9" width="15.6640625" style="70" customWidth="1"/>
    <col min="10" max="10" width="12.88671875" style="70" customWidth="1"/>
    <col min="11" max="11" width="12.44140625" style="70" customWidth="1"/>
    <col min="12" max="12" width="11.44140625" style="70" customWidth="1"/>
    <col min="13" max="13" width="17.88671875" style="70" customWidth="1"/>
    <col min="14" max="14" width="13.88671875" style="70" customWidth="1"/>
    <col min="15" max="16384" width="9.109375" style="70"/>
  </cols>
  <sheetData>
    <row r="1" spans="1:14" s="67" customFormat="1" ht="27.75" customHeight="1" x14ac:dyDescent="0.3">
      <c r="A1" s="66" t="s">
        <v>69</v>
      </c>
      <c r="B1" s="66" t="s">
        <v>3</v>
      </c>
      <c r="C1" s="66" t="s">
        <v>4</v>
      </c>
      <c r="D1" s="66" t="s">
        <v>70</v>
      </c>
      <c r="E1" s="66" t="s">
        <v>71</v>
      </c>
      <c r="F1" s="66" t="s">
        <v>72</v>
      </c>
      <c r="G1" s="66" t="s">
        <v>73</v>
      </c>
      <c r="H1" s="66" t="s">
        <v>74</v>
      </c>
      <c r="I1" s="66" t="s">
        <v>75</v>
      </c>
      <c r="J1" s="66" t="s">
        <v>76</v>
      </c>
      <c r="K1" s="66" t="s">
        <v>77</v>
      </c>
      <c r="L1" s="66" t="s">
        <v>78</v>
      </c>
      <c r="M1" s="66" t="s">
        <v>79</v>
      </c>
      <c r="N1" s="66" t="s">
        <v>80</v>
      </c>
    </row>
    <row r="2" spans="1:14" s="68" customFormat="1" x14ac:dyDescent="0.3">
      <c r="A2" s="68" t="s">
        <v>81</v>
      </c>
      <c r="B2" s="68" t="s">
        <v>82</v>
      </c>
      <c r="C2" s="69" t="s">
        <v>83</v>
      </c>
    </row>
    <row r="3" spans="1:14" x14ac:dyDescent="0.3">
      <c r="A3" s="70" t="s">
        <v>84</v>
      </c>
      <c r="B3" s="70" t="s">
        <v>85</v>
      </c>
      <c r="C3" s="71" t="s">
        <v>2305</v>
      </c>
    </row>
    <row r="4" spans="1:14" x14ac:dyDescent="0.3">
      <c r="A4" s="16" t="s">
        <v>86</v>
      </c>
      <c r="B4" s="16" t="s">
        <v>5</v>
      </c>
      <c r="C4" s="70" t="s">
        <v>87</v>
      </c>
      <c r="G4" s="72" t="s">
        <v>88</v>
      </c>
      <c r="H4" s="16" t="s">
        <v>89</v>
      </c>
    </row>
    <row r="5" spans="1:14" x14ac:dyDescent="0.3">
      <c r="A5" s="16" t="s">
        <v>2267</v>
      </c>
      <c r="B5" s="16" t="s">
        <v>6</v>
      </c>
      <c r="C5" s="70" t="s">
        <v>90</v>
      </c>
      <c r="G5" s="72" t="s">
        <v>88</v>
      </c>
      <c r="H5" s="16" t="s">
        <v>89</v>
      </c>
      <c r="K5" s="16" t="s">
        <v>91</v>
      </c>
    </row>
    <row r="6" spans="1:14" x14ac:dyDescent="0.3">
      <c r="A6" s="16" t="s">
        <v>2268</v>
      </c>
      <c r="B6" s="70" t="s">
        <v>92</v>
      </c>
      <c r="C6" s="70" t="s">
        <v>93</v>
      </c>
      <c r="G6" s="72" t="s">
        <v>88</v>
      </c>
      <c r="H6" s="16" t="s">
        <v>89</v>
      </c>
      <c r="K6" s="16" t="s">
        <v>94</v>
      </c>
    </row>
    <row r="7" spans="1:14" x14ac:dyDescent="0.3">
      <c r="A7" s="16" t="s">
        <v>109</v>
      </c>
      <c r="B7" s="16" t="s">
        <v>96</v>
      </c>
      <c r="C7" s="70" t="s">
        <v>1882</v>
      </c>
      <c r="D7" s="70" t="s">
        <v>115</v>
      </c>
      <c r="E7" s="70" t="s">
        <v>1743</v>
      </c>
      <c r="F7" s="70" t="s">
        <v>1744</v>
      </c>
      <c r="G7" s="72" t="s">
        <v>88</v>
      </c>
      <c r="H7" s="16"/>
      <c r="K7" s="16"/>
    </row>
    <row r="8" spans="1:14" x14ac:dyDescent="0.3">
      <c r="A8" s="16" t="s">
        <v>105</v>
      </c>
      <c r="B8" s="16" t="s">
        <v>106</v>
      </c>
      <c r="C8" s="70" t="s">
        <v>1883</v>
      </c>
      <c r="D8" s="70" t="s">
        <v>1900</v>
      </c>
      <c r="G8" s="72" t="s">
        <v>88</v>
      </c>
      <c r="H8" s="16"/>
      <c r="K8" s="16"/>
    </row>
    <row r="9" spans="1:14" x14ac:dyDescent="0.3">
      <c r="A9" s="70" t="s">
        <v>95</v>
      </c>
      <c r="B9" s="16" t="s">
        <v>110</v>
      </c>
      <c r="C9" s="70" t="s">
        <v>1884</v>
      </c>
      <c r="G9" s="72"/>
      <c r="H9" s="72" t="s">
        <v>97</v>
      </c>
    </row>
    <row r="10" spans="1:14" x14ac:dyDescent="0.3">
      <c r="A10" s="73" t="s">
        <v>98</v>
      </c>
      <c r="B10" s="73" t="s">
        <v>1478</v>
      </c>
      <c r="C10" s="73" t="s">
        <v>1885</v>
      </c>
      <c r="D10" s="16" t="s">
        <v>100</v>
      </c>
      <c r="G10" s="72"/>
    </row>
    <row r="11" spans="1:14" x14ac:dyDescent="0.3">
      <c r="A11" s="70" t="s">
        <v>101</v>
      </c>
      <c r="B11" s="70" t="s">
        <v>102</v>
      </c>
      <c r="C11" s="70" t="s">
        <v>1886</v>
      </c>
      <c r="E11" s="70" t="s">
        <v>103</v>
      </c>
      <c r="F11" s="72" t="s">
        <v>2171</v>
      </c>
      <c r="G11" s="72" t="s">
        <v>88</v>
      </c>
    </row>
    <row r="12" spans="1:14" x14ac:dyDescent="0.3">
      <c r="A12" s="70" t="s">
        <v>101</v>
      </c>
      <c r="B12" s="70" t="s">
        <v>104</v>
      </c>
      <c r="C12" s="70" t="s">
        <v>1887</v>
      </c>
      <c r="E12" s="70" t="s">
        <v>103</v>
      </c>
      <c r="F12" s="72" t="s">
        <v>2171</v>
      </c>
      <c r="G12" s="72" t="s">
        <v>88</v>
      </c>
      <c r="H12" s="73"/>
    </row>
    <row r="13" spans="1:14" x14ac:dyDescent="0.3">
      <c r="A13" s="70" t="s">
        <v>101</v>
      </c>
      <c r="B13" s="16" t="s">
        <v>1484</v>
      </c>
      <c r="C13" s="70" t="s">
        <v>1888</v>
      </c>
      <c r="E13" s="70" t="s">
        <v>425</v>
      </c>
      <c r="F13" s="72" t="s">
        <v>1751</v>
      </c>
      <c r="G13" s="72" t="s">
        <v>88</v>
      </c>
      <c r="H13" s="70" t="s">
        <v>120</v>
      </c>
    </row>
    <row r="14" spans="1:14" x14ac:dyDescent="0.3">
      <c r="A14" s="70" t="s">
        <v>101</v>
      </c>
      <c r="B14" s="16" t="s">
        <v>1898</v>
      </c>
      <c r="C14" s="70" t="s">
        <v>1889</v>
      </c>
      <c r="E14" s="70" t="s">
        <v>103</v>
      </c>
      <c r="F14" s="72" t="s">
        <v>2171</v>
      </c>
      <c r="G14" s="72" t="s">
        <v>88</v>
      </c>
      <c r="H14" s="73"/>
    </row>
    <row r="15" spans="1:14" x14ac:dyDescent="0.3">
      <c r="A15" s="70" t="s">
        <v>101</v>
      </c>
      <c r="B15" s="16" t="s">
        <v>107</v>
      </c>
      <c r="C15" s="70" t="s">
        <v>1890</v>
      </c>
      <c r="E15" s="70" t="s">
        <v>103</v>
      </c>
      <c r="F15" s="72" t="s">
        <v>2171</v>
      </c>
      <c r="G15" s="72" t="s">
        <v>88</v>
      </c>
      <c r="H15" s="73"/>
    </row>
    <row r="16" spans="1:14" x14ac:dyDescent="0.3">
      <c r="A16" s="70" t="s">
        <v>101</v>
      </c>
      <c r="B16" s="16" t="s">
        <v>108</v>
      </c>
      <c r="C16" s="70" t="s">
        <v>1891</v>
      </c>
      <c r="E16" s="70" t="s">
        <v>103</v>
      </c>
      <c r="F16" s="72" t="s">
        <v>2171</v>
      </c>
      <c r="G16" s="72" t="s">
        <v>88</v>
      </c>
      <c r="H16" s="73"/>
    </row>
    <row r="17" spans="1:12" x14ac:dyDescent="0.3">
      <c r="A17" s="70" t="s">
        <v>109</v>
      </c>
      <c r="B17" s="16" t="s">
        <v>1899</v>
      </c>
      <c r="C17" s="70" t="s">
        <v>1892</v>
      </c>
      <c r="G17" s="72" t="s">
        <v>88</v>
      </c>
      <c r="H17" s="73"/>
    </row>
    <row r="18" spans="1:12" x14ac:dyDescent="0.3">
      <c r="A18" s="70" t="s">
        <v>101</v>
      </c>
      <c r="B18" s="16" t="s">
        <v>112</v>
      </c>
      <c r="C18" s="70" t="s">
        <v>1893</v>
      </c>
      <c r="D18" s="70" t="s">
        <v>2239</v>
      </c>
      <c r="E18" s="70" t="s">
        <v>103</v>
      </c>
      <c r="F18" s="72" t="s">
        <v>2171</v>
      </c>
      <c r="G18" s="72" t="s">
        <v>88</v>
      </c>
      <c r="H18" s="73"/>
    </row>
    <row r="19" spans="1:12" x14ac:dyDescent="0.3">
      <c r="A19" s="70" t="s">
        <v>101</v>
      </c>
      <c r="B19" s="16" t="s">
        <v>113</v>
      </c>
      <c r="C19" s="70" t="s">
        <v>1894</v>
      </c>
      <c r="D19" s="70" t="s">
        <v>114</v>
      </c>
      <c r="E19" s="70" t="s">
        <v>103</v>
      </c>
      <c r="F19" s="72" t="s">
        <v>2171</v>
      </c>
      <c r="G19" s="72" t="s">
        <v>88</v>
      </c>
      <c r="H19" s="73"/>
    </row>
    <row r="20" spans="1:12" x14ac:dyDescent="0.3">
      <c r="A20" s="70" t="s">
        <v>109</v>
      </c>
      <c r="B20" s="16" t="s">
        <v>1647</v>
      </c>
      <c r="C20" s="70" t="s">
        <v>1895</v>
      </c>
      <c r="D20" s="70" t="s">
        <v>1985</v>
      </c>
      <c r="E20" s="70" t="s">
        <v>1743</v>
      </c>
      <c r="F20" s="70" t="s">
        <v>1744</v>
      </c>
      <c r="G20" s="72" t="s">
        <v>88</v>
      </c>
      <c r="H20" s="73"/>
    </row>
    <row r="21" spans="1:12" x14ac:dyDescent="0.3">
      <c r="A21" s="70" t="s">
        <v>109</v>
      </c>
      <c r="B21" s="16" t="s">
        <v>116</v>
      </c>
      <c r="C21" s="70" t="s">
        <v>1896</v>
      </c>
      <c r="G21" s="72" t="s">
        <v>88</v>
      </c>
      <c r="H21" s="73"/>
    </row>
    <row r="22" spans="1:12" x14ac:dyDescent="0.3">
      <c r="A22" s="70" t="s">
        <v>105</v>
      </c>
      <c r="B22" s="16" t="s">
        <v>117</v>
      </c>
      <c r="C22" s="70" t="s">
        <v>2177</v>
      </c>
      <c r="D22" s="70" t="s">
        <v>118</v>
      </c>
      <c r="E22" s="70" t="s">
        <v>119</v>
      </c>
      <c r="F22" s="70" t="s">
        <v>2172</v>
      </c>
      <c r="G22" s="70" t="s">
        <v>88</v>
      </c>
      <c r="H22" s="70" t="s">
        <v>120</v>
      </c>
    </row>
    <row r="23" spans="1:12" s="16" customFormat="1" x14ac:dyDescent="0.3">
      <c r="A23" s="70" t="s">
        <v>121</v>
      </c>
      <c r="B23" s="16" t="s">
        <v>122</v>
      </c>
      <c r="C23" s="74"/>
      <c r="E23" s="70"/>
      <c r="F23" s="70"/>
      <c r="G23" s="72"/>
      <c r="L23" s="16" t="s">
        <v>123</v>
      </c>
    </row>
    <row r="24" spans="1:12" x14ac:dyDescent="0.3">
      <c r="A24" s="70" t="s">
        <v>84</v>
      </c>
      <c r="B24" s="16" t="s">
        <v>124</v>
      </c>
      <c r="C24" s="70" t="s">
        <v>1897</v>
      </c>
    </row>
    <row r="25" spans="1:12" s="68" customFormat="1" x14ac:dyDescent="0.3">
      <c r="A25" s="75" t="s">
        <v>125</v>
      </c>
      <c r="B25" s="75" t="s">
        <v>126</v>
      </c>
    </row>
    <row r="26" spans="1:12" s="76" customFormat="1" x14ac:dyDescent="0.3">
      <c r="A26" s="76" t="s">
        <v>81</v>
      </c>
      <c r="B26" s="76" t="s">
        <v>127</v>
      </c>
      <c r="C26" s="77" t="s">
        <v>128</v>
      </c>
      <c r="F26" s="20"/>
    </row>
    <row r="27" spans="1:12" s="78" customFormat="1" x14ac:dyDescent="0.3">
      <c r="A27" s="78" t="s">
        <v>81</v>
      </c>
      <c r="B27" s="78" t="s">
        <v>1648</v>
      </c>
      <c r="C27" s="78" t="s">
        <v>129</v>
      </c>
      <c r="G27" s="79"/>
      <c r="H27" s="80"/>
    </row>
    <row r="28" spans="1:12" x14ac:dyDescent="0.3">
      <c r="A28" s="73" t="s">
        <v>130</v>
      </c>
      <c r="B28" s="70" t="s">
        <v>131</v>
      </c>
      <c r="C28" s="70" t="s">
        <v>132</v>
      </c>
      <c r="G28" s="72" t="s">
        <v>88</v>
      </c>
      <c r="H28" s="73" t="s">
        <v>111</v>
      </c>
    </row>
    <row r="29" spans="1:12" x14ac:dyDescent="0.3">
      <c r="A29" s="73" t="s">
        <v>133</v>
      </c>
      <c r="B29" s="70" t="s">
        <v>134</v>
      </c>
      <c r="C29" s="70" t="s">
        <v>135</v>
      </c>
      <c r="G29" s="72" t="s">
        <v>88</v>
      </c>
      <c r="H29" s="73" t="s">
        <v>111</v>
      </c>
      <c r="I29" s="70" t="s">
        <v>136</v>
      </c>
    </row>
    <row r="30" spans="1:12" x14ac:dyDescent="0.3">
      <c r="A30" s="73" t="s">
        <v>130</v>
      </c>
      <c r="B30" s="70" t="s">
        <v>137</v>
      </c>
      <c r="C30" s="70" t="s">
        <v>1486</v>
      </c>
      <c r="G30" s="72" t="s">
        <v>88</v>
      </c>
      <c r="H30" s="73" t="s">
        <v>111</v>
      </c>
      <c r="I30" s="70" t="s">
        <v>136</v>
      </c>
    </row>
    <row r="31" spans="1:12" x14ac:dyDescent="0.3">
      <c r="A31" s="73" t="s">
        <v>130</v>
      </c>
      <c r="B31" s="70" t="s">
        <v>138</v>
      </c>
      <c r="C31" s="70" t="s">
        <v>139</v>
      </c>
      <c r="G31" s="72" t="s">
        <v>88</v>
      </c>
      <c r="H31" s="73" t="s">
        <v>111</v>
      </c>
      <c r="I31" s="70" t="s">
        <v>136</v>
      </c>
    </row>
    <row r="32" spans="1:12" x14ac:dyDescent="0.3">
      <c r="A32" s="73" t="s">
        <v>130</v>
      </c>
      <c r="B32" s="70" t="s">
        <v>140</v>
      </c>
      <c r="C32" s="70" t="s">
        <v>1787</v>
      </c>
      <c r="G32" s="72" t="s">
        <v>88</v>
      </c>
      <c r="H32" s="73" t="s">
        <v>111</v>
      </c>
      <c r="I32" s="70" t="s">
        <v>136</v>
      </c>
    </row>
    <row r="33" spans="1:12" x14ac:dyDescent="0.3">
      <c r="A33" s="73" t="s">
        <v>130</v>
      </c>
      <c r="B33" s="70" t="s">
        <v>141</v>
      </c>
      <c r="C33" s="70" t="s">
        <v>142</v>
      </c>
      <c r="G33" s="72" t="s">
        <v>88</v>
      </c>
      <c r="H33" s="73" t="s">
        <v>111</v>
      </c>
      <c r="I33" s="70" t="s">
        <v>136</v>
      </c>
    </row>
    <row r="34" spans="1:12" x14ac:dyDescent="0.3">
      <c r="A34" s="73" t="s">
        <v>130</v>
      </c>
      <c r="B34" s="70" t="s">
        <v>143</v>
      </c>
      <c r="C34" s="70" t="s">
        <v>144</v>
      </c>
      <c r="G34" s="72" t="s">
        <v>88</v>
      </c>
      <c r="H34" s="73" t="s">
        <v>111</v>
      </c>
      <c r="I34" s="70" t="s">
        <v>136</v>
      </c>
    </row>
    <row r="35" spans="1:12" x14ac:dyDescent="0.3">
      <c r="A35" s="73" t="s">
        <v>130</v>
      </c>
      <c r="B35" s="70" t="s">
        <v>145</v>
      </c>
      <c r="C35" s="70" t="s">
        <v>146</v>
      </c>
      <c r="G35" s="72" t="s">
        <v>88</v>
      </c>
      <c r="H35" s="73" t="s">
        <v>111</v>
      </c>
      <c r="I35" s="70" t="s">
        <v>136</v>
      </c>
    </row>
    <row r="36" spans="1:12" x14ac:dyDescent="0.3">
      <c r="A36" s="73" t="s">
        <v>130</v>
      </c>
      <c r="B36" s="70" t="s">
        <v>147</v>
      </c>
      <c r="C36" s="70" t="s">
        <v>1901</v>
      </c>
      <c r="G36" s="72" t="s">
        <v>88</v>
      </c>
      <c r="H36" s="73" t="s">
        <v>111</v>
      </c>
      <c r="I36" s="70" t="s">
        <v>136</v>
      </c>
    </row>
    <row r="37" spans="1:12" x14ac:dyDescent="0.3">
      <c r="A37" s="73" t="s">
        <v>109</v>
      </c>
      <c r="B37" s="70" t="s">
        <v>148</v>
      </c>
      <c r="C37" s="70" t="s">
        <v>1947</v>
      </c>
      <c r="G37" s="72" t="s">
        <v>88</v>
      </c>
      <c r="H37" s="73"/>
      <c r="I37" s="70" t="s">
        <v>1871</v>
      </c>
    </row>
    <row r="38" spans="1:12" s="73" customFormat="1" ht="19.5" customHeight="1" x14ac:dyDescent="0.3">
      <c r="A38" s="73" t="s">
        <v>84</v>
      </c>
      <c r="B38" s="74" t="s">
        <v>149</v>
      </c>
      <c r="C38" s="70" t="s">
        <v>1986</v>
      </c>
    </row>
    <row r="39" spans="1:12" s="73" customFormat="1" ht="19.5" customHeight="1" x14ac:dyDescent="0.3">
      <c r="A39" s="73" t="s">
        <v>121</v>
      </c>
      <c r="B39" s="74" t="s">
        <v>150</v>
      </c>
      <c r="C39" s="70"/>
      <c r="L39" s="16" t="s">
        <v>1902</v>
      </c>
    </row>
    <row r="40" spans="1:12" s="73" customFormat="1" ht="19.5" customHeight="1" x14ac:dyDescent="0.3">
      <c r="A40" s="73" t="s">
        <v>84</v>
      </c>
      <c r="B40" s="74" t="s">
        <v>151</v>
      </c>
      <c r="C40" s="70" t="s">
        <v>152</v>
      </c>
    </row>
    <row r="41" spans="1:12" s="78" customFormat="1" x14ac:dyDescent="0.3">
      <c r="A41" s="79" t="s">
        <v>125</v>
      </c>
      <c r="B41" s="79" t="s">
        <v>1649</v>
      </c>
      <c r="G41" s="79"/>
      <c r="H41" s="80"/>
    </row>
    <row r="42" spans="1:12" s="78" customFormat="1" x14ac:dyDescent="0.3">
      <c r="A42" s="78" t="s">
        <v>81</v>
      </c>
      <c r="B42" s="78" t="s">
        <v>1650</v>
      </c>
      <c r="C42" s="78" t="s">
        <v>153</v>
      </c>
      <c r="G42" s="79"/>
      <c r="H42" s="80"/>
    </row>
    <row r="43" spans="1:12" x14ac:dyDescent="0.3">
      <c r="A43" s="73" t="s">
        <v>130</v>
      </c>
      <c r="B43" s="70" t="s">
        <v>154</v>
      </c>
      <c r="C43" s="70" t="s">
        <v>155</v>
      </c>
      <c r="G43" s="72" t="s">
        <v>88</v>
      </c>
      <c r="H43" s="73" t="s">
        <v>111</v>
      </c>
    </row>
    <row r="44" spans="1:12" x14ac:dyDescent="0.3">
      <c r="A44" s="73" t="s">
        <v>133</v>
      </c>
      <c r="B44" s="70" t="s">
        <v>156</v>
      </c>
      <c r="C44" s="70" t="s">
        <v>157</v>
      </c>
      <c r="G44" s="72" t="s">
        <v>88</v>
      </c>
      <c r="H44" s="73" t="s">
        <v>111</v>
      </c>
      <c r="I44" s="70" t="s">
        <v>158</v>
      </c>
    </row>
    <row r="45" spans="1:12" x14ac:dyDescent="0.3">
      <c r="A45" s="73" t="s">
        <v>130</v>
      </c>
      <c r="B45" s="70" t="s">
        <v>159</v>
      </c>
      <c r="C45" s="70" t="s">
        <v>160</v>
      </c>
      <c r="G45" s="72" t="s">
        <v>88</v>
      </c>
      <c r="H45" s="73" t="s">
        <v>111</v>
      </c>
      <c r="I45" s="70" t="s">
        <v>158</v>
      </c>
    </row>
    <row r="46" spans="1:12" x14ac:dyDescent="0.3">
      <c r="A46" s="73" t="s">
        <v>130</v>
      </c>
      <c r="B46" s="70" t="s">
        <v>161</v>
      </c>
      <c r="C46" s="70" t="s">
        <v>162</v>
      </c>
      <c r="G46" s="72" t="s">
        <v>88</v>
      </c>
      <c r="H46" s="73" t="s">
        <v>111</v>
      </c>
      <c r="I46" s="70" t="s">
        <v>158</v>
      </c>
    </row>
    <row r="47" spans="1:12" x14ac:dyDescent="0.3">
      <c r="A47" s="73" t="s">
        <v>130</v>
      </c>
      <c r="B47" s="70" t="s">
        <v>163</v>
      </c>
      <c r="C47" s="70" t="s">
        <v>1786</v>
      </c>
      <c r="G47" s="72" t="s">
        <v>88</v>
      </c>
      <c r="H47" s="73" t="s">
        <v>111</v>
      </c>
      <c r="I47" s="70" t="s">
        <v>158</v>
      </c>
    </row>
    <row r="48" spans="1:12" x14ac:dyDescent="0.3">
      <c r="A48" s="73" t="s">
        <v>130</v>
      </c>
      <c r="B48" s="70" t="s">
        <v>164</v>
      </c>
      <c r="C48" s="70" t="s">
        <v>165</v>
      </c>
      <c r="G48" s="72" t="s">
        <v>88</v>
      </c>
      <c r="H48" s="73" t="s">
        <v>111</v>
      </c>
      <c r="I48" s="70" t="s">
        <v>158</v>
      </c>
    </row>
    <row r="49" spans="1:12" x14ac:dyDescent="0.3">
      <c r="A49" s="73" t="s">
        <v>130</v>
      </c>
      <c r="B49" s="70" t="s">
        <v>166</v>
      </c>
      <c r="C49" s="70" t="s">
        <v>167</v>
      </c>
      <c r="G49" s="72" t="s">
        <v>88</v>
      </c>
      <c r="H49" s="73" t="s">
        <v>111</v>
      </c>
      <c r="I49" s="70" t="s">
        <v>158</v>
      </c>
    </row>
    <row r="50" spans="1:12" x14ac:dyDescent="0.3">
      <c r="A50" s="73" t="s">
        <v>130</v>
      </c>
      <c r="B50" s="70" t="s">
        <v>168</v>
      </c>
      <c r="C50" s="70" t="s">
        <v>1764</v>
      </c>
      <c r="G50" s="72" t="s">
        <v>88</v>
      </c>
      <c r="H50" s="73" t="s">
        <v>111</v>
      </c>
      <c r="I50" s="70" t="s">
        <v>158</v>
      </c>
    </row>
    <row r="51" spans="1:12" x14ac:dyDescent="0.3">
      <c r="A51" s="73" t="s">
        <v>130</v>
      </c>
      <c r="B51" s="70" t="s">
        <v>169</v>
      </c>
      <c r="C51" s="70" t="s">
        <v>170</v>
      </c>
      <c r="G51" s="72" t="s">
        <v>88</v>
      </c>
      <c r="H51" s="73" t="s">
        <v>111</v>
      </c>
      <c r="I51" s="70" t="s">
        <v>158</v>
      </c>
    </row>
    <row r="52" spans="1:12" x14ac:dyDescent="0.3">
      <c r="A52" s="73" t="s">
        <v>109</v>
      </c>
      <c r="B52" s="70" t="s">
        <v>171</v>
      </c>
      <c r="C52" s="70" t="s">
        <v>1948</v>
      </c>
      <c r="G52" s="72" t="s">
        <v>88</v>
      </c>
      <c r="H52" s="73"/>
      <c r="I52" s="70" t="s">
        <v>1872</v>
      </c>
    </row>
    <row r="53" spans="1:12" s="73" customFormat="1" ht="19.5" customHeight="1" x14ac:dyDescent="0.3">
      <c r="A53" s="73" t="s">
        <v>84</v>
      </c>
      <c r="B53" s="74" t="s">
        <v>172</v>
      </c>
      <c r="C53" s="70" t="s">
        <v>1987</v>
      </c>
    </row>
    <row r="54" spans="1:12" s="73" customFormat="1" ht="19.5" customHeight="1" x14ac:dyDescent="0.3">
      <c r="A54" s="73" t="s">
        <v>121</v>
      </c>
      <c r="B54" s="74" t="s">
        <v>173</v>
      </c>
      <c r="C54" s="70"/>
      <c r="L54" s="16" t="s">
        <v>1903</v>
      </c>
    </row>
    <row r="55" spans="1:12" s="73" customFormat="1" ht="19.5" customHeight="1" x14ac:dyDescent="0.3">
      <c r="A55" s="73" t="s">
        <v>84</v>
      </c>
      <c r="B55" s="74" t="s">
        <v>174</v>
      </c>
      <c r="C55" s="70" t="s">
        <v>175</v>
      </c>
    </row>
    <row r="56" spans="1:12" s="78" customFormat="1" x14ac:dyDescent="0.3">
      <c r="A56" s="79" t="s">
        <v>125</v>
      </c>
      <c r="B56" s="79" t="s">
        <v>1651</v>
      </c>
      <c r="G56" s="79"/>
      <c r="H56" s="80"/>
    </row>
    <row r="57" spans="1:12" s="78" customFormat="1" x14ac:dyDescent="0.3">
      <c r="A57" s="78" t="s">
        <v>81</v>
      </c>
      <c r="B57" s="78" t="s">
        <v>1652</v>
      </c>
      <c r="C57" s="81" t="s">
        <v>176</v>
      </c>
      <c r="G57" s="79"/>
      <c r="H57" s="80"/>
    </row>
    <row r="58" spans="1:12" x14ac:dyDescent="0.3">
      <c r="A58" s="73" t="s">
        <v>130</v>
      </c>
      <c r="B58" s="70" t="s">
        <v>177</v>
      </c>
      <c r="C58" s="70" t="s">
        <v>178</v>
      </c>
      <c r="G58" s="72" t="s">
        <v>88</v>
      </c>
      <c r="H58" s="73" t="s">
        <v>111</v>
      </c>
    </row>
    <row r="59" spans="1:12" x14ac:dyDescent="0.3">
      <c r="A59" s="73" t="s">
        <v>133</v>
      </c>
      <c r="B59" s="70" t="s">
        <v>179</v>
      </c>
      <c r="C59" s="70" t="s">
        <v>180</v>
      </c>
      <c r="G59" s="72" t="s">
        <v>88</v>
      </c>
      <c r="H59" s="73" t="s">
        <v>111</v>
      </c>
      <c r="I59" s="70" t="s">
        <v>1745</v>
      </c>
    </row>
    <row r="60" spans="1:12" x14ac:dyDescent="0.3">
      <c r="A60" s="73" t="s">
        <v>130</v>
      </c>
      <c r="B60" s="70" t="s">
        <v>182</v>
      </c>
      <c r="C60" s="70" t="s">
        <v>183</v>
      </c>
      <c r="G60" s="72" t="s">
        <v>88</v>
      </c>
      <c r="H60" s="73" t="s">
        <v>111</v>
      </c>
      <c r="I60" s="70" t="s">
        <v>1745</v>
      </c>
    </row>
    <row r="61" spans="1:12" x14ac:dyDescent="0.3">
      <c r="A61" s="73" t="s">
        <v>130</v>
      </c>
      <c r="B61" s="70" t="s">
        <v>184</v>
      </c>
      <c r="C61" s="70" t="s">
        <v>185</v>
      </c>
      <c r="G61" s="72" t="s">
        <v>88</v>
      </c>
      <c r="H61" s="73" t="s">
        <v>111</v>
      </c>
      <c r="I61" s="70" t="s">
        <v>1745</v>
      </c>
    </row>
    <row r="62" spans="1:12" x14ac:dyDescent="0.3">
      <c r="A62" s="73" t="s">
        <v>130</v>
      </c>
      <c r="B62" s="70" t="s">
        <v>186</v>
      </c>
      <c r="C62" s="70" t="s">
        <v>1785</v>
      </c>
      <c r="G62" s="72" t="s">
        <v>88</v>
      </c>
      <c r="H62" s="73" t="s">
        <v>111</v>
      </c>
      <c r="I62" s="70" t="s">
        <v>1745</v>
      </c>
    </row>
    <row r="63" spans="1:12" x14ac:dyDescent="0.3">
      <c r="A63" s="73" t="s">
        <v>130</v>
      </c>
      <c r="B63" s="70" t="s">
        <v>187</v>
      </c>
      <c r="C63" s="70" t="s">
        <v>188</v>
      </c>
      <c r="G63" s="72" t="s">
        <v>88</v>
      </c>
      <c r="H63" s="73" t="s">
        <v>111</v>
      </c>
      <c r="I63" s="70" t="s">
        <v>1745</v>
      </c>
    </row>
    <row r="64" spans="1:12" x14ac:dyDescent="0.3">
      <c r="A64" s="73" t="s">
        <v>130</v>
      </c>
      <c r="B64" s="70" t="s">
        <v>189</v>
      </c>
      <c r="C64" s="70" t="s">
        <v>190</v>
      </c>
      <c r="G64" s="72" t="s">
        <v>88</v>
      </c>
      <c r="H64" s="73" t="s">
        <v>111</v>
      </c>
      <c r="I64" s="70" t="s">
        <v>1745</v>
      </c>
    </row>
    <row r="65" spans="1:12" x14ac:dyDescent="0.3">
      <c r="A65" s="73" t="s">
        <v>130</v>
      </c>
      <c r="B65" s="70" t="s">
        <v>191</v>
      </c>
      <c r="C65" s="70" t="s">
        <v>1763</v>
      </c>
      <c r="G65" s="72" t="s">
        <v>88</v>
      </c>
      <c r="H65" s="73" t="s">
        <v>111</v>
      </c>
      <c r="I65" s="70" t="s">
        <v>1745</v>
      </c>
    </row>
    <row r="66" spans="1:12" x14ac:dyDescent="0.3">
      <c r="A66" s="73" t="s">
        <v>130</v>
      </c>
      <c r="B66" s="70" t="s">
        <v>192</v>
      </c>
      <c r="C66" s="70" t="s">
        <v>193</v>
      </c>
      <c r="G66" s="72" t="s">
        <v>88</v>
      </c>
      <c r="H66" s="73" t="s">
        <v>111</v>
      </c>
      <c r="I66" s="70" t="s">
        <v>1745</v>
      </c>
    </row>
    <row r="67" spans="1:12" x14ac:dyDescent="0.3">
      <c r="A67" s="73" t="s">
        <v>109</v>
      </c>
      <c r="B67" s="70" t="s">
        <v>194</v>
      </c>
      <c r="C67" s="70" t="s">
        <v>1949</v>
      </c>
      <c r="G67" s="72" t="s">
        <v>88</v>
      </c>
      <c r="H67" s="73"/>
      <c r="I67" s="70" t="s">
        <v>1873</v>
      </c>
    </row>
    <row r="68" spans="1:12" s="73" customFormat="1" ht="19.5" customHeight="1" x14ac:dyDescent="0.3">
      <c r="A68" s="73" t="s">
        <v>84</v>
      </c>
      <c r="B68" s="74" t="s">
        <v>195</v>
      </c>
      <c r="C68" s="70" t="s">
        <v>1988</v>
      </c>
    </row>
    <row r="69" spans="1:12" s="73" customFormat="1" ht="19.5" customHeight="1" x14ac:dyDescent="0.3">
      <c r="A69" s="73" t="s">
        <v>121</v>
      </c>
      <c r="B69" s="74" t="s">
        <v>196</v>
      </c>
      <c r="C69" s="70"/>
      <c r="L69" s="16" t="s">
        <v>1904</v>
      </c>
    </row>
    <row r="70" spans="1:12" s="73" customFormat="1" ht="19.5" customHeight="1" x14ac:dyDescent="0.3">
      <c r="A70" s="73" t="s">
        <v>84</v>
      </c>
      <c r="B70" s="74" t="s">
        <v>197</v>
      </c>
      <c r="C70" s="70" t="s">
        <v>1748</v>
      </c>
    </row>
    <row r="71" spans="1:12" s="78" customFormat="1" x14ac:dyDescent="0.3">
      <c r="A71" s="80" t="s">
        <v>125</v>
      </c>
      <c r="B71" s="78" t="s">
        <v>1653</v>
      </c>
      <c r="G71" s="79"/>
      <c r="H71" s="80"/>
    </row>
    <row r="72" spans="1:12" s="83" customFormat="1" x14ac:dyDescent="0.3">
      <c r="A72" s="82" t="s">
        <v>81</v>
      </c>
      <c r="B72" s="83" t="s">
        <v>1812</v>
      </c>
      <c r="C72" s="84" t="s">
        <v>1814</v>
      </c>
      <c r="G72" s="85"/>
      <c r="H72" s="82"/>
    </row>
    <row r="73" spans="1:12" s="86" customFormat="1" x14ac:dyDescent="0.3">
      <c r="A73" s="86" t="s">
        <v>81</v>
      </c>
      <c r="B73" s="86" t="s">
        <v>1654</v>
      </c>
      <c r="C73" s="87" t="s">
        <v>1487</v>
      </c>
    </row>
    <row r="74" spans="1:12" x14ac:dyDescent="0.3">
      <c r="A74" s="73" t="s">
        <v>130</v>
      </c>
      <c r="B74" s="70" t="s">
        <v>198</v>
      </c>
      <c r="C74" s="70" t="s">
        <v>1488</v>
      </c>
      <c r="G74" s="72" t="s">
        <v>88</v>
      </c>
      <c r="H74" s="73" t="s">
        <v>111</v>
      </c>
    </row>
    <row r="75" spans="1:12" x14ac:dyDescent="0.3">
      <c r="A75" s="73" t="s">
        <v>133</v>
      </c>
      <c r="B75" s="70" t="s">
        <v>199</v>
      </c>
      <c r="C75" s="70" t="s">
        <v>1489</v>
      </c>
      <c r="G75" s="72" t="s">
        <v>88</v>
      </c>
      <c r="H75" s="73" t="s">
        <v>111</v>
      </c>
      <c r="I75" s="70" t="s">
        <v>200</v>
      </c>
    </row>
    <row r="76" spans="1:12" x14ac:dyDescent="0.3">
      <c r="A76" s="73" t="s">
        <v>130</v>
      </c>
      <c r="B76" s="70" t="s">
        <v>201</v>
      </c>
      <c r="C76" s="70" t="s">
        <v>1490</v>
      </c>
      <c r="G76" s="72" t="s">
        <v>88</v>
      </c>
      <c r="H76" s="73" t="s">
        <v>111</v>
      </c>
      <c r="I76" s="70" t="s">
        <v>200</v>
      </c>
    </row>
    <row r="77" spans="1:12" x14ac:dyDescent="0.3">
      <c r="A77" s="73" t="s">
        <v>130</v>
      </c>
      <c r="B77" s="70" t="s">
        <v>202</v>
      </c>
      <c r="C77" s="70" t="s">
        <v>1491</v>
      </c>
      <c r="G77" s="72" t="s">
        <v>88</v>
      </c>
      <c r="H77" s="73" t="s">
        <v>111</v>
      </c>
      <c r="I77" s="70" t="s">
        <v>200</v>
      </c>
    </row>
    <row r="78" spans="1:12" x14ac:dyDescent="0.3">
      <c r="A78" s="73" t="s">
        <v>130</v>
      </c>
      <c r="B78" s="70" t="s">
        <v>203</v>
      </c>
      <c r="C78" s="70" t="s">
        <v>1788</v>
      </c>
      <c r="G78" s="72" t="s">
        <v>88</v>
      </c>
      <c r="H78" s="73" t="s">
        <v>111</v>
      </c>
      <c r="I78" s="70" t="s">
        <v>200</v>
      </c>
    </row>
    <row r="79" spans="1:12" x14ac:dyDescent="0.3">
      <c r="A79" s="73" t="s">
        <v>130</v>
      </c>
      <c r="B79" s="70" t="s">
        <v>204</v>
      </c>
      <c r="C79" s="70" t="s">
        <v>1492</v>
      </c>
      <c r="G79" s="72" t="s">
        <v>88</v>
      </c>
      <c r="H79" s="73" t="s">
        <v>111</v>
      </c>
      <c r="I79" s="70" t="s">
        <v>200</v>
      </c>
    </row>
    <row r="80" spans="1:12" x14ac:dyDescent="0.3">
      <c r="A80" s="73" t="s">
        <v>130</v>
      </c>
      <c r="B80" s="70" t="s">
        <v>205</v>
      </c>
      <c r="C80" s="70" t="s">
        <v>1493</v>
      </c>
      <c r="G80" s="72" t="s">
        <v>88</v>
      </c>
      <c r="H80" s="73" t="s">
        <v>111</v>
      </c>
      <c r="I80" s="70" t="s">
        <v>200</v>
      </c>
    </row>
    <row r="81" spans="1:12" x14ac:dyDescent="0.3">
      <c r="A81" s="73" t="s">
        <v>130</v>
      </c>
      <c r="B81" s="70" t="s">
        <v>206</v>
      </c>
      <c r="C81" s="70" t="s">
        <v>1494</v>
      </c>
      <c r="G81" s="72" t="s">
        <v>88</v>
      </c>
      <c r="H81" s="73" t="s">
        <v>111</v>
      </c>
      <c r="I81" s="70" t="s">
        <v>200</v>
      </c>
    </row>
    <row r="82" spans="1:12" x14ac:dyDescent="0.3">
      <c r="A82" s="73" t="s">
        <v>130</v>
      </c>
      <c r="B82" s="70" t="s">
        <v>207</v>
      </c>
      <c r="C82" s="70" t="s">
        <v>1495</v>
      </c>
      <c r="G82" s="72" t="s">
        <v>88</v>
      </c>
      <c r="H82" s="73" t="s">
        <v>111</v>
      </c>
      <c r="I82" s="70" t="s">
        <v>200</v>
      </c>
    </row>
    <row r="83" spans="1:12" x14ac:dyDescent="0.3">
      <c r="A83" s="73" t="s">
        <v>109</v>
      </c>
      <c r="B83" s="70" t="s">
        <v>208</v>
      </c>
      <c r="C83" s="70" t="s">
        <v>1950</v>
      </c>
      <c r="G83" s="72" t="s">
        <v>88</v>
      </c>
      <c r="H83" s="73"/>
      <c r="I83" s="70" t="s">
        <v>1874</v>
      </c>
    </row>
    <row r="84" spans="1:12" s="73" customFormat="1" ht="19.5" customHeight="1" x14ac:dyDescent="0.3">
      <c r="A84" s="73" t="s">
        <v>84</v>
      </c>
      <c r="B84" s="74" t="s">
        <v>209</v>
      </c>
      <c r="C84" s="70" t="s">
        <v>1989</v>
      </c>
    </row>
    <row r="85" spans="1:12" s="73" customFormat="1" ht="19.5" customHeight="1" x14ac:dyDescent="0.3">
      <c r="A85" s="73" t="s">
        <v>121</v>
      </c>
      <c r="B85" s="74" t="s">
        <v>210</v>
      </c>
      <c r="C85" s="70"/>
      <c r="L85" s="16" t="s">
        <v>1905</v>
      </c>
    </row>
    <row r="86" spans="1:12" s="73" customFormat="1" ht="19.5" customHeight="1" x14ac:dyDescent="0.3">
      <c r="A86" s="73" t="s">
        <v>84</v>
      </c>
      <c r="B86" s="74" t="s">
        <v>211</v>
      </c>
      <c r="C86" s="70" t="s">
        <v>212</v>
      </c>
    </row>
    <row r="87" spans="1:12" s="86" customFormat="1" x14ac:dyDescent="0.3">
      <c r="A87" s="88" t="s">
        <v>125</v>
      </c>
      <c r="B87" s="86" t="s">
        <v>1655</v>
      </c>
    </row>
    <row r="88" spans="1:12" x14ac:dyDescent="0.3">
      <c r="A88" s="73" t="s">
        <v>130</v>
      </c>
      <c r="B88" s="70" t="s">
        <v>213</v>
      </c>
      <c r="C88" s="70" t="s">
        <v>214</v>
      </c>
      <c r="G88" s="72" t="s">
        <v>88</v>
      </c>
      <c r="H88" s="73" t="s">
        <v>111</v>
      </c>
      <c r="I88" s="70" t="s">
        <v>200</v>
      </c>
    </row>
    <row r="89" spans="1:12" s="86" customFormat="1" x14ac:dyDescent="0.3">
      <c r="A89" s="88" t="s">
        <v>81</v>
      </c>
      <c r="B89" s="86" t="s">
        <v>1656</v>
      </c>
      <c r="C89" s="87" t="s">
        <v>1496</v>
      </c>
      <c r="I89" s="86" t="s">
        <v>215</v>
      </c>
    </row>
    <row r="90" spans="1:12" x14ac:dyDescent="0.3">
      <c r="A90" s="73" t="s">
        <v>130</v>
      </c>
      <c r="B90" s="70" t="s">
        <v>216</v>
      </c>
      <c r="C90" s="70" t="s">
        <v>1555</v>
      </c>
      <c r="G90" s="72" t="s">
        <v>88</v>
      </c>
      <c r="H90" s="73" t="s">
        <v>111</v>
      </c>
    </row>
    <row r="91" spans="1:12" x14ac:dyDescent="0.3">
      <c r="A91" s="73" t="s">
        <v>133</v>
      </c>
      <c r="B91" s="70" t="s">
        <v>217</v>
      </c>
      <c r="C91" s="70" t="s">
        <v>1497</v>
      </c>
      <c r="G91" s="72" t="s">
        <v>88</v>
      </c>
      <c r="H91" s="73" t="s">
        <v>111</v>
      </c>
      <c r="I91" s="70" t="s">
        <v>1952</v>
      </c>
    </row>
    <row r="92" spans="1:12" x14ac:dyDescent="0.3">
      <c r="A92" s="73" t="s">
        <v>130</v>
      </c>
      <c r="B92" s="70" t="s">
        <v>218</v>
      </c>
      <c r="C92" s="70" t="s">
        <v>1498</v>
      </c>
      <c r="G92" s="72" t="s">
        <v>88</v>
      </c>
      <c r="H92" s="73" t="s">
        <v>111</v>
      </c>
      <c r="I92" s="70" t="s">
        <v>1952</v>
      </c>
    </row>
    <row r="93" spans="1:12" x14ac:dyDescent="0.3">
      <c r="A93" s="73" t="s">
        <v>130</v>
      </c>
      <c r="B93" s="70" t="s">
        <v>219</v>
      </c>
      <c r="C93" s="70" t="s">
        <v>1499</v>
      </c>
      <c r="G93" s="72" t="s">
        <v>88</v>
      </c>
      <c r="H93" s="73" t="s">
        <v>111</v>
      </c>
      <c r="I93" s="70" t="s">
        <v>1952</v>
      </c>
    </row>
    <row r="94" spans="1:12" x14ac:dyDescent="0.3">
      <c r="A94" s="73" t="s">
        <v>130</v>
      </c>
      <c r="B94" s="70" t="s">
        <v>220</v>
      </c>
      <c r="C94" s="70" t="s">
        <v>1789</v>
      </c>
      <c r="G94" s="72" t="s">
        <v>88</v>
      </c>
      <c r="H94" s="73" t="s">
        <v>111</v>
      </c>
      <c r="I94" s="70" t="s">
        <v>1952</v>
      </c>
    </row>
    <row r="95" spans="1:12" x14ac:dyDescent="0.3">
      <c r="A95" s="73" t="s">
        <v>130</v>
      </c>
      <c r="B95" s="70" t="s">
        <v>221</v>
      </c>
      <c r="C95" s="70" t="s">
        <v>1500</v>
      </c>
      <c r="G95" s="72" t="s">
        <v>88</v>
      </c>
      <c r="H95" s="73" t="s">
        <v>111</v>
      </c>
      <c r="I95" s="70" t="s">
        <v>1952</v>
      </c>
    </row>
    <row r="96" spans="1:12" x14ac:dyDescent="0.3">
      <c r="A96" s="73" t="s">
        <v>130</v>
      </c>
      <c r="B96" s="70" t="s">
        <v>222</v>
      </c>
      <c r="C96" s="70" t="s">
        <v>1501</v>
      </c>
      <c r="G96" s="72" t="s">
        <v>88</v>
      </c>
      <c r="H96" s="73" t="s">
        <v>111</v>
      </c>
      <c r="I96" s="70" t="s">
        <v>1952</v>
      </c>
    </row>
    <row r="97" spans="1:12" x14ac:dyDescent="0.3">
      <c r="A97" s="73" t="s">
        <v>130</v>
      </c>
      <c r="B97" s="70" t="s">
        <v>223</v>
      </c>
      <c r="C97" s="70" t="s">
        <v>1502</v>
      </c>
      <c r="G97" s="72" t="s">
        <v>88</v>
      </c>
      <c r="H97" s="73" t="s">
        <v>111</v>
      </c>
      <c r="I97" s="70" t="s">
        <v>1952</v>
      </c>
    </row>
    <row r="98" spans="1:12" x14ac:dyDescent="0.3">
      <c r="A98" s="73" t="s">
        <v>130</v>
      </c>
      <c r="B98" s="70" t="s">
        <v>224</v>
      </c>
      <c r="C98" s="70" t="s">
        <v>1503</v>
      </c>
      <c r="G98" s="72" t="s">
        <v>88</v>
      </c>
      <c r="H98" s="73" t="s">
        <v>111</v>
      </c>
      <c r="I98" s="70" t="s">
        <v>1952</v>
      </c>
    </row>
    <row r="99" spans="1:12" x14ac:dyDescent="0.3">
      <c r="A99" s="73" t="s">
        <v>109</v>
      </c>
      <c r="B99" s="70" t="s">
        <v>225</v>
      </c>
      <c r="C99" s="70" t="s">
        <v>1951</v>
      </c>
      <c r="G99" s="72" t="s">
        <v>88</v>
      </c>
      <c r="I99" s="70" t="s">
        <v>1878</v>
      </c>
    </row>
    <row r="100" spans="1:12" s="73" customFormat="1" ht="19.5" customHeight="1" x14ac:dyDescent="0.3">
      <c r="A100" s="73" t="s">
        <v>84</v>
      </c>
      <c r="B100" s="74" t="s">
        <v>226</v>
      </c>
      <c r="C100" s="70" t="s">
        <v>1990</v>
      </c>
    </row>
    <row r="101" spans="1:12" s="73" customFormat="1" ht="19.5" customHeight="1" x14ac:dyDescent="0.3">
      <c r="A101" s="73" t="s">
        <v>121</v>
      </c>
      <c r="B101" s="74" t="s">
        <v>227</v>
      </c>
      <c r="C101" s="70"/>
      <c r="L101" s="16" t="s">
        <v>1906</v>
      </c>
    </row>
    <row r="102" spans="1:12" s="73" customFormat="1" ht="19.5" customHeight="1" x14ac:dyDescent="0.3">
      <c r="A102" s="73" t="s">
        <v>84</v>
      </c>
      <c r="B102" s="74" t="s">
        <v>228</v>
      </c>
      <c r="C102" s="70" t="s">
        <v>229</v>
      </c>
    </row>
    <row r="103" spans="1:12" s="86" customFormat="1" x14ac:dyDescent="0.3">
      <c r="A103" s="88" t="s">
        <v>125</v>
      </c>
      <c r="B103" s="86" t="s">
        <v>1657</v>
      </c>
    </row>
    <row r="104" spans="1:12" x14ac:dyDescent="0.3">
      <c r="A104" s="73" t="s">
        <v>130</v>
      </c>
      <c r="B104" s="70" t="s">
        <v>230</v>
      </c>
      <c r="C104" s="70" t="s">
        <v>214</v>
      </c>
      <c r="G104" s="72" t="s">
        <v>88</v>
      </c>
      <c r="H104" s="73" t="s">
        <v>111</v>
      </c>
      <c r="I104" s="70" t="s">
        <v>215</v>
      </c>
    </row>
    <row r="105" spans="1:12" s="86" customFormat="1" x14ac:dyDescent="0.3">
      <c r="A105" s="88" t="s">
        <v>81</v>
      </c>
      <c r="B105" s="86" t="s">
        <v>1658</v>
      </c>
      <c r="C105" s="87" t="s">
        <v>1504</v>
      </c>
      <c r="I105" s="86" t="s">
        <v>231</v>
      </c>
    </row>
    <row r="106" spans="1:12" x14ac:dyDescent="0.3">
      <c r="A106" s="73" t="s">
        <v>130</v>
      </c>
      <c r="B106" s="70" t="s">
        <v>232</v>
      </c>
      <c r="C106" s="70" t="s">
        <v>1505</v>
      </c>
      <c r="G106" s="72" t="s">
        <v>88</v>
      </c>
      <c r="H106" s="73" t="s">
        <v>111</v>
      </c>
    </row>
    <row r="107" spans="1:12" x14ac:dyDescent="0.3">
      <c r="A107" s="73" t="s">
        <v>133</v>
      </c>
      <c r="B107" s="70" t="s">
        <v>233</v>
      </c>
      <c r="C107" s="70" t="s">
        <v>1506</v>
      </c>
      <c r="G107" s="72" t="s">
        <v>88</v>
      </c>
      <c r="H107" s="73" t="s">
        <v>111</v>
      </c>
      <c r="I107" s="70" t="s">
        <v>1953</v>
      </c>
    </row>
    <row r="108" spans="1:12" x14ac:dyDescent="0.3">
      <c r="A108" s="73" t="s">
        <v>130</v>
      </c>
      <c r="B108" s="70" t="s">
        <v>234</v>
      </c>
      <c r="C108" s="70" t="s">
        <v>1507</v>
      </c>
      <c r="G108" s="72" t="s">
        <v>88</v>
      </c>
      <c r="H108" s="73" t="s">
        <v>111</v>
      </c>
      <c r="I108" s="70" t="s">
        <v>1953</v>
      </c>
    </row>
    <row r="109" spans="1:12" x14ac:dyDescent="0.3">
      <c r="A109" s="73" t="s">
        <v>130</v>
      </c>
      <c r="B109" s="70" t="s">
        <v>235</v>
      </c>
      <c r="C109" s="70" t="s">
        <v>1508</v>
      </c>
      <c r="G109" s="72" t="s">
        <v>88</v>
      </c>
      <c r="H109" s="73" t="s">
        <v>111</v>
      </c>
      <c r="I109" s="70" t="s">
        <v>1953</v>
      </c>
    </row>
    <row r="110" spans="1:12" x14ac:dyDescent="0.3">
      <c r="A110" s="73" t="s">
        <v>130</v>
      </c>
      <c r="B110" s="70" t="s">
        <v>236</v>
      </c>
      <c r="C110" s="70" t="s">
        <v>1790</v>
      </c>
      <c r="G110" s="72" t="s">
        <v>88</v>
      </c>
      <c r="H110" s="73" t="s">
        <v>111</v>
      </c>
      <c r="I110" s="70" t="s">
        <v>1953</v>
      </c>
    </row>
    <row r="111" spans="1:12" x14ac:dyDescent="0.3">
      <c r="A111" s="73" t="s">
        <v>130</v>
      </c>
      <c r="B111" s="70" t="s">
        <v>237</v>
      </c>
      <c r="C111" s="70" t="s">
        <v>1509</v>
      </c>
      <c r="G111" s="72" t="s">
        <v>88</v>
      </c>
      <c r="H111" s="73" t="s">
        <v>111</v>
      </c>
      <c r="I111" s="70" t="s">
        <v>1953</v>
      </c>
    </row>
    <row r="112" spans="1:12" x14ac:dyDescent="0.3">
      <c r="A112" s="73" t="s">
        <v>130</v>
      </c>
      <c r="B112" s="70" t="s">
        <v>238</v>
      </c>
      <c r="C112" s="70" t="s">
        <v>1510</v>
      </c>
      <c r="G112" s="72" t="s">
        <v>88</v>
      </c>
      <c r="H112" s="73" t="s">
        <v>111</v>
      </c>
      <c r="I112" s="70" t="s">
        <v>1953</v>
      </c>
    </row>
    <row r="113" spans="1:12" x14ac:dyDescent="0.3">
      <c r="A113" s="73" t="s">
        <v>130</v>
      </c>
      <c r="B113" s="70" t="s">
        <v>239</v>
      </c>
      <c r="C113" s="70" t="s">
        <v>1511</v>
      </c>
      <c r="G113" s="72" t="s">
        <v>88</v>
      </c>
      <c r="H113" s="73" t="s">
        <v>111</v>
      </c>
      <c r="I113" s="70" t="s">
        <v>1953</v>
      </c>
    </row>
    <row r="114" spans="1:12" x14ac:dyDescent="0.3">
      <c r="A114" s="73" t="s">
        <v>130</v>
      </c>
      <c r="B114" s="70" t="s">
        <v>240</v>
      </c>
      <c r="C114" s="70" t="s">
        <v>1512</v>
      </c>
      <c r="G114" s="72" t="s">
        <v>88</v>
      </c>
      <c r="H114" s="73" t="s">
        <v>111</v>
      </c>
      <c r="I114" s="70" t="s">
        <v>1953</v>
      </c>
    </row>
    <row r="115" spans="1:12" x14ac:dyDescent="0.3">
      <c r="A115" s="73" t="s">
        <v>109</v>
      </c>
      <c r="B115" s="70" t="s">
        <v>241</v>
      </c>
      <c r="C115" s="70" t="s">
        <v>1951</v>
      </c>
      <c r="G115" s="72" t="s">
        <v>88</v>
      </c>
      <c r="I115" s="70" t="s">
        <v>1879</v>
      </c>
    </row>
    <row r="116" spans="1:12" s="73" customFormat="1" ht="19.5" customHeight="1" x14ac:dyDescent="0.3">
      <c r="A116" s="73" t="s">
        <v>84</v>
      </c>
      <c r="B116" s="74" t="s">
        <v>242</v>
      </c>
      <c r="C116" s="70" t="s">
        <v>1991</v>
      </c>
    </row>
    <row r="117" spans="1:12" s="73" customFormat="1" ht="19.5" customHeight="1" x14ac:dyDescent="0.3">
      <c r="A117" s="73" t="s">
        <v>121</v>
      </c>
      <c r="B117" s="74" t="s">
        <v>243</v>
      </c>
      <c r="C117" s="70"/>
      <c r="L117" s="16" t="s">
        <v>1907</v>
      </c>
    </row>
    <row r="118" spans="1:12" s="73" customFormat="1" ht="19.5" customHeight="1" x14ac:dyDescent="0.3">
      <c r="A118" s="73" t="s">
        <v>84</v>
      </c>
      <c r="B118" s="74" t="s">
        <v>244</v>
      </c>
      <c r="C118" s="70" t="s">
        <v>245</v>
      </c>
    </row>
    <row r="119" spans="1:12" s="86" customFormat="1" x14ac:dyDescent="0.3">
      <c r="A119" s="88" t="s">
        <v>125</v>
      </c>
      <c r="B119" s="86" t="s">
        <v>1659</v>
      </c>
    </row>
    <row r="120" spans="1:12" x14ac:dyDescent="0.3">
      <c r="A120" s="73" t="s">
        <v>130</v>
      </c>
      <c r="B120" s="70" t="s">
        <v>246</v>
      </c>
      <c r="C120" s="70" t="s">
        <v>214</v>
      </c>
      <c r="G120" s="72" t="s">
        <v>88</v>
      </c>
      <c r="H120" s="73" t="s">
        <v>111</v>
      </c>
      <c r="I120" s="70" t="s">
        <v>231</v>
      </c>
    </row>
    <row r="121" spans="1:12" s="86" customFormat="1" x14ac:dyDescent="0.3">
      <c r="A121" s="88" t="s">
        <v>81</v>
      </c>
      <c r="B121" s="86" t="s">
        <v>1660</v>
      </c>
      <c r="C121" s="87" t="s">
        <v>1521</v>
      </c>
      <c r="I121" s="86" t="s">
        <v>247</v>
      </c>
    </row>
    <row r="122" spans="1:12" x14ac:dyDescent="0.3">
      <c r="A122" s="73" t="s">
        <v>130</v>
      </c>
      <c r="B122" s="70" t="s">
        <v>248</v>
      </c>
      <c r="C122" s="70" t="s">
        <v>1513</v>
      </c>
      <c r="G122" s="72" t="s">
        <v>88</v>
      </c>
      <c r="H122" s="73" t="s">
        <v>111</v>
      </c>
    </row>
    <row r="123" spans="1:12" x14ac:dyDescent="0.3">
      <c r="A123" s="73" t="s">
        <v>133</v>
      </c>
      <c r="B123" s="70" t="s">
        <v>249</v>
      </c>
      <c r="C123" s="70" t="s">
        <v>1514</v>
      </c>
      <c r="G123" s="72" t="s">
        <v>88</v>
      </c>
      <c r="H123" s="73" t="s">
        <v>111</v>
      </c>
      <c r="I123" s="70" t="s">
        <v>1954</v>
      </c>
    </row>
    <row r="124" spans="1:12" x14ac:dyDescent="0.3">
      <c r="A124" s="73" t="s">
        <v>130</v>
      </c>
      <c r="B124" s="70" t="s">
        <v>250</v>
      </c>
      <c r="C124" s="70" t="s">
        <v>1515</v>
      </c>
      <c r="G124" s="72" t="s">
        <v>88</v>
      </c>
      <c r="H124" s="73" t="s">
        <v>111</v>
      </c>
      <c r="I124" s="70" t="s">
        <v>1954</v>
      </c>
    </row>
    <row r="125" spans="1:12" x14ac:dyDescent="0.3">
      <c r="A125" s="73" t="s">
        <v>130</v>
      </c>
      <c r="B125" s="70" t="s">
        <v>251</v>
      </c>
      <c r="C125" s="70" t="s">
        <v>1516</v>
      </c>
      <c r="G125" s="72" t="s">
        <v>88</v>
      </c>
      <c r="H125" s="73" t="s">
        <v>111</v>
      </c>
      <c r="I125" s="70" t="s">
        <v>1954</v>
      </c>
    </row>
    <row r="126" spans="1:12" x14ac:dyDescent="0.3">
      <c r="A126" s="73" t="s">
        <v>130</v>
      </c>
      <c r="B126" s="70" t="s">
        <v>252</v>
      </c>
      <c r="C126" s="70" t="s">
        <v>1791</v>
      </c>
      <c r="G126" s="72" t="s">
        <v>88</v>
      </c>
      <c r="H126" s="73" t="s">
        <v>111</v>
      </c>
      <c r="I126" s="70" t="s">
        <v>1954</v>
      </c>
    </row>
    <row r="127" spans="1:12" x14ac:dyDescent="0.3">
      <c r="A127" s="73" t="s">
        <v>130</v>
      </c>
      <c r="B127" s="70" t="s">
        <v>253</v>
      </c>
      <c r="C127" s="70" t="s">
        <v>1517</v>
      </c>
      <c r="G127" s="72" t="s">
        <v>88</v>
      </c>
      <c r="H127" s="73" t="s">
        <v>111</v>
      </c>
      <c r="I127" s="70" t="s">
        <v>1954</v>
      </c>
    </row>
    <row r="128" spans="1:12" x14ac:dyDescent="0.3">
      <c r="A128" s="73" t="s">
        <v>130</v>
      </c>
      <c r="B128" s="70" t="s">
        <v>254</v>
      </c>
      <c r="C128" s="70" t="s">
        <v>1518</v>
      </c>
      <c r="G128" s="72" t="s">
        <v>88</v>
      </c>
      <c r="H128" s="73" t="s">
        <v>111</v>
      </c>
      <c r="I128" s="70" t="s">
        <v>1954</v>
      </c>
    </row>
    <row r="129" spans="1:12" x14ac:dyDescent="0.3">
      <c r="A129" s="73" t="s">
        <v>130</v>
      </c>
      <c r="B129" s="70" t="s">
        <v>255</v>
      </c>
      <c r="C129" s="70" t="s">
        <v>1519</v>
      </c>
      <c r="G129" s="72" t="s">
        <v>88</v>
      </c>
      <c r="H129" s="73" t="s">
        <v>111</v>
      </c>
      <c r="I129" s="70" t="s">
        <v>1954</v>
      </c>
    </row>
    <row r="130" spans="1:12" x14ac:dyDescent="0.3">
      <c r="A130" s="73" t="s">
        <v>130</v>
      </c>
      <c r="B130" s="70" t="s">
        <v>256</v>
      </c>
      <c r="C130" s="70" t="s">
        <v>1520</v>
      </c>
      <c r="G130" s="72" t="s">
        <v>88</v>
      </c>
      <c r="H130" s="73" t="s">
        <v>111</v>
      </c>
      <c r="I130" s="70" t="s">
        <v>1954</v>
      </c>
    </row>
    <row r="131" spans="1:12" x14ac:dyDescent="0.3">
      <c r="A131" s="73" t="s">
        <v>109</v>
      </c>
      <c r="B131" s="70" t="s">
        <v>257</v>
      </c>
      <c r="C131" s="70" t="s">
        <v>1951</v>
      </c>
      <c r="G131" s="72" t="s">
        <v>88</v>
      </c>
      <c r="I131" s="70" t="s">
        <v>1880</v>
      </c>
    </row>
    <row r="132" spans="1:12" s="73" customFormat="1" ht="19.5" customHeight="1" x14ac:dyDescent="0.3">
      <c r="A132" s="73" t="s">
        <v>84</v>
      </c>
      <c r="B132" s="74" t="s">
        <v>258</v>
      </c>
      <c r="C132" s="70" t="s">
        <v>2075</v>
      </c>
    </row>
    <row r="133" spans="1:12" s="73" customFormat="1" ht="19.5" customHeight="1" x14ac:dyDescent="0.3">
      <c r="A133" s="73" t="s">
        <v>121</v>
      </c>
      <c r="B133" s="74" t="s">
        <v>259</v>
      </c>
      <c r="C133" s="70"/>
      <c r="L133" s="16" t="s">
        <v>1908</v>
      </c>
    </row>
    <row r="134" spans="1:12" s="73" customFormat="1" ht="19.5" customHeight="1" x14ac:dyDescent="0.3">
      <c r="A134" s="73" t="s">
        <v>84</v>
      </c>
      <c r="B134" s="74" t="s">
        <v>260</v>
      </c>
      <c r="C134" s="70" t="s">
        <v>2076</v>
      </c>
    </row>
    <row r="135" spans="1:12" s="86" customFormat="1" x14ac:dyDescent="0.3">
      <c r="A135" s="86" t="s">
        <v>125</v>
      </c>
      <c r="B135" s="86" t="s">
        <v>1661</v>
      </c>
    </row>
    <row r="136" spans="1:12" x14ac:dyDescent="0.3">
      <c r="A136" s="70" t="s">
        <v>121</v>
      </c>
      <c r="B136" s="70" t="s">
        <v>1913</v>
      </c>
      <c r="L136" s="16" t="s">
        <v>1919</v>
      </c>
    </row>
    <row r="137" spans="1:12" x14ac:dyDescent="0.3">
      <c r="A137" s="70" t="s">
        <v>84</v>
      </c>
      <c r="B137" s="70" t="s">
        <v>1912</v>
      </c>
      <c r="C137" s="70" t="s">
        <v>1992</v>
      </c>
    </row>
    <row r="138" spans="1:12" x14ac:dyDescent="0.3">
      <c r="A138" s="70" t="s">
        <v>121</v>
      </c>
      <c r="B138" s="70" t="s">
        <v>1914</v>
      </c>
      <c r="L138" s="70" t="s">
        <v>1920</v>
      </c>
    </row>
    <row r="139" spans="1:12" x14ac:dyDescent="0.3">
      <c r="A139" s="70" t="s">
        <v>84</v>
      </c>
      <c r="B139" s="70" t="s">
        <v>1917</v>
      </c>
      <c r="C139" s="70" t="s">
        <v>1918</v>
      </c>
    </row>
    <row r="140" spans="1:12" s="83" customFormat="1" x14ac:dyDescent="0.3">
      <c r="A140" s="83" t="s">
        <v>125</v>
      </c>
      <c r="B140" s="83" t="s">
        <v>1813</v>
      </c>
    </row>
    <row r="141" spans="1:12" s="78" customFormat="1" x14ac:dyDescent="0.3">
      <c r="A141" s="78" t="s">
        <v>81</v>
      </c>
      <c r="B141" s="78" t="s">
        <v>1662</v>
      </c>
      <c r="C141" s="81" t="s">
        <v>1815</v>
      </c>
    </row>
    <row r="142" spans="1:12" x14ac:dyDescent="0.3">
      <c r="A142" s="73" t="s">
        <v>130</v>
      </c>
      <c r="B142" s="70" t="s">
        <v>265</v>
      </c>
      <c r="C142" s="70" t="s">
        <v>1971</v>
      </c>
      <c r="G142" s="72" t="s">
        <v>88</v>
      </c>
      <c r="H142" s="73" t="s">
        <v>111</v>
      </c>
    </row>
    <row r="143" spans="1:12" x14ac:dyDescent="0.3">
      <c r="A143" s="73" t="s">
        <v>133</v>
      </c>
      <c r="B143" s="70" t="s">
        <v>266</v>
      </c>
      <c r="C143" s="70" t="s">
        <v>1957</v>
      </c>
      <c r="G143" s="72" t="s">
        <v>88</v>
      </c>
      <c r="H143" s="73" t="s">
        <v>111</v>
      </c>
      <c r="I143" s="70" t="s">
        <v>1746</v>
      </c>
    </row>
    <row r="144" spans="1:12" x14ac:dyDescent="0.3">
      <c r="A144" s="73" t="s">
        <v>130</v>
      </c>
      <c r="B144" s="70" t="s">
        <v>267</v>
      </c>
      <c r="C144" s="70" t="s">
        <v>1816</v>
      </c>
      <c r="G144" s="72" t="s">
        <v>88</v>
      </c>
      <c r="H144" s="73" t="s">
        <v>111</v>
      </c>
      <c r="I144" s="70" t="s">
        <v>1746</v>
      </c>
    </row>
    <row r="145" spans="1:12" x14ac:dyDescent="0.3">
      <c r="A145" s="73" t="s">
        <v>130</v>
      </c>
      <c r="B145" s="70" t="s">
        <v>268</v>
      </c>
      <c r="C145" s="70" t="s">
        <v>1817</v>
      </c>
      <c r="G145" s="72" t="s">
        <v>88</v>
      </c>
      <c r="H145" s="73" t="s">
        <v>111</v>
      </c>
      <c r="I145" s="70" t="s">
        <v>1746</v>
      </c>
    </row>
    <row r="146" spans="1:12" x14ac:dyDescent="0.3">
      <c r="A146" s="73" t="s">
        <v>130</v>
      </c>
      <c r="B146" s="70" t="s">
        <v>269</v>
      </c>
      <c r="C146" s="70" t="s">
        <v>1818</v>
      </c>
      <c r="G146" s="72" t="s">
        <v>88</v>
      </c>
      <c r="H146" s="73" t="s">
        <v>111</v>
      </c>
      <c r="I146" s="70" t="s">
        <v>1746</v>
      </c>
    </row>
    <row r="147" spans="1:12" x14ac:dyDescent="0.3">
      <c r="A147" s="73" t="s">
        <v>130</v>
      </c>
      <c r="B147" s="70" t="s">
        <v>270</v>
      </c>
      <c r="C147" s="70" t="s">
        <v>1819</v>
      </c>
      <c r="G147" s="72" t="s">
        <v>88</v>
      </c>
      <c r="H147" s="73" t="s">
        <v>111</v>
      </c>
      <c r="I147" s="70" t="s">
        <v>1746</v>
      </c>
    </row>
    <row r="148" spans="1:12" x14ac:dyDescent="0.3">
      <c r="A148" s="73" t="s">
        <v>130</v>
      </c>
      <c r="B148" s="70" t="s">
        <v>271</v>
      </c>
      <c r="C148" s="70" t="s">
        <v>1820</v>
      </c>
      <c r="G148" s="72" t="s">
        <v>88</v>
      </c>
      <c r="H148" s="73" t="s">
        <v>111</v>
      </c>
      <c r="I148" s="70" t="s">
        <v>1746</v>
      </c>
    </row>
    <row r="149" spans="1:12" x14ac:dyDescent="0.3">
      <c r="A149" s="73" t="s">
        <v>130</v>
      </c>
      <c r="B149" s="70" t="s">
        <v>272</v>
      </c>
      <c r="C149" s="70" t="s">
        <v>1821</v>
      </c>
      <c r="G149" s="72" t="s">
        <v>88</v>
      </c>
      <c r="H149" s="73" t="s">
        <v>111</v>
      </c>
      <c r="I149" s="70" t="s">
        <v>1746</v>
      </c>
    </row>
    <row r="150" spans="1:12" x14ac:dyDescent="0.3">
      <c r="A150" s="73" t="s">
        <v>130</v>
      </c>
      <c r="B150" s="70" t="s">
        <v>273</v>
      </c>
      <c r="C150" s="70" t="s">
        <v>1822</v>
      </c>
      <c r="G150" s="72" t="s">
        <v>88</v>
      </c>
      <c r="H150" s="73" t="s">
        <v>111</v>
      </c>
      <c r="I150" s="70" t="s">
        <v>1746</v>
      </c>
    </row>
    <row r="151" spans="1:12" x14ac:dyDescent="0.3">
      <c r="A151" s="73" t="s">
        <v>109</v>
      </c>
      <c r="B151" s="70" t="s">
        <v>274</v>
      </c>
      <c r="C151" s="70" t="s">
        <v>275</v>
      </c>
      <c r="G151" s="72" t="s">
        <v>88</v>
      </c>
      <c r="I151" s="70" t="s">
        <v>1875</v>
      </c>
    </row>
    <row r="152" spans="1:12" s="73" customFormat="1" ht="19.5" customHeight="1" x14ac:dyDescent="0.3">
      <c r="A152" s="73" t="s">
        <v>84</v>
      </c>
      <c r="B152" s="74" t="s">
        <v>261</v>
      </c>
      <c r="C152" s="70" t="s">
        <v>1993</v>
      </c>
    </row>
    <row r="153" spans="1:12" s="73" customFormat="1" ht="19.5" customHeight="1" x14ac:dyDescent="0.3">
      <c r="A153" s="73" t="s">
        <v>121</v>
      </c>
      <c r="B153" s="74" t="s">
        <v>262</v>
      </c>
      <c r="C153" s="70"/>
      <c r="L153" s="16" t="s">
        <v>1909</v>
      </c>
    </row>
    <row r="154" spans="1:12" s="73" customFormat="1" ht="19.5" customHeight="1" x14ac:dyDescent="0.3">
      <c r="A154" s="73" t="s">
        <v>84</v>
      </c>
      <c r="B154" s="74" t="s">
        <v>263</v>
      </c>
      <c r="C154" s="70" t="s">
        <v>264</v>
      </c>
    </row>
    <row r="155" spans="1:12" s="78" customFormat="1" x14ac:dyDescent="0.3">
      <c r="A155" s="80" t="s">
        <v>125</v>
      </c>
      <c r="B155" s="78" t="s">
        <v>1663</v>
      </c>
    </row>
    <row r="156" spans="1:12" s="78" customFormat="1" x14ac:dyDescent="0.3">
      <c r="A156" s="80" t="s">
        <v>81</v>
      </c>
      <c r="B156" s="78" t="s">
        <v>1664</v>
      </c>
      <c r="C156" s="81" t="s">
        <v>1823</v>
      </c>
    </row>
    <row r="157" spans="1:12" x14ac:dyDescent="0.3">
      <c r="A157" s="73" t="s">
        <v>130</v>
      </c>
      <c r="B157" s="70" t="s">
        <v>279</v>
      </c>
      <c r="C157" s="70" t="s">
        <v>1970</v>
      </c>
      <c r="G157" s="72" t="s">
        <v>88</v>
      </c>
      <c r="H157" s="73" t="s">
        <v>111</v>
      </c>
    </row>
    <row r="158" spans="1:12" x14ac:dyDescent="0.3">
      <c r="A158" s="73" t="s">
        <v>133</v>
      </c>
      <c r="B158" s="70" t="s">
        <v>280</v>
      </c>
      <c r="C158" s="70" t="s">
        <v>1958</v>
      </c>
      <c r="G158" s="72" t="s">
        <v>88</v>
      </c>
      <c r="H158" s="73" t="s">
        <v>111</v>
      </c>
      <c r="I158" s="70" t="s">
        <v>181</v>
      </c>
    </row>
    <row r="159" spans="1:12" x14ac:dyDescent="0.3">
      <c r="A159" s="73" t="s">
        <v>130</v>
      </c>
      <c r="B159" s="70" t="s">
        <v>281</v>
      </c>
      <c r="C159" s="70" t="s">
        <v>1824</v>
      </c>
      <c r="G159" s="72" t="s">
        <v>88</v>
      </c>
      <c r="H159" s="73" t="s">
        <v>111</v>
      </c>
      <c r="I159" s="70" t="s">
        <v>181</v>
      </c>
    </row>
    <row r="160" spans="1:12" x14ac:dyDescent="0.3">
      <c r="A160" s="73" t="s">
        <v>130</v>
      </c>
      <c r="B160" s="70" t="s">
        <v>282</v>
      </c>
      <c r="C160" s="70" t="s">
        <v>1825</v>
      </c>
      <c r="G160" s="72" t="s">
        <v>88</v>
      </c>
      <c r="H160" s="73" t="s">
        <v>111</v>
      </c>
      <c r="I160" s="70" t="s">
        <v>181</v>
      </c>
    </row>
    <row r="161" spans="1:12" x14ac:dyDescent="0.3">
      <c r="A161" s="73" t="s">
        <v>130</v>
      </c>
      <c r="B161" s="70" t="s">
        <v>283</v>
      </c>
      <c r="C161" s="70" t="s">
        <v>1826</v>
      </c>
      <c r="G161" s="72" t="s">
        <v>88</v>
      </c>
      <c r="H161" s="73" t="s">
        <v>111</v>
      </c>
      <c r="I161" s="70" t="s">
        <v>181</v>
      </c>
    </row>
    <row r="162" spans="1:12" x14ac:dyDescent="0.3">
      <c r="A162" s="73" t="s">
        <v>130</v>
      </c>
      <c r="B162" s="70" t="s">
        <v>284</v>
      </c>
      <c r="C162" s="70" t="s">
        <v>1827</v>
      </c>
      <c r="G162" s="72" t="s">
        <v>88</v>
      </c>
      <c r="H162" s="73" t="s">
        <v>111</v>
      </c>
      <c r="I162" s="70" t="s">
        <v>181</v>
      </c>
    </row>
    <row r="163" spans="1:12" x14ac:dyDescent="0.3">
      <c r="A163" s="73" t="s">
        <v>130</v>
      </c>
      <c r="B163" s="70" t="s">
        <v>285</v>
      </c>
      <c r="C163" s="70" t="s">
        <v>1828</v>
      </c>
      <c r="G163" s="72" t="s">
        <v>88</v>
      </c>
      <c r="H163" s="73" t="s">
        <v>111</v>
      </c>
      <c r="I163" s="70" t="s">
        <v>181</v>
      </c>
    </row>
    <row r="164" spans="1:12" x14ac:dyDescent="0.3">
      <c r="A164" s="73" t="s">
        <v>130</v>
      </c>
      <c r="B164" s="70" t="s">
        <v>286</v>
      </c>
      <c r="C164" s="70" t="s">
        <v>1829</v>
      </c>
      <c r="G164" s="72" t="s">
        <v>88</v>
      </c>
      <c r="H164" s="73" t="s">
        <v>111</v>
      </c>
      <c r="I164" s="70" t="s">
        <v>181</v>
      </c>
    </row>
    <row r="165" spans="1:12" x14ac:dyDescent="0.3">
      <c r="A165" s="73" t="s">
        <v>130</v>
      </c>
      <c r="B165" s="70" t="s">
        <v>287</v>
      </c>
      <c r="C165" s="70" t="s">
        <v>1830</v>
      </c>
      <c r="G165" s="72" t="s">
        <v>88</v>
      </c>
      <c r="H165" s="73" t="s">
        <v>111</v>
      </c>
      <c r="I165" s="70" t="s">
        <v>181</v>
      </c>
    </row>
    <row r="166" spans="1:12" x14ac:dyDescent="0.3">
      <c r="A166" s="73" t="s">
        <v>109</v>
      </c>
      <c r="B166" s="70" t="s">
        <v>288</v>
      </c>
      <c r="C166" s="70" t="s">
        <v>1831</v>
      </c>
      <c r="G166" s="72" t="s">
        <v>88</v>
      </c>
      <c r="I166" s="70" t="s">
        <v>1876</v>
      </c>
    </row>
    <row r="167" spans="1:12" s="73" customFormat="1" ht="19.5" customHeight="1" x14ac:dyDescent="0.3">
      <c r="A167" s="73" t="s">
        <v>84</v>
      </c>
      <c r="B167" s="74" t="s">
        <v>276</v>
      </c>
      <c r="C167" s="70" t="s">
        <v>1994</v>
      </c>
    </row>
    <row r="168" spans="1:12" s="73" customFormat="1" ht="19.5" customHeight="1" x14ac:dyDescent="0.3">
      <c r="A168" s="73" t="s">
        <v>121</v>
      </c>
      <c r="B168" s="74" t="s">
        <v>277</v>
      </c>
      <c r="C168" s="70"/>
      <c r="L168" s="16" t="s">
        <v>1910</v>
      </c>
    </row>
    <row r="169" spans="1:12" s="73" customFormat="1" ht="19.5" customHeight="1" x14ac:dyDescent="0.3">
      <c r="A169" s="73" t="s">
        <v>84</v>
      </c>
      <c r="B169" s="74" t="s">
        <v>278</v>
      </c>
      <c r="C169" s="70" t="s">
        <v>1749</v>
      </c>
    </row>
    <row r="170" spans="1:12" s="78" customFormat="1" x14ac:dyDescent="0.3">
      <c r="A170" s="80" t="s">
        <v>125</v>
      </c>
      <c r="B170" s="78" t="s">
        <v>1665</v>
      </c>
    </row>
    <row r="171" spans="1:12" s="78" customFormat="1" x14ac:dyDescent="0.3">
      <c r="A171" s="80" t="s">
        <v>81</v>
      </c>
      <c r="B171" s="78" t="s">
        <v>1666</v>
      </c>
      <c r="C171" s="81" t="s">
        <v>1832</v>
      </c>
    </row>
    <row r="172" spans="1:12" x14ac:dyDescent="0.3">
      <c r="A172" s="73" t="s">
        <v>130</v>
      </c>
      <c r="B172" s="70" t="s">
        <v>292</v>
      </c>
      <c r="C172" s="70" t="s">
        <v>1955</v>
      </c>
      <c r="G172" s="72" t="s">
        <v>88</v>
      </c>
      <c r="H172" s="73" t="s">
        <v>111</v>
      </c>
    </row>
    <row r="173" spans="1:12" x14ac:dyDescent="0.3">
      <c r="A173" s="73" t="s">
        <v>133</v>
      </c>
      <c r="B173" s="70" t="s">
        <v>293</v>
      </c>
      <c r="C173" s="70" t="s">
        <v>1956</v>
      </c>
      <c r="G173" s="72" t="s">
        <v>88</v>
      </c>
      <c r="H173" s="73" t="s">
        <v>111</v>
      </c>
      <c r="I173" s="70" t="s">
        <v>294</v>
      </c>
    </row>
    <row r="174" spans="1:12" x14ac:dyDescent="0.3">
      <c r="A174" s="73" t="s">
        <v>130</v>
      </c>
      <c r="B174" s="70" t="s">
        <v>295</v>
      </c>
      <c r="C174" s="70" t="s">
        <v>1833</v>
      </c>
      <c r="G174" s="72" t="s">
        <v>88</v>
      </c>
      <c r="H174" s="73" t="s">
        <v>111</v>
      </c>
      <c r="I174" s="70" t="s">
        <v>294</v>
      </c>
    </row>
    <row r="175" spans="1:12" x14ac:dyDescent="0.3">
      <c r="A175" s="73" t="s">
        <v>130</v>
      </c>
      <c r="B175" s="70" t="s">
        <v>296</v>
      </c>
      <c r="C175" s="70" t="s">
        <v>1834</v>
      </c>
      <c r="G175" s="72" t="s">
        <v>88</v>
      </c>
      <c r="H175" s="73" t="s">
        <v>111</v>
      </c>
      <c r="I175" s="70" t="s">
        <v>294</v>
      </c>
    </row>
    <row r="176" spans="1:12" x14ac:dyDescent="0.3">
      <c r="A176" s="73" t="s">
        <v>130</v>
      </c>
      <c r="B176" s="70" t="s">
        <v>1845</v>
      </c>
      <c r="C176" s="70" t="s">
        <v>1835</v>
      </c>
      <c r="G176" s="72" t="s">
        <v>88</v>
      </c>
      <c r="H176" s="73" t="s">
        <v>111</v>
      </c>
      <c r="I176" s="70" t="s">
        <v>294</v>
      </c>
    </row>
    <row r="177" spans="1:12" x14ac:dyDescent="0.3">
      <c r="A177" s="73" t="s">
        <v>130</v>
      </c>
      <c r="B177" s="70" t="s">
        <v>1846</v>
      </c>
      <c r="C177" s="70" t="s">
        <v>1836</v>
      </c>
      <c r="G177" s="72" t="s">
        <v>88</v>
      </c>
      <c r="H177" s="73" t="s">
        <v>111</v>
      </c>
      <c r="I177" s="70" t="s">
        <v>294</v>
      </c>
    </row>
    <row r="178" spans="1:12" x14ac:dyDescent="0.3">
      <c r="A178" s="73" t="s">
        <v>130</v>
      </c>
      <c r="B178" s="70" t="s">
        <v>1847</v>
      </c>
      <c r="C178" s="70" t="s">
        <v>1837</v>
      </c>
      <c r="G178" s="72" t="s">
        <v>88</v>
      </c>
      <c r="H178" s="73" t="s">
        <v>111</v>
      </c>
      <c r="I178" s="70" t="s">
        <v>294</v>
      </c>
    </row>
    <row r="179" spans="1:12" x14ac:dyDescent="0.3">
      <c r="A179" s="73" t="s">
        <v>130</v>
      </c>
      <c r="B179" s="70" t="s">
        <v>1848</v>
      </c>
      <c r="C179" s="70" t="s">
        <v>1838</v>
      </c>
      <c r="G179" s="72" t="s">
        <v>88</v>
      </c>
      <c r="H179" s="73" t="s">
        <v>111</v>
      </c>
      <c r="I179" s="70" t="s">
        <v>294</v>
      </c>
    </row>
    <row r="180" spans="1:12" x14ac:dyDescent="0.3">
      <c r="A180" s="73" t="s">
        <v>130</v>
      </c>
      <c r="B180" s="70" t="s">
        <v>1849</v>
      </c>
      <c r="C180" s="70" t="s">
        <v>1839</v>
      </c>
      <c r="G180" s="72" t="s">
        <v>88</v>
      </c>
      <c r="H180" s="73" t="s">
        <v>111</v>
      </c>
      <c r="I180" s="70" t="s">
        <v>294</v>
      </c>
    </row>
    <row r="181" spans="1:12" x14ac:dyDescent="0.3">
      <c r="A181" s="73" t="s">
        <v>109</v>
      </c>
      <c r="B181" s="70" t="s">
        <v>1850</v>
      </c>
      <c r="C181" s="70" t="s">
        <v>1840</v>
      </c>
      <c r="G181" s="72" t="s">
        <v>88</v>
      </c>
      <c r="I181" s="70" t="s">
        <v>1877</v>
      </c>
    </row>
    <row r="182" spans="1:12" s="73" customFormat="1" ht="19.5" customHeight="1" x14ac:dyDescent="0.3">
      <c r="A182" s="73" t="s">
        <v>84</v>
      </c>
      <c r="B182" s="74" t="s">
        <v>289</v>
      </c>
      <c r="C182" s="70" t="s">
        <v>1995</v>
      </c>
    </row>
    <row r="183" spans="1:12" s="73" customFormat="1" ht="19.5" customHeight="1" x14ac:dyDescent="0.3">
      <c r="A183" s="73" t="s">
        <v>121</v>
      </c>
      <c r="B183" s="74" t="s">
        <v>290</v>
      </c>
      <c r="C183" s="70"/>
      <c r="L183" s="16" t="s">
        <v>1911</v>
      </c>
    </row>
    <row r="184" spans="1:12" s="73" customFormat="1" ht="19.5" customHeight="1" x14ac:dyDescent="0.3">
      <c r="A184" s="73" t="s">
        <v>84</v>
      </c>
      <c r="B184" s="74" t="s">
        <v>291</v>
      </c>
      <c r="C184" s="70" t="s">
        <v>1959</v>
      </c>
    </row>
    <row r="185" spans="1:12" s="78" customFormat="1" x14ac:dyDescent="0.3">
      <c r="A185" s="80" t="s">
        <v>125</v>
      </c>
      <c r="B185" s="78" t="s">
        <v>1667</v>
      </c>
    </row>
    <row r="186" spans="1:12" s="90" customFormat="1" x14ac:dyDescent="0.3">
      <c r="A186" s="89" t="s">
        <v>81</v>
      </c>
      <c r="B186" s="90" t="s">
        <v>1668</v>
      </c>
      <c r="C186" s="91" t="s">
        <v>1841</v>
      </c>
    </row>
    <row r="187" spans="1:12" x14ac:dyDescent="0.3">
      <c r="A187" s="73" t="s">
        <v>130</v>
      </c>
      <c r="B187" s="70" t="s">
        <v>301</v>
      </c>
      <c r="C187" s="70" t="s">
        <v>1960</v>
      </c>
      <c r="G187" s="72" t="s">
        <v>88</v>
      </c>
      <c r="H187" s="73" t="s">
        <v>111</v>
      </c>
    </row>
    <row r="188" spans="1:12" x14ac:dyDescent="0.3">
      <c r="A188" s="73" t="s">
        <v>133</v>
      </c>
      <c r="B188" s="70" t="s">
        <v>302</v>
      </c>
      <c r="C188" s="70" t="s">
        <v>1961</v>
      </c>
      <c r="G188" s="72" t="s">
        <v>88</v>
      </c>
      <c r="H188" s="73" t="s">
        <v>111</v>
      </c>
      <c r="I188" s="70" t="s">
        <v>303</v>
      </c>
    </row>
    <row r="189" spans="1:12" x14ac:dyDescent="0.3">
      <c r="A189" s="73" t="s">
        <v>130</v>
      </c>
      <c r="B189" s="70" t="s">
        <v>304</v>
      </c>
      <c r="C189" s="70" t="s">
        <v>1963</v>
      </c>
      <c r="G189" s="72" t="s">
        <v>88</v>
      </c>
      <c r="H189" s="73" t="s">
        <v>111</v>
      </c>
      <c r="I189" s="70" t="s">
        <v>303</v>
      </c>
    </row>
    <row r="190" spans="1:12" x14ac:dyDescent="0.3">
      <c r="A190" s="73" t="s">
        <v>109</v>
      </c>
      <c r="B190" s="70" t="s">
        <v>305</v>
      </c>
      <c r="C190" s="70" t="s">
        <v>2240</v>
      </c>
      <c r="G190" s="72" t="s">
        <v>88</v>
      </c>
      <c r="I190" s="70" t="s">
        <v>306</v>
      </c>
    </row>
    <row r="191" spans="1:12" s="73" customFormat="1" ht="19.5" customHeight="1" x14ac:dyDescent="0.3">
      <c r="A191" s="73" t="s">
        <v>84</v>
      </c>
      <c r="B191" s="74" t="s">
        <v>297</v>
      </c>
      <c r="C191" s="70" t="s">
        <v>1996</v>
      </c>
    </row>
    <row r="192" spans="1:12" s="73" customFormat="1" ht="19.5" customHeight="1" x14ac:dyDescent="0.3">
      <c r="A192" s="73" t="s">
        <v>121</v>
      </c>
      <c r="B192" s="74" t="s">
        <v>298</v>
      </c>
      <c r="C192" s="70"/>
      <c r="L192" s="16" t="s">
        <v>1696</v>
      </c>
    </row>
    <row r="193" spans="1:12" s="73" customFormat="1" ht="19.5" customHeight="1" x14ac:dyDescent="0.3">
      <c r="A193" s="73" t="s">
        <v>84</v>
      </c>
      <c r="B193" s="74" t="s">
        <v>299</v>
      </c>
      <c r="C193" s="70" t="s">
        <v>300</v>
      </c>
    </row>
    <row r="194" spans="1:12" s="90" customFormat="1" x14ac:dyDescent="0.3">
      <c r="A194" s="89" t="s">
        <v>125</v>
      </c>
      <c r="B194" s="90" t="s">
        <v>1669</v>
      </c>
      <c r="C194" s="91"/>
    </row>
    <row r="195" spans="1:12" s="90" customFormat="1" x14ac:dyDescent="0.3">
      <c r="A195" s="89" t="s">
        <v>81</v>
      </c>
      <c r="B195" s="90" t="s">
        <v>1670</v>
      </c>
      <c r="C195" s="91" t="s">
        <v>1842</v>
      </c>
    </row>
    <row r="196" spans="1:12" x14ac:dyDescent="0.3">
      <c r="A196" s="73" t="s">
        <v>130</v>
      </c>
      <c r="B196" s="70" t="s">
        <v>311</v>
      </c>
      <c r="C196" s="70" t="s">
        <v>1962</v>
      </c>
      <c r="G196" s="72" t="s">
        <v>88</v>
      </c>
      <c r="H196" s="73" t="s">
        <v>111</v>
      </c>
    </row>
    <row r="197" spans="1:12" x14ac:dyDescent="0.3">
      <c r="A197" s="73" t="s">
        <v>133</v>
      </c>
      <c r="B197" s="70" t="s">
        <v>312</v>
      </c>
      <c r="C197" s="70" t="s">
        <v>1964</v>
      </c>
      <c r="G197" s="72" t="s">
        <v>88</v>
      </c>
      <c r="H197" s="73" t="s">
        <v>111</v>
      </c>
      <c r="I197" s="70" t="s">
        <v>313</v>
      </c>
    </row>
    <row r="198" spans="1:12" x14ac:dyDescent="0.3">
      <c r="A198" s="73" t="s">
        <v>130</v>
      </c>
      <c r="B198" s="70" t="s">
        <v>314</v>
      </c>
      <c r="C198" s="70" t="s">
        <v>1965</v>
      </c>
      <c r="G198" s="72" t="s">
        <v>88</v>
      </c>
      <c r="H198" s="73" t="s">
        <v>111</v>
      </c>
      <c r="I198" s="70" t="s">
        <v>313</v>
      </c>
    </row>
    <row r="199" spans="1:12" x14ac:dyDescent="0.3">
      <c r="A199" s="73" t="s">
        <v>109</v>
      </c>
      <c r="B199" s="70" t="s">
        <v>315</v>
      </c>
      <c r="C199" s="70" t="s">
        <v>2241</v>
      </c>
      <c r="G199" s="72" t="s">
        <v>88</v>
      </c>
      <c r="I199" s="70" t="s">
        <v>316</v>
      </c>
    </row>
    <row r="200" spans="1:12" s="73" customFormat="1" ht="19.5" customHeight="1" x14ac:dyDescent="0.3">
      <c r="A200" s="73" t="s">
        <v>84</v>
      </c>
      <c r="B200" s="74" t="s">
        <v>307</v>
      </c>
      <c r="C200" s="70" t="s">
        <v>1997</v>
      </c>
    </row>
    <row r="201" spans="1:12" s="73" customFormat="1" ht="19.5" customHeight="1" x14ac:dyDescent="0.3">
      <c r="A201" s="73" t="s">
        <v>121</v>
      </c>
      <c r="B201" s="74" t="s">
        <v>308</v>
      </c>
      <c r="C201" s="70"/>
      <c r="L201" s="16" t="s">
        <v>1697</v>
      </c>
    </row>
    <row r="202" spans="1:12" s="73" customFormat="1" ht="19.5" customHeight="1" x14ac:dyDescent="0.3">
      <c r="A202" s="73" t="s">
        <v>84</v>
      </c>
      <c r="B202" s="74" t="s">
        <v>309</v>
      </c>
      <c r="C202" s="70" t="s">
        <v>310</v>
      </c>
    </row>
    <row r="203" spans="1:12" s="90" customFormat="1" x14ac:dyDescent="0.3">
      <c r="A203" s="89" t="s">
        <v>125</v>
      </c>
      <c r="B203" s="90" t="s">
        <v>1671</v>
      </c>
      <c r="C203" s="91"/>
    </row>
    <row r="204" spans="1:12" s="90" customFormat="1" x14ac:dyDescent="0.3">
      <c r="A204" s="89" t="s">
        <v>81</v>
      </c>
      <c r="B204" s="90" t="s">
        <v>1672</v>
      </c>
      <c r="C204" s="91" t="s">
        <v>1843</v>
      </c>
    </row>
    <row r="205" spans="1:12" x14ac:dyDescent="0.3">
      <c r="A205" s="73" t="s">
        <v>130</v>
      </c>
      <c r="B205" s="70" t="s">
        <v>321</v>
      </c>
      <c r="C205" s="70" t="s">
        <v>1968</v>
      </c>
      <c r="G205" s="72" t="s">
        <v>88</v>
      </c>
      <c r="H205" s="73" t="s">
        <v>111</v>
      </c>
    </row>
    <row r="206" spans="1:12" x14ac:dyDescent="0.3">
      <c r="A206" s="73" t="s">
        <v>133</v>
      </c>
      <c r="B206" s="70" t="s">
        <v>322</v>
      </c>
      <c r="C206" s="70" t="s">
        <v>1969</v>
      </c>
      <c r="G206" s="72" t="s">
        <v>88</v>
      </c>
      <c r="H206" s="73" t="s">
        <v>111</v>
      </c>
      <c r="I206" s="70" t="s">
        <v>323</v>
      </c>
    </row>
    <row r="207" spans="1:12" x14ac:dyDescent="0.3">
      <c r="A207" s="73" t="s">
        <v>130</v>
      </c>
      <c r="B207" s="70" t="s">
        <v>324</v>
      </c>
      <c r="C207" s="70" t="s">
        <v>2077</v>
      </c>
      <c r="G207" s="72" t="s">
        <v>88</v>
      </c>
      <c r="H207" s="73" t="s">
        <v>111</v>
      </c>
      <c r="I207" s="70" t="s">
        <v>323</v>
      </c>
    </row>
    <row r="208" spans="1:12" x14ac:dyDescent="0.3">
      <c r="A208" s="73" t="s">
        <v>109</v>
      </c>
      <c r="B208" s="70" t="s">
        <v>325</v>
      </c>
      <c r="C208" s="70" t="s">
        <v>2242</v>
      </c>
      <c r="G208" s="72" t="s">
        <v>88</v>
      </c>
      <c r="I208" s="70" t="s">
        <v>326</v>
      </c>
    </row>
    <row r="209" spans="1:12" s="73" customFormat="1" ht="19.5" customHeight="1" x14ac:dyDescent="0.3">
      <c r="A209" s="73" t="s">
        <v>84</v>
      </c>
      <c r="B209" s="74" t="s">
        <v>317</v>
      </c>
      <c r="C209" s="70" t="s">
        <v>1998</v>
      </c>
    </row>
    <row r="210" spans="1:12" s="73" customFormat="1" ht="19.5" customHeight="1" x14ac:dyDescent="0.3">
      <c r="A210" s="73" t="s">
        <v>121</v>
      </c>
      <c r="B210" s="74" t="s">
        <v>318</v>
      </c>
      <c r="C210" s="70"/>
      <c r="L210" s="16" t="s">
        <v>1698</v>
      </c>
    </row>
    <row r="211" spans="1:12" s="73" customFormat="1" ht="19.5" customHeight="1" x14ac:dyDescent="0.3">
      <c r="A211" s="73" t="s">
        <v>84</v>
      </c>
      <c r="B211" s="74" t="s">
        <v>319</v>
      </c>
      <c r="C211" s="70" t="s">
        <v>320</v>
      </c>
    </row>
    <row r="212" spans="1:12" s="90" customFormat="1" x14ac:dyDescent="0.3">
      <c r="A212" s="89" t="s">
        <v>125</v>
      </c>
      <c r="B212" s="90" t="s">
        <v>1673</v>
      </c>
      <c r="C212" s="91"/>
    </row>
    <row r="213" spans="1:12" s="83" customFormat="1" x14ac:dyDescent="0.3">
      <c r="A213" s="82" t="s">
        <v>81</v>
      </c>
      <c r="B213" s="83" t="s">
        <v>1674</v>
      </c>
      <c r="C213" s="84" t="s">
        <v>1851</v>
      </c>
    </row>
    <row r="214" spans="1:12" s="90" customFormat="1" x14ac:dyDescent="0.3">
      <c r="A214" s="89" t="s">
        <v>81</v>
      </c>
      <c r="B214" s="90" t="s">
        <v>1852</v>
      </c>
      <c r="C214" s="91" t="s">
        <v>2179</v>
      </c>
    </row>
    <row r="215" spans="1:12" x14ac:dyDescent="0.3">
      <c r="A215" s="73" t="s">
        <v>130</v>
      </c>
      <c r="B215" s="70" t="s">
        <v>1854</v>
      </c>
      <c r="C215" s="70" t="s">
        <v>2180</v>
      </c>
      <c r="G215" s="72" t="s">
        <v>88</v>
      </c>
      <c r="H215" s="73" t="s">
        <v>111</v>
      </c>
    </row>
    <row r="216" spans="1:12" x14ac:dyDescent="0.3">
      <c r="A216" s="73" t="s">
        <v>133</v>
      </c>
      <c r="B216" s="70" t="s">
        <v>1855</v>
      </c>
      <c r="C216" s="70" t="s">
        <v>2181</v>
      </c>
      <c r="G216" s="72" t="s">
        <v>88</v>
      </c>
      <c r="H216" s="73" t="s">
        <v>111</v>
      </c>
      <c r="I216" s="70" t="s">
        <v>1864</v>
      </c>
    </row>
    <row r="217" spans="1:12" x14ac:dyDescent="0.3">
      <c r="A217" s="73" t="s">
        <v>130</v>
      </c>
      <c r="B217" s="70" t="s">
        <v>1856</v>
      </c>
      <c r="C217" s="70" t="s">
        <v>2182</v>
      </c>
      <c r="G217" s="72" t="s">
        <v>88</v>
      </c>
      <c r="H217" s="73" t="s">
        <v>111</v>
      </c>
      <c r="I217" s="70" t="s">
        <v>1864</v>
      </c>
    </row>
    <row r="218" spans="1:12" x14ac:dyDescent="0.3">
      <c r="A218" s="73" t="s">
        <v>109</v>
      </c>
      <c r="B218" s="70" t="s">
        <v>1857</v>
      </c>
      <c r="C218" s="70" t="s">
        <v>2243</v>
      </c>
      <c r="G218" s="72" t="s">
        <v>88</v>
      </c>
      <c r="I218" s="70" t="s">
        <v>1865</v>
      </c>
    </row>
    <row r="219" spans="1:12" s="73" customFormat="1" ht="19.5" customHeight="1" x14ac:dyDescent="0.3">
      <c r="A219" s="73" t="s">
        <v>84</v>
      </c>
      <c r="B219" s="74" t="s">
        <v>327</v>
      </c>
      <c r="C219" s="70" t="s">
        <v>1999</v>
      </c>
    </row>
    <row r="220" spans="1:12" s="73" customFormat="1" ht="19.5" customHeight="1" x14ac:dyDescent="0.3">
      <c r="A220" s="73" t="s">
        <v>121</v>
      </c>
      <c r="B220" s="74" t="s">
        <v>328</v>
      </c>
      <c r="C220" s="70"/>
      <c r="L220" s="16" t="s">
        <v>1868</v>
      </c>
    </row>
    <row r="221" spans="1:12" s="73" customFormat="1" ht="19.5" customHeight="1" x14ac:dyDescent="0.3">
      <c r="A221" s="73" t="s">
        <v>84</v>
      </c>
      <c r="B221" s="74" t="s">
        <v>329</v>
      </c>
      <c r="C221" s="70" t="s">
        <v>330</v>
      </c>
    </row>
    <row r="222" spans="1:12" s="93" customFormat="1" x14ac:dyDescent="0.3">
      <c r="A222" s="92" t="s">
        <v>125</v>
      </c>
      <c r="B222" s="93" t="s">
        <v>1853</v>
      </c>
    </row>
    <row r="223" spans="1:12" x14ac:dyDescent="0.3">
      <c r="A223" s="73" t="s">
        <v>130</v>
      </c>
      <c r="B223" s="70" t="s">
        <v>331</v>
      </c>
      <c r="C223" s="70" t="s">
        <v>332</v>
      </c>
      <c r="G223" s="72" t="s">
        <v>88</v>
      </c>
      <c r="H223" s="73" t="s">
        <v>111</v>
      </c>
      <c r="I223" s="70" t="s">
        <v>1864</v>
      </c>
    </row>
    <row r="224" spans="1:12" s="93" customFormat="1" x14ac:dyDescent="0.3">
      <c r="A224" s="92" t="s">
        <v>81</v>
      </c>
      <c r="B224" s="93" t="s">
        <v>1866</v>
      </c>
      <c r="C224" s="94" t="s">
        <v>2183</v>
      </c>
      <c r="I224" s="93" t="s">
        <v>1485</v>
      </c>
    </row>
    <row r="225" spans="1:12" x14ac:dyDescent="0.3">
      <c r="A225" s="73" t="s">
        <v>130</v>
      </c>
      <c r="B225" s="70" t="s">
        <v>1858</v>
      </c>
      <c r="C225" s="70" t="s">
        <v>2180</v>
      </c>
      <c r="G225" s="72" t="s">
        <v>88</v>
      </c>
      <c r="H225" s="73" t="s">
        <v>111</v>
      </c>
    </row>
    <row r="226" spans="1:12" x14ac:dyDescent="0.3">
      <c r="A226" s="73" t="s">
        <v>133</v>
      </c>
      <c r="B226" s="70" t="s">
        <v>1859</v>
      </c>
      <c r="C226" s="70" t="s">
        <v>2181</v>
      </c>
      <c r="G226" s="72" t="s">
        <v>88</v>
      </c>
      <c r="H226" s="73" t="s">
        <v>111</v>
      </c>
      <c r="I226" s="70" t="s">
        <v>1862</v>
      </c>
    </row>
    <row r="227" spans="1:12" x14ac:dyDescent="0.3">
      <c r="A227" s="73" t="s">
        <v>130</v>
      </c>
      <c r="B227" s="70" t="s">
        <v>1860</v>
      </c>
      <c r="C227" s="70" t="s">
        <v>2184</v>
      </c>
      <c r="G227" s="72" t="s">
        <v>88</v>
      </c>
      <c r="H227" s="73" t="s">
        <v>111</v>
      </c>
      <c r="I227" s="70" t="s">
        <v>1862</v>
      </c>
    </row>
    <row r="228" spans="1:12" x14ac:dyDescent="0.3">
      <c r="A228" s="73" t="s">
        <v>109</v>
      </c>
      <c r="B228" s="70" t="s">
        <v>1861</v>
      </c>
      <c r="C228" s="70" t="s">
        <v>2243</v>
      </c>
      <c r="G228" s="72" t="s">
        <v>88</v>
      </c>
      <c r="I228" s="70" t="s">
        <v>1863</v>
      </c>
    </row>
    <row r="229" spans="1:12" s="73" customFormat="1" ht="19.5" customHeight="1" x14ac:dyDescent="0.3">
      <c r="A229" s="73" t="s">
        <v>84</v>
      </c>
      <c r="B229" s="74" t="s">
        <v>333</v>
      </c>
      <c r="C229" s="70" t="s">
        <v>2000</v>
      </c>
    </row>
    <row r="230" spans="1:12" s="73" customFormat="1" ht="19.5" customHeight="1" x14ac:dyDescent="0.3">
      <c r="A230" s="73" t="s">
        <v>121</v>
      </c>
      <c r="B230" s="74" t="s">
        <v>334</v>
      </c>
      <c r="C230" s="70"/>
      <c r="L230" s="16" t="s">
        <v>1869</v>
      </c>
    </row>
    <row r="231" spans="1:12" s="73" customFormat="1" ht="19.5" customHeight="1" x14ac:dyDescent="0.3">
      <c r="A231" s="73" t="s">
        <v>84</v>
      </c>
      <c r="B231" s="74" t="s">
        <v>335</v>
      </c>
      <c r="C231" s="70" t="s">
        <v>336</v>
      </c>
    </row>
    <row r="232" spans="1:12" s="90" customFormat="1" x14ac:dyDescent="0.3">
      <c r="A232" s="89" t="s">
        <v>125</v>
      </c>
      <c r="B232" s="90" t="s">
        <v>1867</v>
      </c>
      <c r="C232" s="91"/>
    </row>
    <row r="233" spans="1:12" x14ac:dyDescent="0.3">
      <c r="A233" s="73" t="s">
        <v>121</v>
      </c>
      <c r="B233" s="70" t="s">
        <v>1915</v>
      </c>
      <c r="C233" s="71"/>
      <c r="L233" s="70" t="s">
        <v>1923</v>
      </c>
    </row>
    <row r="234" spans="1:12" x14ac:dyDescent="0.3">
      <c r="A234" s="73" t="s">
        <v>84</v>
      </c>
      <c r="B234" s="74" t="s">
        <v>1921</v>
      </c>
      <c r="C234" s="70" t="s">
        <v>2237</v>
      </c>
    </row>
    <row r="235" spans="1:12" x14ac:dyDescent="0.3">
      <c r="A235" s="73" t="s">
        <v>121</v>
      </c>
      <c r="B235" s="74" t="s">
        <v>1916</v>
      </c>
      <c r="L235" s="70" t="s">
        <v>1924</v>
      </c>
    </row>
    <row r="236" spans="1:12" x14ac:dyDescent="0.3">
      <c r="A236" s="73" t="s">
        <v>84</v>
      </c>
      <c r="B236" s="74" t="s">
        <v>1922</v>
      </c>
      <c r="C236" s="70" t="s">
        <v>2238</v>
      </c>
    </row>
    <row r="237" spans="1:12" s="83" customFormat="1" x14ac:dyDescent="0.3">
      <c r="A237" s="82" t="s">
        <v>125</v>
      </c>
      <c r="B237" s="83" t="s">
        <v>1675</v>
      </c>
      <c r="C237" s="84"/>
    </row>
    <row r="238" spans="1:12" s="90" customFormat="1" x14ac:dyDescent="0.3">
      <c r="A238" s="89" t="s">
        <v>81</v>
      </c>
      <c r="B238" s="90" t="s">
        <v>1676</v>
      </c>
      <c r="C238" s="91" t="s">
        <v>1844</v>
      </c>
    </row>
    <row r="239" spans="1:12" x14ac:dyDescent="0.3">
      <c r="A239" s="73" t="s">
        <v>130</v>
      </c>
      <c r="B239" s="70" t="s">
        <v>337</v>
      </c>
      <c r="C239" s="70" t="s">
        <v>1967</v>
      </c>
      <c r="G239" s="72" t="s">
        <v>88</v>
      </c>
      <c r="H239" s="73" t="s">
        <v>111</v>
      </c>
    </row>
    <row r="240" spans="1:12" x14ac:dyDescent="0.3">
      <c r="A240" s="73" t="s">
        <v>133</v>
      </c>
      <c r="B240" s="70" t="s">
        <v>338</v>
      </c>
      <c r="C240" s="70" t="s">
        <v>1972</v>
      </c>
      <c r="G240" s="72" t="s">
        <v>88</v>
      </c>
      <c r="H240" s="73" t="s">
        <v>111</v>
      </c>
      <c r="I240" s="70" t="s">
        <v>339</v>
      </c>
    </row>
    <row r="241" spans="1:12" x14ac:dyDescent="0.3">
      <c r="A241" s="73" t="s">
        <v>130</v>
      </c>
      <c r="B241" s="70" t="s">
        <v>340</v>
      </c>
      <c r="C241" s="70" t="s">
        <v>1966</v>
      </c>
      <c r="G241" s="72" t="s">
        <v>88</v>
      </c>
      <c r="H241" s="73" t="s">
        <v>111</v>
      </c>
      <c r="I241" s="70" t="s">
        <v>339</v>
      </c>
    </row>
    <row r="242" spans="1:12" x14ac:dyDescent="0.3">
      <c r="A242" s="73" t="s">
        <v>109</v>
      </c>
      <c r="B242" s="70" t="s">
        <v>341</v>
      </c>
      <c r="C242" s="70" t="s">
        <v>2244</v>
      </c>
      <c r="G242" s="72" t="s">
        <v>88</v>
      </c>
      <c r="I242" s="70" t="s">
        <v>1747</v>
      </c>
    </row>
    <row r="243" spans="1:12" s="73" customFormat="1" ht="19.5" customHeight="1" x14ac:dyDescent="0.3">
      <c r="A243" s="73" t="s">
        <v>84</v>
      </c>
      <c r="B243" s="74" t="s">
        <v>342</v>
      </c>
      <c r="C243" s="70" t="s">
        <v>2001</v>
      </c>
    </row>
    <row r="244" spans="1:12" s="73" customFormat="1" ht="19.5" customHeight="1" x14ac:dyDescent="0.3">
      <c r="A244" s="73" t="s">
        <v>121</v>
      </c>
      <c r="B244" s="74" t="s">
        <v>343</v>
      </c>
      <c r="C244" s="70"/>
      <c r="L244" s="16" t="s">
        <v>1699</v>
      </c>
    </row>
    <row r="245" spans="1:12" s="73" customFormat="1" ht="19.5" customHeight="1" x14ac:dyDescent="0.3">
      <c r="A245" s="73" t="s">
        <v>84</v>
      </c>
      <c r="B245" s="74" t="s">
        <v>344</v>
      </c>
      <c r="C245" s="70" t="s">
        <v>345</v>
      </c>
    </row>
    <row r="246" spans="1:12" s="90" customFormat="1" x14ac:dyDescent="0.3">
      <c r="A246" s="89" t="s">
        <v>125</v>
      </c>
      <c r="B246" s="90" t="s">
        <v>1677</v>
      </c>
      <c r="C246" s="91"/>
    </row>
    <row r="247" spans="1:12" x14ac:dyDescent="0.3">
      <c r="A247" s="73" t="s">
        <v>121</v>
      </c>
      <c r="B247" s="74" t="s">
        <v>1925</v>
      </c>
      <c r="C247" s="71"/>
      <c r="L247" s="70" t="s">
        <v>2078</v>
      </c>
    </row>
    <row r="248" spans="1:12" s="73" customFormat="1" ht="19.5" customHeight="1" x14ac:dyDescent="0.3">
      <c r="A248" s="73" t="s">
        <v>84</v>
      </c>
      <c r="B248" s="74" t="s">
        <v>1533</v>
      </c>
      <c r="C248" s="70" t="s">
        <v>2002</v>
      </c>
    </row>
    <row r="249" spans="1:12" s="73" customFormat="1" ht="19.5" customHeight="1" x14ac:dyDescent="0.3">
      <c r="A249" s="73" t="s">
        <v>121</v>
      </c>
      <c r="B249" s="74" t="s">
        <v>1534</v>
      </c>
      <c r="C249" s="70"/>
      <c r="L249" s="73" t="s">
        <v>2081</v>
      </c>
    </row>
    <row r="250" spans="1:12" s="73" customFormat="1" ht="19.5" customHeight="1" x14ac:dyDescent="0.3">
      <c r="A250" s="73" t="s">
        <v>84</v>
      </c>
      <c r="B250" s="74" t="s">
        <v>1535</v>
      </c>
      <c r="C250" s="70" t="s">
        <v>1703</v>
      </c>
    </row>
    <row r="251" spans="1:12" s="76" customFormat="1" x14ac:dyDescent="0.3">
      <c r="A251" s="76" t="s">
        <v>125</v>
      </c>
      <c r="B251" s="76" t="s">
        <v>349</v>
      </c>
    </row>
    <row r="252" spans="1:12" s="95" customFormat="1" x14ac:dyDescent="0.3">
      <c r="A252" s="95" t="s">
        <v>81</v>
      </c>
      <c r="B252" s="95" t="s">
        <v>1678</v>
      </c>
      <c r="C252" s="96" t="s">
        <v>350</v>
      </c>
    </row>
    <row r="253" spans="1:12" x14ac:dyDescent="0.3">
      <c r="A253" s="73" t="s">
        <v>130</v>
      </c>
      <c r="B253" s="70" t="s">
        <v>351</v>
      </c>
      <c r="C253" s="70" t="s">
        <v>1522</v>
      </c>
      <c r="G253" s="72" t="s">
        <v>88</v>
      </c>
      <c r="H253" s="73" t="s">
        <v>111</v>
      </c>
    </row>
    <row r="254" spans="1:12" x14ac:dyDescent="0.3">
      <c r="A254" s="73" t="s">
        <v>352</v>
      </c>
      <c r="B254" s="70" t="s">
        <v>353</v>
      </c>
      <c r="C254" s="70" t="s">
        <v>354</v>
      </c>
      <c r="G254" s="72" t="s">
        <v>88</v>
      </c>
      <c r="H254" s="73" t="s">
        <v>111</v>
      </c>
    </row>
    <row r="255" spans="1:12" x14ac:dyDescent="0.3">
      <c r="A255" s="73" t="s">
        <v>101</v>
      </c>
      <c r="B255" s="70" t="s">
        <v>1974</v>
      </c>
      <c r="C255" s="70" t="s">
        <v>2161</v>
      </c>
      <c r="D255" s="70" t="s">
        <v>2253</v>
      </c>
      <c r="E255" s="70" t="s">
        <v>425</v>
      </c>
      <c r="F255" s="70" t="s">
        <v>1751</v>
      </c>
      <c r="G255" s="72" t="s">
        <v>88</v>
      </c>
      <c r="H255" s="73"/>
      <c r="I255" s="70" t="s">
        <v>1975</v>
      </c>
    </row>
    <row r="256" spans="1:12" x14ac:dyDescent="0.3">
      <c r="A256" s="73" t="s">
        <v>130</v>
      </c>
      <c r="B256" s="70" t="s">
        <v>355</v>
      </c>
      <c r="C256" s="70" t="s">
        <v>1523</v>
      </c>
      <c r="G256" s="72" t="s">
        <v>88</v>
      </c>
      <c r="H256" s="73" t="s">
        <v>111</v>
      </c>
    </row>
    <row r="257" spans="1:9" x14ac:dyDescent="0.3">
      <c r="A257" s="73" t="s">
        <v>356</v>
      </c>
      <c r="B257" s="70" t="s">
        <v>357</v>
      </c>
      <c r="C257" s="70" t="s">
        <v>1524</v>
      </c>
      <c r="G257" s="72" t="s">
        <v>88</v>
      </c>
      <c r="H257" s="73" t="s">
        <v>111</v>
      </c>
    </row>
    <row r="258" spans="1:9" x14ac:dyDescent="0.3">
      <c r="A258" s="73" t="s">
        <v>130</v>
      </c>
      <c r="B258" s="70" t="s">
        <v>358</v>
      </c>
      <c r="C258" s="70" t="s">
        <v>1525</v>
      </c>
      <c r="G258" s="72" t="s">
        <v>88</v>
      </c>
      <c r="H258" s="73" t="s">
        <v>111</v>
      </c>
    </row>
    <row r="259" spans="1:9" x14ac:dyDescent="0.3">
      <c r="A259" s="73" t="s">
        <v>130</v>
      </c>
      <c r="B259" s="70" t="s">
        <v>359</v>
      </c>
      <c r="C259" s="70" t="s">
        <v>1526</v>
      </c>
      <c r="G259" s="72" t="s">
        <v>88</v>
      </c>
      <c r="H259" s="73" t="s">
        <v>111</v>
      </c>
    </row>
    <row r="260" spans="1:9" x14ac:dyDescent="0.3">
      <c r="A260" s="73" t="s">
        <v>360</v>
      </c>
      <c r="B260" s="70" t="s">
        <v>361</v>
      </c>
      <c r="C260" s="70" t="s">
        <v>1550</v>
      </c>
      <c r="G260" s="72" t="s">
        <v>88</v>
      </c>
      <c r="H260" s="73" t="s">
        <v>111</v>
      </c>
      <c r="I260" s="70" t="s">
        <v>1695</v>
      </c>
    </row>
    <row r="261" spans="1:9" x14ac:dyDescent="0.3">
      <c r="A261" s="73" t="s">
        <v>109</v>
      </c>
      <c r="B261" s="70" t="s">
        <v>1548</v>
      </c>
      <c r="C261" s="70" t="s">
        <v>1549</v>
      </c>
      <c r="D261" s="70" t="s">
        <v>2185</v>
      </c>
      <c r="G261" s="72" t="s">
        <v>88</v>
      </c>
      <c r="H261" s="73"/>
      <c r="I261" s="70" t="s">
        <v>1695</v>
      </c>
    </row>
    <row r="262" spans="1:9" x14ac:dyDescent="0.3">
      <c r="A262" s="73" t="s">
        <v>130</v>
      </c>
      <c r="B262" s="70" t="s">
        <v>362</v>
      </c>
      <c r="C262" s="70" t="s">
        <v>1551</v>
      </c>
      <c r="G262" s="72" t="s">
        <v>88</v>
      </c>
      <c r="H262" s="73" t="s">
        <v>111</v>
      </c>
    </row>
    <row r="263" spans="1:9" x14ac:dyDescent="0.3">
      <c r="A263" s="73" t="s">
        <v>130</v>
      </c>
      <c r="B263" s="70" t="s">
        <v>363</v>
      </c>
      <c r="C263" s="70" t="s">
        <v>1528</v>
      </c>
      <c r="G263" s="72" t="s">
        <v>88</v>
      </c>
      <c r="H263" s="73" t="s">
        <v>111</v>
      </c>
    </row>
    <row r="264" spans="1:9" x14ac:dyDescent="0.3">
      <c r="A264" s="73" t="s">
        <v>130</v>
      </c>
      <c r="B264" s="70" t="s">
        <v>364</v>
      </c>
      <c r="C264" s="70" t="s">
        <v>1527</v>
      </c>
      <c r="G264" s="72" t="s">
        <v>88</v>
      </c>
      <c r="H264" s="73" t="s">
        <v>111</v>
      </c>
    </row>
    <row r="265" spans="1:9" x14ac:dyDescent="0.3">
      <c r="A265" s="73" t="s">
        <v>1762</v>
      </c>
      <c r="B265" s="70" t="s">
        <v>365</v>
      </c>
      <c r="C265" s="70" t="s">
        <v>366</v>
      </c>
      <c r="G265" s="72" t="s">
        <v>88</v>
      </c>
      <c r="H265" s="73"/>
    </row>
    <row r="266" spans="1:9" x14ac:dyDescent="0.3">
      <c r="A266" s="73" t="s">
        <v>109</v>
      </c>
      <c r="B266" s="70" t="s">
        <v>367</v>
      </c>
      <c r="C266" s="70" t="s">
        <v>368</v>
      </c>
      <c r="G266" s="72" t="s">
        <v>88</v>
      </c>
      <c r="H266" s="73"/>
      <c r="I266" s="70" t="s">
        <v>369</v>
      </c>
    </row>
    <row r="267" spans="1:9" x14ac:dyDescent="0.3">
      <c r="A267" s="73" t="s">
        <v>130</v>
      </c>
      <c r="B267" s="70" t="s">
        <v>370</v>
      </c>
      <c r="C267" s="70" t="s">
        <v>1529</v>
      </c>
      <c r="G267" s="72" t="s">
        <v>88</v>
      </c>
      <c r="H267" s="73" t="s">
        <v>111</v>
      </c>
    </row>
    <row r="268" spans="1:9" x14ac:dyDescent="0.3">
      <c r="A268" s="73" t="s">
        <v>130</v>
      </c>
      <c r="B268" s="70" t="s">
        <v>371</v>
      </c>
      <c r="C268" s="70" t="s">
        <v>2079</v>
      </c>
      <c r="G268" s="72" t="s">
        <v>88</v>
      </c>
      <c r="H268" s="73" t="s">
        <v>111</v>
      </c>
    </row>
    <row r="269" spans="1:9" x14ac:dyDescent="0.3">
      <c r="A269" s="73" t="s">
        <v>130</v>
      </c>
      <c r="B269" s="70" t="s">
        <v>372</v>
      </c>
      <c r="C269" s="70" t="s">
        <v>2080</v>
      </c>
      <c r="G269" s="72" t="s">
        <v>88</v>
      </c>
      <c r="H269" s="73" t="s">
        <v>111</v>
      </c>
      <c r="I269" s="70" t="s">
        <v>373</v>
      </c>
    </row>
    <row r="270" spans="1:9" x14ac:dyDescent="0.3">
      <c r="A270" s="73" t="s">
        <v>130</v>
      </c>
      <c r="B270" s="70" t="s">
        <v>374</v>
      </c>
      <c r="C270" s="70" t="s">
        <v>1976</v>
      </c>
      <c r="G270" s="72" t="s">
        <v>88</v>
      </c>
      <c r="H270" s="73" t="s">
        <v>111</v>
      </c>
    </row>
    <row r="271" spans="1:9" x14ac:dyDescent="0.3">
      <c r="A271" s="73" t="s">
        <v>101</v>
      </c>
      <c r="B271" s="70" t="s">
        <v>375</v>
      </c>
      <c r="C271" s="70" t="s">
        <v>1750</v>
      </c>
      <c r="E271" s="70" t="s">
        <v>425</v>
      </c>
      <c r="F271" s="70" t="s">
        <v>1751</v>
      </c>
      <c r="G271" s="72" t="s">
        <v>88</v>
      </c>
      <c r="H271" s="73"/>
      <c r="I271" s="70" t="s">
        <v>376</v>
      </c>
    </row>
    <row r="272" spans="1:9" x14ac:dyDescent="0.3">
      <c r="A272" s="73" t="s">
        <v>130</v>
      </c>
      <c r="B272" s="70" t="s">
        <v>377</v>
      </c>
      <c r="C272" s="70" t="s">
        <v>1552</v>
      </c>
      <c r="G272" s="72" t="s">
        <v>88</v>
      </c>
      <c r="H272" s="73" t="s">
        <v>111</v>
      </c>
    </row>
    <row r="273" spans="1:9" x14ac:dyDescent="0.3">
      <c r="A273" s="73" t="s">
        <v>130</v>
      </c>
      <c r="B273" s="70" t="s">
        <v>378</v>
      </c>
      <c r="C273" s="70" t="s">
        <v>1553</v>
      </c>
      <c r="G273" s="72" t="s">
        <v>88</v>
      </c>
      <c r="H273" s="73" t="s">
        <v>111</v>
      </c>
    </row>
    <row r="274" spans="1:9" x14ac:dyDescent="0.3">
      <c r="A274" s="73" t="s">
        <v>130</v>
      </c>
      <c r="B274" s="70" t="s">
        <v>379</v>
      </c>
      <c r="C274" s="70" t="s">
        <v>380</v>
      </c>
      <c r="G274" s="72" t="s">
        <v>88</v>
      </c>
      <c r="H274" s="73" t="s">
        <v>111</v>
      </c>
    </row>
    <row r="275" spans="1:9" x14ac:dyDescent="0.3">
      <c r="A275" s="73" t="s">
        <v>101</v>
      </c>
      <c r="B275" s="70" t="s">
        <v>1794</v>
      </c>
      <c r="C275" s="70" t="s">
        <v>1793</v>
      </c>
      <c r="E275" s="70" t="s">
        <v>425</v>
      </c>
      <c r="F275" s="70" t="s">
        <v>1751</v>
      </c>
      <c r="G275" s="72" t="s">
        <v>88</v>
      </c>
      <c r="H275" s="73"/>
      <c r="I275" s="70" t="s">
        <v>382</v>
      </c>
    </row>
    <row r="276" spans="1:9" x14ac:dyDescent="0.3">
      <c r="A276" s="73" t="s">
        <v>101</v>
      </c>
      <c r="B276" s="70" t="s">
        <v>1795</v>
      </c>
      <c r="C276" s="70" t="s">
        <v>1792</v>
      </c>
      <c r="E276" s="70" t="s">
        <v>425</v>
      </c>
      <c r="F276" s="70" t="s">
        <v>1751</v>
      </c>
      <c r="G276" s="72" t="s">
        <v>88</v>
      </c>
      <c r="H276" s="73"/>
      <c r="I276" s="70" t="s">
        <v>382</v>
      </c>
    </row>
    <row r="277" spans="1:9" x14ac:dyDescent="0.3">
      <c r="A277" s="73" t="s">
        <v>130</v>
      </c>
      <c r="B277" s="70" t="s">
        <v>381</v>
      </c>
      <c r="C277" s="70" t="s">
        <v>384</v>
      </c>
      <c r="G277" s="72" t="s">
        <v>88</v>
      </c>
      <c r="H277" s="73" t="s">
        <v>111</v>
      </c>
    </row>
    <row r="278" spans="1:9" x14ac:dyDescent="0.3">
      <c r="A278" s="73" t="s">
        <v>130</v>
      </c>
      <c r="B278" s="70" t="s">
        <v>2199</v>
      </c>
      <c r="C278" s="70" t="s">
        <v>2200</v>
      </c>
      <c r="G278" s="72" t="s">
        <v>88</v>
      </c>
      <c r="H278" s="73" t="s">
        <v>111</v>
      </c>
      <c r="I278" s="70" t="s">
        <v>1798</v>
      </c>
    </row>
    <row r="279" spans="1:9" ht="18" customHeight="1" x14ac:dyDescent="0.3">
      <c r="A279" s="73" t="s">
        <v>385</v>
      </c>
      <c r="B279" s="70" t="s">
        <v>383</v>
      </c>
      <c r="C279" s="70" t="s">
        <v>2202</v>
      </c>
      <c r="G279" s="72" t="s">
        <v>88</v>
      </c>
      <c r="H279" s="73"/>
      <c r="I279" s="70" t="s">
        <v>2201</v>
      </c>
    </row>
    <row r="280" spans="1:9" ht="15" customHeight="1" x14ac:dyDescent="0.3">
      <c r="A280" s="73" t="s">
        <v>109</v>
      </c>
      <c r="B280" s="70" t="s">
        <v>1796</v>
      </c>
      <c r="C280" s="70" t="s">
        <v>2204</v>
      </c>
      <c r="G280" s="72" t="s">
        <v>88</v>
      </c>
      <c r="H280" s="73"/>
      <c r="I280" s="70" t="s">
        <v>1799</v>
      </c>
    </row>
    <row r="281" spans="1:9" x14ac:dyDescent="0.3">
      <c r="A281" s="73" t="s">
        <v>130</v>
      </c>
      <c r="B281" s="70" t="s">
        <v>386</v>
      </c>
      <c r="C281" s="70" t="s">
        <v>2245</v>
      </c>
      <c r="G281" s="72" t="s">
        <v>88</v>
      </c>
      <c r="H281" s="73" t="s">
        <v>111</v>
      </c>
      <c r="I281" s="70" t="s">
        <v>1798</v>
      </c>
    </row>
    <row r="282" spans="1:9" x14ac:dyDescent="0.3">
      <c r="A282" s="73" t="s">
        <v>130</v>
      </c>
      <c r="B282" s="70" t="s">
        <v>387</v>
      </c>
      <c r="C282" s="70" t="s">
        <v>389</v>
      </c>
      <c r="G282" s="72" t="s">
        <v>88</v>
      </c>
      <c r="H282" s="73" t="s">
        <v>111</v>
      </c>
    </row>
    <row r="283" spans="1:9" x14ac:dyDescent="0.3">
      <c r="A283" s="73" t="s">
        <v>130</v>
      </c>
      <c r="B283" s="70" t="s">
        <v>388</v>
      </c>
      <c r="C283" s="70" t="s">
        <v>1554</v>
      </c>
      <c r="G283" s="72" t="s">
        <v>88</v>
      </c>
      <c r="H283" s="73" t="s">
        <v>111</v>
      </c>
    </row>
    <row r="284" spans="1:9" x14ac:dyDescent="0.3">
      <c r="A284" s="70" t="s">
        <v>109</v>
      </c>
      <c r="B284" s="70" t="s">
        <v>1797</v>
      </c>
      <c r="C284" s="70" t="s">
        <v>1777</v>
      </c>
      <c r="G284" s="72" t="s">
        <v>88</v>
      </c>
      <c r="H284" s="73"/>
      <c r="I284" s="70" t="s">
        <v>1807</v>
      </c>
    </row>
    <row r="285" spans="1:9" x14ac:dyDescent="0.3">
      <c r="A285" s="73" t="s">
        <v>130</v>
      </c>
      <c r="B285" s="70" t="s">
        <v>390</v>
      </c>
      <c r="C285" s="70" t="s">
        <v>391</v>
      </c>
      <c r="G285" s="72" t="s">
        <v>88</v>
      </c>
      <c r="H285" s="73" t="s">
        <v>111</v>
      </c>
    </row>
    <row r="286" spans="1:9" s="78" customFormat="1" x14ac:dyDescent="0.3">
      <c r="A286" s="80" t="s">
        <v>81</v>
      </c>
      <c r="B286" s="78" t="s">
        <v>1800</v>
      </c>
      <c r="C286" s="78" t="s">
        <v>392</v>
      </c>
      <c r="G286" s="79"/>
      <c r="H286" s="80" t="s">
        <v>393</v>
      </c>
    </row>
    <row r="287" spans="1:9" x14ac:dyDescent="0.3">
      <c r="A287" s="73" t="s">
        <v>130</v>
      </c>
      <c r="B287" s="70" t="s">
        <v>1801</v>
      </c>
      <c r="C287" s="70" t="s">
        <v>1928</v>
      </c>
      <c r="G287" s="72" t="s">
        <v>88</v>
      </c>
      <c r="H287" s="73"/>
    </row>
    <row r="288" spans="1:9" x14ac:dyDescent="0.3">
      <c r="A288" s="73" t="s">
        <v>130</v>
      </c>
      <c r="B288" s="70" t="s">
        <v>1802</v>
      </c>
      <c r="C288" s="70" t="s">
        <v>1929</v>
      </c>
      <c r="G288" s="72" t="s">
        <v>88</v>
      </c>
      <c r="H288" s="73"/>
    </row>
    <row r="289" spans="1:12" x14ac:dyDescent="0.3">
      <c r="A289" s="73" t="s">
        <v>130</v>
      </c>
      <c r="B289" s="70" t="s">
        <v>1803</v>
      </c>
      <c r="C289" s="70" t="s">
        <v>1930</v>
      </c>
      <c r="G289" s="72" t="s">
        <v>88</v>
      </c>
      <c r="H289" s="73"/>
    </row>
    <row r="290" spans="1:12" x14ac:dyDescent="0.3">
      <c r="A290" s="73" t="s">
        <v>130</v>
      </c>
      <c r="B290" s="70" t="s">
        <v>1804</v>
      </c>
      <c r="C290" s="70" t="s">
        <v>1931</v>
      </c>
      <c r="G290" s="72" t="s">
        <v>88</v>
      </c>
      <c r="H290" s="73"/>
    </row>
    <row r="291" spans="1:12" s="78" customFormat="1" x14ac:dyDescent="0.3">
      <c r="A291" s="80" t="s">
        <v>125</v>
      </c>
      <c r="B291" s="78" t="s">
        <v>1805</v>
      </c>
      <c r="G291" s="79"/>
      <c r="H291" s="80"/>
    </row>
    <row r="292" spans="1:12" x14ac:dyDescent="0.3">
      <c r="A292" s="73" t="s">
        <v>1752</v>
      </c>
      <c r="B292" s="70" t="s">
        <v>1806</v>
      </c>
      <c r="C292" s="70" t="s">
        <v>1932</v>
      </c>
      <c r="G292" s="72" t="s">
        <v>88</v>
      </c>
      <c r="H292" s="73"/>
    </row>
    <row r="293" spans="1:12" x14ac:dyDescent="0.3">
      <c r="A293" s="73" t="s">
        <v>109</v>
      </c>
      <c r="B293" s="70" t="s">
        <v>394</v>
      </c>
      <c r="C293" s="70" t="s">
        <v>1933</v>
      </c>
      <c r="G293" s="72" t="s">
        <v>88</v>
      </c>
      <c r="H293" s="73"/>
      <c r="I293" s="70" t="s">
        <v>1808</v>
      </c>
    </row>
    <row r="294" spans="1:12" x14ac:dyDescent="0.3">
      <c r="A294" s="73" t="s">
        <v>397</v>
      </c>
      <c r="B294" s="70" t="s">
        <v>395</v>
      </c>
      <c r="C294" s="70" t="s">
        <v>1934</v>
      </c>
      <c r="G294" s="72" t="s">
        <v>88</v>
      </c>
      <c r="H294" s="73"/>
    </row>
    <row r="295" spans="1:12" x14ac:dyDescent="0.3">
      <c r="A295" s="73" t="s">
        <v>109</v>
      </c>
      <c r="B295" s="70" t="s">
        <v>396</v>
      </c>
      <c r="C295" s="70" t="s">
        <v>1935</v>
      </c>
      <c r="G295" s="72" t="s">
        <v>88</v>
      </c>
      <c r="H295" s="73"/>
      <c r="I295" s="70" t="s">
        <v>1881</v>
      </c>
    </row>
    <row r="296" spans="1:12" x14ac:dyDescent="0.3">
      <c r="A296" s="70" t="s">
        <v>109</v>
      </c>
      <c r="B296" s="70" t="s">
        <v>398</v>
      </c>
      <c r="C296" s="70" t="s">
        <v>1753</v>
      </c>
      <c r="G296" s="72"/>
      <c r="H296" s="73"/>
    </row>
    <row r="297" spans="1:12" s="73" customFormat="1" ht="19.5" customHeight="1" x14ac:dyDescent="0.3">
      <c r="A297" s="73" t="s">
        <v>84</v>
      </c>
      <c r="B297" s="74" t="s">
        <v>346</v>
      </c>
      <c r="C297" s="70" t="s">
        <v>2186</v>
      </c>
    </row>
    <row r="298" spans="1:12" s="73" customFormat="1" ht="19.5" customHeight="1" x14ac:dyDescent="0.3">
      <c r="A298" s="73" t="s">
        <v>121</v>
      </c>
      <c r="B298" s="74" t="s">
        <v>347</v>
      </c>
      <c r="C298" s="70"/>
      <c r="L298" s="16" t="s">
        <v>2205</v>
      </c>
    </row>
    <row r="299" spans="1:12" s="73" customFormat="1" ht="19.5" customHeight="1" x14ac:dyDescent="0.3">
      <c r="A299" s="73" t="s">
        <v>84</v>
      </c>
      <c r="B299" s="74" t="s">
        <v>348</v>
      </c>
      <c r="C299" s="70" t="s">
        <v>1704</v>
      </c>
    </row>
    <row r="300" spans="1:12" s="83" customFormat="1" x14ac:dyDescent="0.3">
      <c r="A300" s="84" t="s">
        <v>125</v>
      </c>
      <c r="B300" s="84" t="s">
        <v>1679</v>
      </c>
    </row>
    <row r="301" spans="1:12" s="97" customFormat="1" x14ac:dyDescent="0.3">
      <c r="A301" s="97" t="s">
        <v>81</v>
      </c>
      <c r="B301" s="97" t="s">
        <v>1680</v>
      </c>
      <c r="C301" s="98" t="s">
        <v>399</v>
      </c>
    </row>
    <row r="302" spans="1:12" s="99" customFormat="1" x14ac:dyDescent="0.3">
      <c r="A302" s="99" t="s">
        <v>81</v>
      </c>
      <c r="B302" s="99" t="s">
        <v>400</v>
      </c>
      <c r="C302" s="100" t="s">
        <v>401</v>
      </c>
    </row>
    <row r="303" spans="1:12" x14ac:dyDescent="0.3">
      <c r="A303" s="73" t="s">
        <v>1741</v>
      </c>
      <c r="B303" s="70" t="s">
        <v>402</v>
      </c>
      <c r="C303" s="70" t="s">
        <v>403</v>
      </c>
      <c r="G303" s="72" t="s">
        <v>88</v>
      </c>
      <c r="H303" s="73" t="s">
        <v>89</v>
      </c>
    </row>
    <row r="304" spans="1:12" x14ac:dyDescent="0.3">
      <c r="A304" s="73" t="s">
        <v>1742</v>
      </c>
      <c r="B304" s="70" t="s">
        <v>404</v>
      </c>
      <c r="C304" s="70" t="s">
        <v>405</v>
      </c>
      <c r="G304" s="72" t="s">
        <v>88</v>
      </c>
      <c r="H304" s="73" t="s">
        <v>89</v>
      </c>
    </row>
    <row r="305" spans="1:12" s="99" customFormat="1" x14ac:dyDescent="0.3">
      <c r="A305" s="99" t="s">
        <v>125</v>
      </c>
      <c r="B305" s="99" t="s">
        <v>2168</v>
      </c>
    </row>
    <row r="306" spans="1:12" s="97" customFormat="1" x14ac:dyDescent="0.3">
      <c r="A306" s="97" t="s">
        <v>125</v>
      </c>
      <c r="B306" s="97" t="s">
        <v>1690</v>
      </c>
    </row>
    <row r="307" spans="1:12" s="101" customFormat="1" x14ac:dyDescent="0.3">
      <c r="A307" s="101" t="s">
        <v>81</v>
      </c>
      <c r="B307" s="101" t="s">
        <v>1682</v>
      </c>
      <c r="C307" s="102" t="s">
        <v>406</v>
      </c>
    </row>
    <row r="308" spans="1:12" s="103" customFormat="1" x14ac:dyDescent="0.3">
      <c r="A308" s="103" t="s">
        <v>81</v>
      </c>
      <c r="B308" s="103" t="s">
        <v>1691</v>
      </c>
      <c r="C308" s="104" t="s">
        <v>407</v>
      </c>
    </row>
    <row r="309" spans="1:12" x14ac:dyDescent="0.3">
      <c r="A309" s="73" t="s">
        <v>130</v>
      </c>
      <c r="B309" s="70" t="s">
        <v>408</v>
      </c>
      <c r="C309" s="70" t="s">
        <v>1754</v>
      </c>
      <c r="G309" s="72" t="s">
        <v>88</v>
      </c>
      <c r="H309" s="73" t="s">
        <v>111</v>
      </c>
    </row>
    <row r="310" spans="1:12" x14ac:dyDescent="0.3">
      <c r="A310" s="73" t="s">
        <v>130</v>
      </c>
      <c r="B310" s="70" t="s">
        <v>409</v>
      </c>
      <c r="C310" s="70" t="s">
        <v>410</v>
      </c>
      <c r="G310" s="72" t="s">
        <v>88</v>
      </c>
      <c r="H310" s="73" t="s">
        <v>111</v>
      </c>
    </row>
    <row r="311" spans="1:12" x14ac:dyDescent="0.3">
      <c r="A311" s="73" t="s">
        <v>130</v>
      </c>
      <c r="B311" s="70" t="s">
        <v>411</v>
      </c>
      <c r="C311" s="70" t="s">
        <v>1755</v>
      </c>
      <c r="G311" s="72" t="s">
        <v>88</v>
      </c>
      <c r="H311" s="73" t="s">
        <v>111</v>
      </c>
    </row>
    <row r="312" spans="1:12" s="73" customFormat="1" ht="19.5" customHeight="1" x14ac:dyDescent="0.3">
      <c r="A312" s="73" t="s">
        <v>121</v>
      </c>
      <c r="B312" s="74" t="s">
        <v>1705</v>
      </c>
      <c r="C312" s="70"/>
      <c r="L312" s="16" t="s">
        <v>1700</v>
      </c>
    </row>
    <row r="313" spans="1:12" s="103" customFormat="1" x14ac:dyDescent="0.3">
      <c r="A313" s="103" t="s">
        <v>125</v>
      </c>
      <c r="B313" s="103" t="s">
        <v>1692</v>
      </c>
    </row>
    <row r="314" spans="1:12" s="103" customFormat="1" x14ac:dyDescent="0.3">
      <c r="A314" s="103" t="s">
        <v>81</v>
      </c>
      <c r="B314" s="103" t="s">
        <v>1693</v>
      </c>
      <c r="C314" s="104" t="s">
        <v>412</v>
      </c>
    </row>
    <row r="315" spans="1:12" x14ac:dyDescent="0.3">
      <c r="A315" s="73" t="s">
        <v>130</v>
      </c>
      <c r="B315" s="70" t="s">
        <v>413</v>
      </c>
      <c r="C315" s="70" t="s">
        <v>414</v>
      </c>
      <c r="G315" s="72" t="s">
        <v>88</v>
      </c>
      <c r="H315" s="73" t="s">
        <v>111</v>
      </c>
    </row>
    <row r="316" spans="1:12" x14ac:dyDescent="0.3">
      <c r="A316" s="73" t="s">
        <v>130</v>
      </c>
      <c r="B316" s="70" t="s">
        <v>415</v>
      </c>
      <c r="C316" s="70" t="s">
        <v>416</v>
      </c>
      <c r="G316" s="72" t="s">
        <v>88</v>
      </c>
      <c r="H316" s="73" t="s">
        <v>111</v>
      </c>
    </row>
    <row r="317" spans="1:12" x14ac:dyDescent="0.3">
      <c r="A317" s="73" t="s">
        <v>130</v>
      </c>
      <c r="B317" s="70" t="s">
        <v>417</v>
      </c>
      <c r="C317" s="70" t="s">
        <v>418</v>
      </c>
      <c r="G317" s="72" t="s">
        <v>88</v>
      </c>
      <c r="H317" s="73" t="s">
        <v>111</v>
      </c>
    </row>
    <row r="318" spans="1:12" x14ac:dyDescent="0.3">
      <c r="A318" s="73" t="s">
        <v>130</v>
      </c>
      <c r="B318" s="70" t="s">
        <v>419</v>
      </c>
      <c r="C318" s="70" t="s">
        <v>1809</v>
      </c>
      <c r="G318" s="72" t="s">
        <v>88</v>
      </c>
      <c r="H318" s="73" t="s">
        <v>111</v>
      </c>
    </row>
    <row r="319" spans="1:12" x14ac:dyDescent="0.3">
      <c r="A319" s="73" t="s">
        <v>1767</v>
      </c>
      <c r="B319" s="70" t="s">
        <v>420</v>
      </c>
      <c r="C319" s="70" t="s">
        <v>421</v>
      </c>
      <c r="G319" s="72" t="s">
        <v>88</v>
      </c>
      <c r="H319" s="73" t="s">
        <v>89</v>
      </c>
    </row>
    <row r="320" spans="1:12" x14ac:dyDescent="0.3">
      <c r="A320" s="73" t="s">
        <v>109</v>
      </c>
      <c r="B320" s="70" t="s">
        <v>2154</v>
      </c>
      <c r="C320" s="70" t="s">
        <v>2155</v>
      </c>
      <c r="G320" s="72" t="s">
        <v>88</v>
      </c>
      <c r="H320" s="73"/>
      <c r="I320" s="70" t="s">
        <v>2156</v>
      </c>
    </row>
    <row r="321" spans="1:13" x14ac:dyDescent="0.3">
      <c r="A321" s="70" t="s">
        <v>124</v>
      </c>
      <c r="B321" s="16" t="s">
        <v>1531</v>
      </c>
      <c r="C321" s="74" t="s">
        <v>1530</v>
      </c>
      <c r="D321" s="16"/>
      <c r="E321" s="70" t="s">
        <v>1758</v>
      </c>
      <c r="F321" s="70" t="s">
        <v>1759</v>
      </c>
      <c r="G321" s="72"/>
      <c r="H321" s="70" t="s">
        <v>1760</v>
      </c>
      <c r="I321" s="16"/>
      <c r="J321" s="16"/>
      <c r="K321" s="16"/>
      <c r="L321" s="16"/>
      <c r="M321" s="16"/>
    </row>
    <row r="322" spans="1:13" x14ac:dyDescent="0.3">
      <c r="A322" s="70" t="s">
        <v>109</v>
      </c>
      <c r="B322" s="70" t="s">
        <v>1532</v>
      </c>
      <c r="C322" s="70" t="s">
        <v>422</v>
      </c>
      <c r="G322" s="72"/>
      <c r="H322" s="73"/>
    </row>
    <row r="323" spans="1:13" s="73" customFormat="1" ht="19.5" customHeight="1" x14ac:dyDescent="0.3">
      <c r="A323" s="73" t="s">
        <v>121</v>
      </c>
      <c r="B323" s="74" t="s">
        <v>1706</v>
      </c>
      <c r="C323" s="70"/>
      <c r="L323" s="16" t="s">
        <v>1701</v>
      </c>
    </row>
    <row r="324" spans="1:13" s="103" customFormat="1" x14ac:dyDescent="0.3">
      <c r="A324" s="103" t="s">
        <v>125</v>
      </c>
      <c r="B324" s="103" t="s">
        <v>1694</v>
      </c>
    </row>
    <row r="325" spans="1:13" s="73" customFormat="1" ht="19.5" customHeight="1" x14ac:dyDescent="0.3">
      <c r="A325" s="73" t="s">
        <v>84</v>
      </c>
      <c r="B325" s="74" t="s">
        <v>1707</v>
      </c>
      <c r="C325" s="70" t="s">
        <v>2003</v>
      </c>
    </row>
    <row r="326" spans="1:13" s="73" customFormat="1" ht="19.5" customHeight="1" x14ac:dyDescent="0.3">
      <c r="A326" s="73" t="s">
        <v>121</v>
      </c>
      <c r="B326" s="74" t="s">
        <v>1708</v>
      </c>
      <c r="C326" s="70"/>
      <c r="L326" s="16" t="s">
        <v>1739</v>
      </c>
    </row>
    <row r="327" spans="1:13" s="73" customFormat="1" ht="19.5" customHeight="1" x14ac:dyDescent="0.3">
      <c r="A327" s="73" t="s">
        <v>84</v>
      </c>
      <c r="B327" s="74" t="s">
        <v>1709</v>
      </c>
      <c r="C327" s="70" t="s">
        <v>1765</v>
      </c>
    </row>
    <row r="328" spans="1:13" s="101" customFormat="1" x14ac:dyDescent="0.3">
      <c r="A328" s="101" t="s">
        <v>125</v>
      </c>
      <c r="B328" s="101" t="s">
        <v>1681</v>
      </c>
    </row>
    <row r="329" spans="1:13" s="76" customFormat="1" x14ac:dyDescent="0.3">
      <c r="A329" s="76" t="s">
        <v>81</v>
      </c>
      <c r="B329" s="76" t="s">
        <v>1683</v>
      </c>
      <c r="C329" s="77" t="s">
        <v>1978</v>
      </c>
    </row>
    <row r="330" spans="1:13" x14ac:dyDescent="0.3">
      <c r="A330" s="73" t="s">
        <v>130</v>
      </c>
      <c r="B330" s="70" t="s">
        <v>423</v>
      </c>
      <c r="C330" s="70" t="s">
        <v>1537</v>
      </c>
      <c r="G330" s="72" t="s">
        <v>88</v>
      </c>
      <c r="H330" s="73" t="s">
        <v>111</v>
      </c>
    </row>
    <row r="331" spans="1:13" x14ac:dyDescent="0.3">
      <c r="A331" s="70" t="s">
        <v>101</v>
      </c>
      <c r="B331" s="70" t="s">
        <v>424</v>
      </c>
      <c r="C331" s="70" t="s">
        <v>1536</v>
      </c>
      <c r="E331" s="70" t="s">
        <v>425</v>
      </c>
      <c r="F331" s="70" t="s">
        <v>1751</v>
      </c>
      <c r="G331" s="72" t="s">
        <v>88</v>
      </c>
      <c r="H331" s="73"/>
      <c r="I331" s="70" t="s">
        <v>426</v>
      </c>
    </row>
    <row r="332" spans="1:13" x14ac:dyDescent="0.3">
      <c r="A332" s="70" t="s">
        <v>101</v>
      </c>
      <c r="B332" s="70" t="s">
        <v>427</v>
      </c>
      <c r="C332" s="70" t="s">
        <v>1756</v>
      </c>
      <c r="E332" s="70" t="s">
        <v>428</v>
      </c>
      <c r="F332" s="70" t="s">
        <v>1810</v>
      </c>
      <c r="G332" s="72" t="s">
        <v>88</v>
      </c>
      <c r="H332" s="73"/>
      <c r="I332" s="70" t="s">
        <v>426</v>
      </c>
    </row>
    <row r="333" spans="1:13" x14ac:dyDescent="0.3">
      <c r="A333" s="73" t="s">
        <v>130</v>
      </c>
      <c r="B333" s="70" t="s">
        <v>429</v>
      </c>
      <c r="C333" s="70" t="s">
        <v>2190</v>
      </c>
      <c r="G333" s="72" t="s">
        <v>88</v>
      </c>
      <c r="H333" s="73" t="s">
        <v>111</v>
      </c>
    </row>
    <row r="334" spans="1:13" x14ac:dyDescent="0.3">
      <c r="A334" s="70" t="s">
        <v>101</v>
      </c>
      <c r="B334" s="70" t="s">
        <v>430</v>
      </c>
      <c r="C334" s="70" t="s">
        <v>2191</v>
      </c>
      <c r="E334" s="70" t="s">
        <v>425</v>
      </c>
      <c r="F334" s="70" t="s">
        <v>1751</v>
      </c>
      <c r="G334" s="72" t="s">
        <v>88</v>
      </c>
      <c r="H334" s="73"/>
      <c r="I334" s="70" t="s">
        <v>431</v>
      </c>
    </row>
    <row r="335" spans="1:13" x14ac:dyDescent="0.3">
      <c r="A335" s="70" t="s">
        <v>101</v>
      </c>
      <c r="B335" s="70" t="s">
        <v>432</v>
      </c>
      <c r="C335" s="70" t="s">
        <v>2192</v>
      </c>
      <c r="E335" s="70" t="s">
        <v>433</v>
      </c>
      <c r="F335" s="70" t="s">
        <v>1810</v>
      </c>
      <c r="G335" s="72" t="s">
        <v>88</v>
      </c>
      <c r="H335" s="73"/>
      <c r="I335" s="70" t="s">
        <v>431</v>
      </c>
    </row>
    <row r="336" spans="1:13" x14ac:dyDescent="0.3">
      <c r="A336" s="73" t="s">
        <v>130</v>
      </c>
      <c r="B336" s="70" t="s">
        <v>434</v>
      </c>
      <c r="C336" s="70" t="s">
        <v>2254</v>
      </c>
      <c r="G336" s="72" t="s">
        <v>88</v>
      </c>
      <c r="H336" s="73" t="s">
        <v>111</v>
      </c>
    </row>
    <row r="337" spans="1:9" x14ac:dyDescent="0.3">
      <c r="A337" s="70" t="s">
        <v>101</v>
      </c>
      <c r="B337" s="70" t="s">
        <v>435</v>
      </c>
      <c r="C337" s="70" t="s">
        <v>2255</v>
      </c>
      <c r="E337" s="70" t="s">
        <v>425</v>
      </c>
      <c r="F337" s="70" t="s">
        <v>1751</v>
      </c>
      <c r="G337" s="72" t="s">
        <v>88</v>
      </c>
      <c r="H337" s="73"/>
      <c r="I337" s="70" t="s">
        <v>436</v>
      </c>
    </row>
    <row r="338" spans="1:9" x14ac:dyDescent="0.3">
      <c r="A338" s="70" t="s">
        <v>101</v>
      </c>
      <c r="B338" s="70" t="s">
        <v>437</v>
      </c>
      <c r="C338" s="70" t="s">
        <v>2256</v>
      </c>
      <c r="E338" s="70" t="s">
        <v>438</v>
      </c>
      <c r="F338" s="70" t="s">
        <v>1810</v>
      </c>
      <c r="G338" s="72" t="s">
        <v>88</v>
      </c>
      <c r="H338" s="73"/>
      <c r="I338" s="70" t="s">
        <v>436</v>
      </c>
    </row>
    <row r="339" spans="1:9" x14ac:dyDescent="0.3">
      <c r="A339" s="73" t="s">
        <v>130</v>
      </c>
      <c r="B339" s="70" t="s">
        <v>439</v>
      </c>
      <c r="C339" s="70" t="s">
        <v>1979</v>
      </c>
      <c r="G339" s="72" t="s">
        <v>88</v>
      </c>
      <c r="H339" s="73" t="s">
        <v>111</v>
      </c>
    </row>
    <row r="340" spans="1:9" x14ac:dyDescent="0.3">
      <c r="A340" s="70" t="s">
        <v>101</v>
      </c>
      <c r="B340" s="70" t="s">
        <v>440</v>
      </c>
      <c r="C340" s="70" t="s">
        <v>1980</v>
      </c>
      <c r="E340" s="70" t="s">
        <v>425</v>
      </c>
      <c r="F340" s="70" t="s">
        <v>1751</v>
      </c>
      <c r="G340" s="72" t="s">
        <v>88</v>
      </c>
      <c r="H340" s="73"/>
      <c r="I340" s="70" t="s">
        <v>441</v>
      </c>
    </row>
    <row r="341" spans="1:9" x14ac:dyDescent="0.3">
      <c r="A341" s="70" t="s">
        <v>101</v>
      </c>
      <c r="B341" s="70" t="s">
        <v>442</v>
      </c>
      <c r="C341" s="70" t="s">
        <v>1981</v>
      </c>
      <c r="E341" s="70" t="s">
        <v>443</v>
      </c>
      <c r="F341" s="70" t="s">
        <v>1810</v>
      </c>
      <c r="G341" s="72" t="s">
        <v>88</v>
      </c>
      <c r="H341" s="73"/>
      <c r="I341" s="70" t="s">
        <v>441</v>
      </c>
    </row>
    <row r="342" spans="1:9" x14ac:dyDescent="0.3">
      <c r="A342" s="73" t="s">
        <v>130</v>
      </c>
      <c r="B342" s="70" t="s">
        <v>444</v>
      </c>
      <c r="C342" s="70" t="s">
        <v>445</v>
      </c>
      <c r="G342" s="72" t="s">
        <v>88</v>
      </c>
      <c r="H342" s="73" t="s">
        <v>111</v>
      </c>
    </row>
    <row r="343" spans="1:9" x14ac:dyDescent="0.3">
      <c r="A343" s="70" t="s">
        <v>101</v>
      </c>
      <c r="B343" s="70" t="s">
        <v>446</v>
      </c>
      <c r="C343" s="70" t="s">
        <v>447</v>
      </c>
      <c r="E343" s="70" t="s">
        <v>425</v>
      </c>
      <c r="F343" s="70" t="s">
        <v>1751</v>
      </c>
      <c r="G343" s="72" t="s">
        <v>88</v>
      </c>
      <c r="H343" s="73"/>
      <c r="I343" s="70" t="s">
        <v>448</v>
      </c>
    </row>
    <row r="344" spans="1:9" x14ac:dyDescent="0.3">
      <c r="A344" s="70" t="s">
        <v>101</v>
      </c>
      <c r="B344" s="70" t="s">
        <v>449</v>
      </c>
      <c r="C344" s="70" t="s">
        <v>450</v>
      </c>
      <c r="E344" s="70" t="s">
        <v>451</v>
      </c>
      <c r="F344" s="70" t="s">
        <v>1810</v>
      </c>
      <c r="G344" s="72" t="s">
        <v>88</v>
      </c>
      <c r="H344" s="73"/>
      <c r="I344" s="70" t="s">
        <v>448</v>
      </c>
    </row>
    <row r="345" spans="1:9" x14ac:dyDescent="0.3">
      <c r="A345" s="73" t="s">
        <v>130</v>
      </c>
      <c r="B345" s="70" t="s">
        <v>452</v>
      </c>
      <c r="C345" s="70" t="s">
        <v>453</v>
      </c>
      <c r="G345" s="72" t="s">
        <v>88</v>
      </c>
      <c r="H345" s="73" t="s">
        <v>111</v>
      </c>
    </row>
    <row r="346" spans="1:9" x14ac:dyDescent="0.3">
      <c r="A346" s="70" t="s">
        <v>101</v>
      </c>
      <c r="B346" s="70" t="s">
        <v>454</v>
      </c>
      <c r="C346" s="70" t="s">
        <v>455</v>
      </c>
      <c r="E346" s="70" t="s">
        <v>425</v>
      </c>
      <c r="F346" s="70" t="s">
        <v>1751</v>
      </c>
      <c r="G346" s="72" t="s">
        <v>88</v>
      </c>
      <c r="H346" s="73"/>
      <c r="I346" s="70" t="s">
        <v>456</v>
      </c>
    </row>
    <row r="347" spans="1:9" x14ac:dyDescent="0.3">
      <c r="A347" s="70" t="s">
        <v>101</v>
      </c>
      <c r="B347" s="70" t="s">
        <v>457</v>
      </c>
      <c r="C347" s="70" t="s">
        <v>458</v>
      </c>
      <c r="E347" s="70" t="s">
        <v>459</v>
      </c>
      <c r="F347" s="70" t="s">
        <v>1810</v>
      </c>
      <c r="G347" s="72" t="s">
        <v>88</v>
      </c>
      <c r="H347" s="73"/>
      <c r="I347" s="70" t="s">
        <v>456</v>
      </c>
    </row>
    <row r="348" spans="1:9" x14ac:dyDescent="0.3">
      <c r="A348" s="73" t="s">
        <v>130</v>
      </c>
      <c r="B348" s="70" t="s">
        <v>460</v>
      </c>
      <c r="C348" s="70" t="s">
        <v>461</v>
      </c>
      <c r="G348" s="72" t="s">
        <v>88</v>
      </c>
      <c r="H348" s="73" t="s">
        <v>111</v>
      </c>
    </row>
    <row r="349" spans="1:9" x14ac:dyDescent="0.3">
      <c r="A349" s="70" t="s">
        <v>101</v>
      </c>
      <c r="B349" s="70" t="s">
        <v>462</v>
      </c>
      <c r="C349" s="70" t="s">
        <v>463</v>
      </c>
      <c r="E349" s="70" t="s">
        <v>425</v>
      </c>
      <c r="F349" s="70" t="s">
        <v>1751</v>
      </c>
      <c r="G349" s="72" t="s">
        <v>88</v>
      </c>
      <c r="H349" s="73"/>
      <c r="I349" s="70" t="s">
        <v>464</v>
      </c>
    </row>
    <row r="350" spans="1:9" x14ac:dyDescent="0.3">
      <c r="A350" s="70" t="s">
        <v>101</v>
      </c>
      <c r="B350" s="70" t="s">
        <v>465</v>
      </c>
      <c r="C350" s="70" t="s">
        <v>466</v>
      </c>
      <c r="E350" s="70" t="s">
        <v>467</v>
      </c>
      <c r="F350" s="70" t="s">
        <v>1810</v>
      </c>
      <c r="G350" s="72" t="s">
        <v>88</v>
      </c>
      <c r="H350" s="73"/>
      <c r="I350" s="70" t="s">
        <v>464</v>
      </c>
    </row>
    <row r="351" spans="1:9" x14ac:dyDescent="0.3">
      <c r="A351" s="73" t="s">
        <v>130</v>
      </c>
      <c r="B351" s="70" t="s">
        <v>468</v>
      </c>
      <c r="C351" s="70" t="s">
        <v>1982</v>
      </c>
      <c r="G351" s="72" t="s">
        <v>88</v>
      </c>
      <c r="H351" s="73" t="s">
        <v>111</v>
      </c>
    </row>
    <row r="352" spans="1:9" x14ac:dyDescent="0.3">
      <c r="A352" s="70" t="s">
        <v>101</v>
      </c>
      <c r="B352" s="70" t="s">
        <v>469</v>
      </c>
      <c r="C352" s="70" t="s">
        <v>1983</v>
      </c>
      <c r="E352" s="70" t="s">
        <v>425</v>
      </c>
      <c r="F352" s="70" t="s">
        <v>1751</v>
      </c>
      <c r="G352" s="72" t="s">
        <v>88</v>
      </c>
      <c r="H352" s="73"/>
      <c r="I352" s="70" t="s">
        <v>470</v>
      </c>
    </row>
    <row r="353" spans="1:9" x14ac:dyDescent="0.3">
      <c r="A353" s="70" t="s">
        <v>101</v>
      </c>
      <c r="B353" s="70" t="s">
        <v>471</v>
      </c>
      <c r="C353" s="70" t="s">
        <v>1984</v>
      </c>
      <c r="E353" s="70" t="s">
        <v>472</v>
      </c>
      <c r="F353" s="70" t="s">
        <v>1810</v>
      </c>
      <c r="G353" s="72" t="s">
        <v>88</v>
      </c>
      <c r="H353" s="73"/>
      <c r="I353" s="70" t="s">
        <v>470</v>
      </c>
    </row>
    <row r="354" spans="1:9" x14ac:dyDescent="0.3">
      <c r="A354" s="73" t="s">
        <v>130</v>
      </c>
      <c r="B354" s="70" t="s">
        <v>473</v>
      </c>
      <c r="C354" s="70" t="s">
        <v>474</v>
      </c>
      <c r="G354" s="72" t="s">
        <v>88</v>
      </c>
      <c r="H354" s="73" t="s">
        <v>111</v>
      </c>
    </row>
    <row r="355" spans="1:9" x14ac:dyDescent="0.3">
      <c r="A355" s="70" t="s">
        <v>101</v>
      </c>
      <c r="B355" s="70" t="s">
        <v>475</v>
      </c>
      <c r="C355" s="70" t="s">
        <v>476</v>
      </c>
      <c r="E355" s="70" t="s">
        <v>425</v>
      </c>
      <c r="F355" s="70" t="s">
        <v>1751</v>
      </c>
      <c r="G355" s="72" t="s">
        <v>88</v>
      </c>
      <c r="H355" s="73"/>
      <c r="I355" s="70" t="s">
        <v>477</v>
      </c>
    </row>
    <row r="356" spans="1:9" x14ac:dyDescent="0.3">
      <c r="A356" s="70" t="s">
        <v>101</v>
      </c>
      <c r="B356" s="70" t="s">
        <v>478</v>
      </c>
      <c r="C356" s="70" t="s">
        <v>479</v>
      </c>
      <c r="E356" s="70" t="s">
        <v>480</v>
      </c>
      <c r="F356" s="70" t="s">
        <v>1810</v>
      </c>
      <c r="G356" s="72" t="s">
        <v>88</v>
      </c>
      <c r="H356" s="73"/>
      <c r="I356" s="70" t="s">
        <v>477</v>
      </c>
    </row>
    <row r="357" spans="1:9" x14ac:dyDescent="0.3">
      <c r="A357" s="73" t="s">
        <v>130</v>
      </c>
      <c r="B357" s="70" t="s">
        <v>481</v>
      </c>
      <c r="C357" s="70" t="s">
        <v>482</v>
      </c>
      <c r="G357" s="72" t="s">
        <v>88</v>
      </c>
      <c r="H357" s="73" t="s">
        <v>111</v>
      </c>
    </row>
    <row r="358" spans="1:9" x14ac:dyDescent="0.3">
      <c r="A358" s="70" t="s">
        <v>101</v>
      </c>
      <c r="B358" s="70" t="s">
        <v>483</v>
      </c>
      <c r="C358" s="70" t="s">
        <v>1757</v>
      </c>
      <c r="E358" s="70" t="s">
        <v>425</v>
      </c>
      <c r="F358" s="70" t="s">
        <v>1751</v>
      </c>
      <c r="G358" s="72" t="s">
        <v>88</v>
      </c>
      <c r="H358" s="73"/>
      <c r="I358" s="70" t="s">
        <v>484</v>
      </c>
    </row>
    <row r="359" spans="1:9" x14ac:dyDescent="0.3">
      <c r="A359" s="70" t="s">
        <v>101</v>
      </c>
      <c r="B359" s="70" t="s">
        <v>485</v>
      </c>
      <c r="C359" s="70" t="s">
        <v>486</v>
      </c>
      <c r="E359" s="70" t="s">
        <v>487</v>
      </c>
      <c r="F359" s="70" t="s">
        <v>1810</v>
      </c>
      <c r="G359" s="72" t="s">
        <v>88</v>
      </c>
      <c r="H359" s="73"/>
      <c r="I359" s="70" t="s">
        <v>484</v>
      </c>
    </row>
    <row r="360" spans="1:9" x14ac:dyDescent="0.3">
      <c r="A360" s="73" t="s">
        <v>130</v>
      </c>
      <c r="B360" s="70" t="s">
        <v>488</v>
      </c>
      <c r="C360" s="70" t="s">
        <v>489</v>
      </c>
      <c r="G360" s="72" t="s">
        <v>88</v>
      </c>
      <c r="H360" s="73" t="s">
        <v>111</v>
      </c>
    </row>
    <row r="361" spans="1:9" x14ac:dyDescent="0.3">
      <c r="A361" s="70" t="s">
        <v>101</v>
      </c>
      <c r="B361" s="70" t="s">
        <v>490</v>
      </c>
      <c r="C361" s="70" t="s">
        <v>491</v>
      </c>
      <c r="E361" s="70" t="s">
        <v>425</v>
      </c>
      <c r="F361" s="70" t="s">
        <v>1751</v>
      </c>
      <c r="G361" s="72" t="s">
        <v>88</v>
      </c>
      <c r="H361" s="73"/>
      <c r="I361" s="70" t="s">
        <v>492</v>
      </c>
    </row>
    <row r="362" spans="1:9" x14ac:dyDescent="0.3">
      <c r="A362" s="70" t="s">
        <v>101</v>
      </c>
      <c r="B362" s="70" t="s">
        <v>493</v>
      </c>
      <c r="C362" s="70" t="s">
        <v>494</v>
      </c>
      <c r="E362" s="70" t="s">
        <v>495</v>
      </c>
      <c r="F362" s="70" t="s">
        <v>1810</v>
      </c>
      <c r="G362" s="72" t="s">
        <v>88</v>
      </c>
      <c r="H362" s="73"/>
      <c r="I362" s="70" t="s">
        <v>492</v>
      </c>
    </row>
    <row r="363" spans="1:9" x14ac:dyDescent="0.3">
      <c r="A363" s="73" t="s">
        <v>130</v>
      </c>
      <c r="B363" s="70" t="s">
        <v>496</v>
      </c>
      <c r="C363" s="70" t="s">
        <v>497</v>
      </c>
      <c r="G363" s="72" t="s">
        <v>88</v>
      </c>
      <c r="H363" s="73" t="s">
        <v>111</v>
      </c>
    </row>
    <row r="364" spans="1:9" x14ac:dyDescent="0.3">
      <c r="A364" s="70" t="s">
        <v>101</v>
      </c>
      <c r="B364" s="70" t="s">
        <v>498</v>
      </c>
      <c r="C364" s="70" t="s">
        <v>499</v>
      </c>
      <c r="E364" s="70" t="s">
        <v>425</v>
      </c>
      <c r="F364" s="70" t="s">
        <v>1751</v>
      </c>
      <c r="G364" s="72" t="s">
        <v>88</v>
      </c>
      <c r="H364" s="73"/>
      <c r="I364" s="70" t="s">
        <v>500</v>
      </c>
    </row>
    <row r="365" spans="1:9" x14ac:dyDescent="0.3">
      <c r="A365" s="70" t="s">
        <v>101</v>
      </c>
      <c r="B365" s="70" t="s">
        <v>501</v>
      </c>
      <c r="C365" s="70" t="s">
        <v>502</v>
      </c>
      <c r="E365" s="70" t="s">
        <v>503</v>
      </c>
      <c r="F365" s="70" t="s">
        <v>1810</v>
      </c>
      <c r="G365" s="72" t="s">
        <v>88</v>
      </c>
      <c r="H365" s="73"/>
      <c r="I365" s="70" t="s">
        <v>500</v>
      </c>
    </row>
    <row r="366" spans="1:9" x14ac:dyDescent="0.3">
      <c r="A366" s="73" t="s">
        <v>130</v>
      </c>
      <c r="B366" s="70" t="s">
        <v>504</v>
      </c>
      <c r="C366" s="70" t="s">
        <v>505</v>
      </c>
      <c r="G366" s="72" t="s">
        <v>88</v>
      </c>
      <c r="H366" s="73" t="s">
        <v>111</v>
      </c>
    </row>
    <row r="367" spans="1:9" x14ac:dyDescent="0.3">
      <c r="A367" s="70" t="s">
        <v>101</v>
      </c>
      <c r="B367" s="70" t="s">
        <v>506</v>
      </c>
      <c r="C367" s="70" t="s">
        <v>507</v>
      </c>
      <c r="E367" s="70" t="s">
        <v>425</v>
      </c>
      <c r="F367" s="70" t="s">
        <v>1751</v>
      </c>
      <c r="G367" s="72" t="s">
        <v>88</v>
      </c>
      <c r="H367" s="73"/>
      <c r="I367" s="70" t="s">
        <v>508</v>
      </c>
    </row>
    <row r="368" spans="1:9" x14ac:dyDescent="0.3">
      <c r="A368" s="70" t="s">
        <v>101</v>
      </c>
      <c r="B368" s="70" t="s">
        <v>509</v>
      </c>
      <c r="C368" s="70" t="s">
        <v>1556</v>
      </c>
      <c r="E368" s="70" t="s">
        <v>510</v>
      </c>
      <c r="F368" s="70" t="s">
        <v>1810</v>
      </c>
      <c r="G368" s="72" t="s">
        <v>88</v>
      </c>
      <c r="H368" s="73"/>
      <c r="I368" s="70" t="s">
        <v>508</v>
      </c>
    </row>
    <row r="369" spans="1:9" x14ac:dyDescent="0.3">
      <c r="A369" s="73" t="s">
        <v>130</v>
      </c>
      <c r="B369" s="70" t="s">
        <v>511</v>
      </c>
      <c r="C369" s="70" t="s">
        <v>1937</v>
      </c>
      <c r="G369" s="72" t="s">
        <v>88</v>
      </c>
      <c r="H369" s="73" t="s">
        <v>111</v>
      </c>
    </row>
    <row r="370" spans="1:9" x14ac:dyDescent="0.3">
      <c r="A370" s="70" t="s">
        <v>101</v>
      </c>
      <c r="B370" s="70" t="s">
        <v>512</v>
      </c>
      <c r="C370" s="70" t="s">
        <v>2228</v>
      </c>
      <c r="E370" s="70" t="s">
        <v>425</v>
      </c>
      <c r="F370" s="70" t="s">
        <v>1751</v>
      </c>
      <c r="G370" s="72" t="s">
        <v>88</v>
      </c>
      <c r="H370" s="73"/>
      <c r="I370" s="70" t="s">
        <v>513</v>
      </c>
    </row>
    <row r="371" spans="1:9" x14ac:dyDescent="0.3">
      <c r="A371" s="70" t="s">
        <v>101</v>
      </c>
      <c r="B371" s="70" t="s">
        <v>514</v>
      </c>
      <c r="C371" s="70" t="s">
        <v>2229</v>
      </c>
      <c r="E371" s="70" t="s">
        <v>515</v>
      </c>
      <c r="F371" s="70" t="s">
        <v>1810</v>
      </c>
      <c r="G371" s="72" t="s">
        <v>88</v>
      </c>
      <c r="H371" s="73"/>
      <c r="I371" s="70" t="s">
        <v>513</v>
      </c>
    </row>
    <row r="372" spans="1:9" x14ac:dyDescent="0.3">
      <c r="A372" s="73" t="s">
        <v>130</v>
      </c>
      <c r="B372" s="70" t="s">
        <v>516</v>
      </c>
      <c r="C372" s="70" t="s">
        <v>2257</v>
      </c>
      <c r="G372" s="72" t="s">
        <v>88</v>
      </c>
      <c r="H372" s="73" t="s">
        <v>111</v>
      </c>
    </row>
    <row r="373" spans="1:9" x14ac:dyDescent="0.3">
      <c r="A373" s="70" t="s">
        <v>101</v>
      </c>
      <c r="B373" s="70" t="s">
        <v>517</v>
      </c>
      <c r="C373" s="70" t="s">
        <v>2258</v>
      </c>
      <c r="E373" s="70" t="s">
        <v>425</v>
      </c>
      <c r="F373" s="70" t="s">
        <v>1751</v>
      </c>
      <c r="G373" s="72" t="s">
        <v>88</v>
      </c>
      <c r="H373" s="73"/>
      <c r="I373" s="70" t="s">
        <v>518</v>
      </c>
    </row>
    <row r="374" spans="1:9" x14ac:dyDescent="0.3">
      <c r="A374" s="70" t="s">
        <v>101</v>
      </c>
      <c r="B374" s="70" t="s">
        <v>519</v>
      </c>
      <c r="C374" s="70" t="s">
        <v>2259</v>
      </c>
      <c r="E374" s="70" t="s">
        <v>520</v>
      </c>
      <c r="F374" s="70" t="s">
        <v>1810</v>
      </c>
      <c r="G374" s="72" t="s">
        <v>88</v>
      </c>
      <c r="H374" s="73"/>
      <c r="I374" s="70" t="s">
        <v>518</v>
      </c>
    </row>
    <row r="375" spans="1:9" x14ac:dyDescent="0.3">
      <c r="A375" s="73" t="s">
        <v>130</v>
      </c>
      <c r="B375" s="70" t="s">
        <v>521</v>
      </c>
      <c r="C375" s="70" t="s">
        <v>2230</v>
      </c>
      <c r="G375" s="72" t="s">
        <v>88</v>
      </c>
      <c r="H375" s="73" t="s">
        <v>111</v>
      </c>
    </row>
    <row r="376" spans="1:9" x14ac:dyDescent="0.3">
      <c r="A376" s="70" t="s">
        <v>101</v>
      </c>
      <c r="B376" s="70" t="s">
        <v>522</v>
      </c>
      <c r="C376" s="70" t="s">
        <v>2231</v>
      </c>
      <c r="E376" s="70" t="s">
        <v>425</v>
      </c>
      <c r="F376" s="70" t="s">
        <v>1751</v>
      </c>
      <c r="G376" s="72" t="s">
        <v>88</v>
      </c>
      <c r="H376" s="73"/>
      <c r="I376" s="70" t="s">
        <v>523</v>
      </c>
    </row>
    <row r="377" spans="1:9" x14ac:dyDescent="0.3">
      <c r="A377" s="70" t="s">
        <v>101</v>
      </c>
      <c r="B377" s="70" t="s">
        <v>524</v>
      </c>
      <c r="C377" s="70" t="s">
        <v>2232</v>
      </c>
      <c r="E377" s="70" t="s">
        <v>525</v>
      </c>
      <c r="F377" s="70" t="s">
        <v>1810</v>
      </c>
      <c r="G377" s="72" t="s">
        <v>88</v>
      </c>
      <c r="H377" s="73"/>
      <c r="I377" s="70" t="s">
        <v>523</v>
      </c>
    </row>
    <row r="378" spans="1:9" x14ac:dyDescent="0.3">
      <c r="A378" s="73" t="s">
        <v>130</v>
      </c>
      <c r="B378" s="70" t="s">
        <v>526</v>
      </c>
      <c r="C378" s="70" t="s">
        <v>1938</v>
      </c>
      <c r="G378" s="72" t="s">
        <v>88</v>
      </c>
      <c r="H378" s="73" t="s">
        <v>111</v>
      </c>
    </row>
    <row r="379" spans="1:9" x14ac:dyDescent="0.3">
      <c r="A379" s="70" t="s">
        <v>101</v>
      </c>
      <c r="B379" s="70" t="s">
        <v>527</v>
      </c>
      <c r="C379" s="70" t="s">
        <v>1939</v>
      </c>
      <c r="E379" s="70" t="s">
        <v>425</v>
      </c>
      <c r="F379" s="70" t="s">
        <v>1751</v>
      </c>
      <c r="G379" s="72" t="s">
        <v>88</v>
      </c>
      <c r="H379" s="73"/>
      <c r="I379" s="70" t="s">
        <v>528</v>
      </c>
    </row>
    <row r="380" spans="1:9" x14ac:dyDescent="0.3">
      <c r="A380" s="70" t="s">
        <v>101</v>
      </c>
      <c r="B380" s="70" t="s">
        <v>529</v>
      </c>
      <c r="C380" s="70" t="s">
        <v>1940</v>
      </c>
      <c r="E380" s="70" t="s">
        <v>530</v>
      </c>
      <c r="F380" s="70" t="s">
        <v>1810</v>
      </c>
      <c r="G380" s="72" t="s">
        <v>88</v>
      </c>
      <c r="H380" s="73"/>
      <c r="I380" s="70" t="s">
        <v>528</v>
      </c>
    </row>
    <row r="381" spans="1:9" x14ac:dyDescent="0.3">
      <c r="A381" s="73" t="s">
        <v>130</v>
      </c>
      <c r="B381" s="70" t="s">
        <v>531</v>
      </c>
      <c r="C381" s="70" t="s">
        <v>2007</v>
      </c>
      <c r="G381" s="72" t="s">
        <v>88</v>
      </c>
      <c r="H381" s="73" t="s">
        <v>111</v>
      </c>
    </row>
    <row r="382" spans="1:9" x14ac:dyDescent="0.3">
      <c r="A382" s="70" t="s">
        <v>101</v>
      </c>
      <c r="B382" s="70" t="s">
        <v>532</v>
      </c>
      <c r="C382" s="70" t="s">
        <v>1539</v>
      </c>
      <c r="E382" s="70" t="s">
        <v>425</v>
      </c>
      <c r="F382" s="70" t="s">
        <v>1751</v>
      </c>
      <c r="G382" s="72" t="s">
        <v>88</v>
      </c>
      <c r="H382" s="73"/>
      <c r="I382" s="70" t="s">
        <v>533</v>
      </c>
    </row>
    <row r="383" spans="1:9" x14ac:dyDescent="0.3">
      <c r="A383" s="70" t="s">
        <v>101</v>
      </c>
      <c r="B383" s="70" t="s">
        <v>534</v>
      </c>
      <c r="C383" s="70" t="s">
        <v>1540</v>
      </c>
      <c r="E383" s="70" t="s">
        <v>535</v>
      </c>
      <c r="F383" s="70" t="s">
        <v>1810</v>
      </c>
      <c r="G383" s="72" t="s">
        <v>88</v>
      </c>
      <c r="H383" s="73"/>
      <c r="I383" s="70" t="s">
        <v>533</v>
      </c>
    </row>
    <row r="384" spans="1:9" x14ac:dyDescent="0.3">
      <c r="A384" s="73" t="s">
        <v>130</v>
      </c>
      <c r="B384" s="70" t="s">
        <v>536</v>
      </c>
      <c r="C384" s="70" t="s">
        <v>2008</v>
      </c>
      <c r="G384" s="72" t="s">
        <v>88</v>
      </c>
      <c r="H384" s="73" t="s">
        <v>111</v>
      </c>
    </row>
    <row r="385" spans="1:9" x14ac:dyDescent="0.3">
      <c r="A385" s="70" t="s">
        <v>101</v>
      </c>
      <c r="B385" s="70" t="s">
        <v>537</v>
      </c>
      <c r="C385" s="70" t="s">
        <v>1541</v>
      </c>
      <c r="E385" s="70" t="s">
        <v>425</v>
      </c>
      <c r="F385" s="70" t="s">
        <v>1751</v>
      </c>
      <c r="G385" s="72" t="s">
        <v>88</v>
      </c>
      <c r="H385" s="73"/>
      <c r="I385" s="70" t="s">
        <v>538</v>
      </c>
    </row>
    <row r="386" spans="1:9" x14ac:dyDescent="0.3">
      <c r="A386" s="70" t="s">
        <v>101</v>
      </c>
      <c r="B386" s="70" t="s">
        <v>539</v>
      </c>
      <c r="C386" s="70" t="s">
        <v>1542</v>
      </c>
      <c r="E386" s="70" t="s">
        <v>540</v>
      </c>
      <c r="F386" s="70" t="s">
        <v>1810</v>
      </c>
      <c r="G386" s="72" t="s">
        <v>88</v>
      </c>
      <c r="H386" s="73"/>
      <c r="I386" s="70" t="s">
        <v>538</v>
      </c>
    </row>
    <row r="387" spans="1:9" x14ac:dyDescent="0.3">
      <c r="A387" s="73" t="s">
        <v>130</v>
      </c>
      <c r="B387" s="70" t="s">
        <v>541</v>
      </c>
      <c r="C387" s="70" t="s">
        <v>2009</v>
      </c>
      <c r="G387" s="72" t="s">
        <v>88</v>
      </c>
      <c r="H387" s="73" t="s">
        <v>111</v>
      </c>
    </row>
    <row r="388" spans="1:9" x14ac:dyDescent="0.3">
      <c r="A388" s="70" t="s">
        <v>101</v>
      </c>
      <c r="B388" s="70" t="s">
        <v>542</v>
      </c>
      <c r="C388" s="70" t="s">
        <v>1543</v>
      </c>
      <c r="E388" s="70" t="s">
        <v>425</v>
      </c>
      <c r="F388" s="70" t="s">
        <v>1751</v>
      </c>
      <c r="G388" s="72" t="s">
        <v>88</v>
      </c>
      <c r="H388" s="73"/>
      <c r="I388" s="70" t="s">
        <v>543</v>
      </c>
    </row>
    <row r="389" spans="1:9" x14ac:dyDescent="0.3">
      <c r="A389" s="70" t="s">
        <v>101</v>
      </c>
      <c r="B389" s="70" t="s">
        <v>544</v>
      </c>
      <c r="C389" s="70" t="s">
        <v>1544</v>
      </c>
      <c r="E389" s="70" t="s">
        <v>545</v>
      </c>
      <c r="F389" s="70" t="s">
        <v>1810</v>
      </c>
      <c r="G389" s="72" t="s">
        <v>88</v>
      </c>
      <c r="H389" s="73"/>
      <c r="I389" s="70" t="s">
        <v>543</v>
      </c>
    </row>
    <row r="390" spans="1:9" x14ac:dyDescent="0.3">
      <c r="A390" s="73" t="s">
        <v>130</v>
      </c>
      <c r="B390" s="70" t="s">
        <v>546</v>
      </c>
      <c r="C390" s="70" t="s">
        <v>1557</v>
      </c>
      <c r="G390" s="72" t="s">
        <v>88</v>
      </c>
      <c r="H390" s="73" t="s">
        <v>111</v>
      </c>
    </row>
    <row r="391" spans="1:9" x14ac:dyDescent="0.3">
      <c r="A391" s="70" t="s">
        <v>101</v>
      </c>
      <c r="B391" s="70" t="s">
        <v>547</v>
      </c>
      <c r="C391" s="70" t="s">
        <v>1545</v>
      </c>
      <c r="E391" s="70" t="s">
        <v>425</v>
      </c>
      <c r="F391" s="70" t="s">
        <v>1751</v>
      </c>
      <c r="G391" s="72" t="s">
        <v>88</v>
      </c>
      <c r="H391" s="73"/>
      <c r="I391" s="70" t="s">
        <v>548</v>
      </c>
    </row>
    <row r="392" spans="1:9" x14ac:dyDescent="0.3">
      <c r="A392" s="70" t="s">
        <v>101</v>
      </c>
      <c r="B392" s="70" t="s">
        <v>549</v>
      </c>
      <c r="C392" s="70" t="s">
        <v>1546</v>
      </c>
      <c r="E392" s="70" t="s">
        <v>550</v>
      </c>
      <c r="F392" s="70" t="s">
        <v>1810</v>
      </c>
      <c r="G392" s="72" t="s">
        <v>88</v>
      </c>
      <c r="H392" s="73"/>
      <c r="I392" s="70" t="s">
        <v>548</v>
      </c>
    </row>
    <row r="393" spans="1:9" x14ac:dyDescent="0.3">
      <c r="A393" s="73" t="s">
        <v>130</v>
      </c>
      <c r="B393" s="70" t="s">
        <v>551</v>
      </c>
      <c r="C393" s="70" t="s">
        <v>552</v>
      </c>
      <c r="G393" s="72" t="s">
        <v>88</v>
      </c>
      <c r="H393" s="73" t="s">
        <v>111</v>
      </c>
    </row>
    <row r="394" spans="1:9" x14ac:dyDescent="0.3">
      <c r="A394" s="70" t="s">
        <v>101</v>
      </c>
      <c r="B394" s="70" t="s">
        <v>553</v>
      </c>
      <c r="C394" s="70" t="s">
        <v>554</v>
      </c>
      <c r="E394" s="70" t="s">
        <v>425</v>
      </c>
      <c r="F394" s="70" t="s">
        <v>1751</v>
      </c>
      <c r="G394" s="72" t="s">
        <v>88</v>
      </c>
      <c r="H394" s="73"/>
      <c r="I394" s="70" t="s">
        <v>555</v>
      </c>
    </row>
    <row r="395" spans="1:9" x14ac:dyDescent="0.3">
      <c r="A395" s="70" t="s">
        <v>101</v>
      </c>
      <c r="B395" s="70" t="s">
        <v>556</v>
      </c>
      <c r="C395" s="70" t="s">
        <v>557</v>
      </c>
      <c r="E395" s="70" t="s">
        <v>558</v>
      </c>
      <c r="F395" s="70" t="s">
        <v>1810</v>
      </c>
      <c r="G395" s="72" t="s">
        <v>88</v>
      </c>
      <c r="H395" s="73"/>
      <c r="I395" s="70" t="s">
        <v>555</v>
      </c>
    </row>
    <row r="396" spans="1:9" x14ac:dyDescent="0.3">
      <c r="A396" s="73" t="s">
        <v>130</v>
      </c>
      <c r="B396" s="70" t="s">
        <v>559</v>
      </c>
      <c r="C396" s="70" t="s">
        <v>560</v>
      </c>
      <c r="G396" s="72" t="s">
        <v>88</v>
      </c>
      <c r="H396" s="73" t="s">
        <v>111</v>
      </c>
    </row>
    <row r="397" spans="1:9" x14ac:dyDescent="0.3">
      <c r="A397" s="70" t="s">
        <v>101</v>
      </c>
      <c r="B397" s="70" t="s">
        <v>561</v>
      </c>
      <c r="C397" s="70" t="s">
        <v>562</v>
      </c>
      <c r="E397" s="70" t="s">
        <v>425</v>
      </c>
      <c r="F397" s="70" t="s">
        <v>1751</v>
      </c>
      <c r="G397" s="72" t="s">
        <v>88</v>
      </c>
      <c r="H397" s="73"/>
      <c r="I397" s="70" t="s">
        <v>563</v>
      </c>
    </row>
    <row r="398" spans="1:9" x14ac:dyDescent="0.3">
      <c r="A398" s="70" t="s">
        <v>101</v>
      </c>
      <c r="B398" s="70" t="s">
        <v>564</v>
      </c>
      <c r="C398" s="70" t="s">
        <v>565</v>
      </c>
      <c r="E398" s="70" t="s">
        <v>566</v>
      </c>
      <c r="F398" s="70" t="s">
        <v>1810</v>
      </c>
      <c r="G398" s="72" t="s">
        <v>88</v>
      </c>
      <c r="H398" s="73"/>
      <c r="I398" s="70" t="s">
        <v>563</v>
      </c>
    </row>
    <row r="399" spans="1:9" x14ac:dyDescent="0.3">
      <c r="A399" s="73" t="s">
        <v>130</v>
      </c>
      <c r="B399" s="70" t="s">
        <v>567</v>
      </c>
      <c r="C399" s="70" t="s">
        <v>568</v>
      </c>
      <c r="G399" s="72" t="s">
        <v>88</v>
      </c>
      <c r="H399" s="73" t="s">
        <v>111</v>
      </c>
    </row>
    <row r="400" spans="1:9" x14ac:dyDescent="0.3">
      <c r="A400" s="70" t="s">
        <v>101</v>
      </c>
      <c r="B400" s="70" t="s">
        <v>569</v>
      </c>
      <c r="C400" s="70" t="s">
        <v>570</v>
      </c>
      <c r="E400" s="70" t="s">
        <v>425</v>
      </c>
      <c r="F400" s="70" t="s">
        <v>1751</v>
      </c>
      <c r="G400" s="72" t="s">
        <v>88</v>
      </c>
      <c r="H400" s="73"/>
      <c r="I400" s="70" t="s">
        <v>571</v>
      </c>
    </row>
    <row r="401" spans="1:9" x14ac:dyDescent="0.3">
      <c r="A401" s="70" t="s">
        <v>101</v>
      </c>
      <c r="B401" s="70" t="s">
        <v>572</v>
      </c>
      <c r="C401" s="70" t="s">
        <v>573</v>
      </c>
      <c r="E401" s="70" t="s">
        <v>574</v>
      </c>
      <c r="F401" s="70" t="s">
        <v>1810</v>
      </c>
      <c r="G401" s="72" t="s">
        <v>88</v>
      </c>
      <c r="H401" s="73"/>
      <c r="I401" s="70" t="s">
        <v>571</v>
      </c>
    </row>
    <row r="402" spans="1:9" x14ac:dyDescent="0.3">
      <c r="A402" s="73" t="s">
        <v>130</v>
      </c>
      <c r="B402" s="70" t="s">
        <v>575</v>
      </c>
      <c r="C402" s="70" t="s">
        <v>576</v>
      </c>
      <c r="G402" s="72" t="s">
        <v>88</v>
      </c>
      <c r="H402" s="73" t="s">
        <v>111</v>
      </c>
    </row>
    <row r="403" spans="1:9" x14ac:dyDescent="0.3">
      <c r="A403" s="70" t="s">
        <v>101</v>
      </c>
      <c r="B403" s="70" t="s">
        <v>577</v>
      </c>
      <c r="C403" s="70" t="s">
        <v>1538</v>
      </c>
      <c r="E403" s="70" t="s">
        <v>425</v>
      </c>
      <c r="F403" s="70" t="s">
        <v>1751</v>
      </c>
      <c r="G403" s="72" t="s">
        <v>88</v>
      </c>
      <c r="H403" s="73"/>
      <c r="I403" s="70" t="s">
        <v>578</v>
      </c>
    </row>
    <row r="404" spans="1:9" x14ac:dyDescent="0.3">
      <c r="A404" s="70" t="s">
        <v>101</v>
      </c>
      <c r="B404" s="70" t="s">
        <v>579</v>
      </c>
      <c r="C404" s="70" t="s">
        <v>580</v>
      </c>
      <c r="E404" s="70" t="s">
        <v>581</v>
      </c>
      <c r="F404" s="70" t="s">
        <v>1810</v>
      </c>
      <c r="G404" s="72" t="s">
        <v>88</v>
      </c>
      <c r="H404" s="73"/>
      <c r="I404" s="70" t="s">
        <v>578</v>
      </c>
    </row>
    <row r="405" spans="1:9" x14ac:dyDescent="0.3">
      <c r="A405" s="73" t="s">
        <v>130</v>
      </c>
      <c r="B405" s="70" t="s">
        <v>582</v>
      </c>
      <c r="C405" s="70" t="s">
        <v>583</v>
      </c>
      <c r="G405" s="72" t="s">
        <v>88</v>
      </c>
      <c r="H405" s="73" t="s">
        <v>111</v>
      </c>
    </row>
    <row r="406" spans="1:9" x14ac:dyDescent="0.3">
      <c r="A406" s="70" t="s">
        <v>101</v>
      </c>
      <c r="B406" s="70" t="s">
        <v>584</v>
      </c>
      <c r="C406" s="70" t="s">
        <v>585</v>
      </c>
      <c r="E406" s="70" t="s">
        <v>425</v>
      </c>
      <c r="F406" s="70" t="s">
        <v>1751</v>
      </c>
      <c r="G406" s="72" t="s">
        <v>88</v>
      </c>
      <c r="H406" s="73"/>
      <c r="I406" s="70" t="s">
        <v>586</v>
      </c>
    </row>
    <row r="407" spans="1:9" x14ac:dyDescent="0.3">
      <c r="A407" s="70" t="s">
        <v>101</v>
      </c>
      <c r="B407" s="70" t="s">
        <v>587</v>
      </c>
      <c r="C407" s="70" t="s">
        <v>588</v>
      </c>
      <c r="E407" s="70" t="s">
        <v>589</v>
      </c>
      <c r="F407" s="70" t="s">
        <v>1810</v>
      </c>
      <c r="G407" s="72" t="s">
        <v>88</v>
      </c>
      <c r="H407" s="73"/>
      <c r="I407" s="70" t="s">
        <v>586</v>
      </c>
    </row>
    <row r="408" spans="1:9" x14ac:dyDescent="0.3">
      <c r="A408" s="73" t="s">
        <v>130</v>
      </c>
      <c r="B408" s="70" t="s">
        <v>590</v>
      </c>
      <c r="C408" s="70" t="s">
        <v>591</v>
      </c>
      <c r="G408" s="72" t="s">
        <v>88</v>
      </c>
      <c r="H408" s="73" t="s">
        <v>111</v>
      </c>
    </row>
    <row r="409" spans="1:9" x14ac:dyDescent="0.3">
      <c r="A409" s="70" t="s">
        <v>101</v>
      </c>
      <c r="B409" s="70" t="s">
        <v>592</v>
      </c>
      <c r="C409" s="70" t="s">
        <v>593</v>
      </c>
      <c r="E409" s="70" t="s">
        <v>425</v>
      </c>
      <c r="F409" s="70" t="s">
        <v>1751</v>
      </c>
      <c r="G409" s="72" t="s">
        <v>88</v>
      </c>
      <c r="H409" s="73"/>
      <c r="I409" s="70" t="s">
        <v>594</v>
      </c>
    </row>
    <row r="410" spans="1:9" x14ac:dyDescent="0.3">
      <c r="A410" s="70" t="s">
        <v>101</v>
      </c>
      <c r="B410" s="70" t="s">
        <v>595</v>
      </c>
      <c r="C410" s="70" t="s">
        <v>596</v>
      </c>
      <c r="E410" s="70" t="s">
        <v>597</v>
      </c>
      <c r="F410" s="70" t="s">
        <v>1810</v>
      </c>
      <c r="G410" s="72" t="s">
        <v>88</v>
      </c>
      <c r="H410" s="73"/>
      <c r="I410" s="70" t="s">
        <v>594</v>
      </c>
    </row>
    <row r="411" spans="1:9" x14ac:dyDescent="0.3">
      <c r="A411" s="73" t="s">
        <v>130</v>
      </c>
      <c r="B411" s="70" t="s">
        <v>598</v>
      </c>
      <c r="C411" s="70" t="s">
        <v>599</v>
      </c>
      <c r="G411" s="72" t="s">
        <v>88</v>
      </c>
      <c r="H411" s="73" t="s">
        <v>111</v>
      </c>
    </row>
    <row r="412" spans="1:9" x14ac:dyDescent="0.3">
      <c r="A412" s="70" t="s">
        <v>101</v>
      </c>
      <c r="B412" s="70" t="s">
        <v>600</v>
      </c>
      <c r="C412" s="70" t="s">
        <v>601</v>
      </c>
      <c r="E412" s="70" t="s">
        <v>425</v>
      </c>
      <c r="F412" s="70" t="s">
        <v>1751</v>
      </c>
      <c r="G412" s="72" t="s">
        <v>88</v>
      </c>
      <c r="H412" s="73"/>
      <c r="I412" s="70" t="s">
        <v>602</v>
      </c>
    </row>
    <row r="413" spans="1:9" x14ac:dyDescent="0.3">
      <c r="A413" s="70" t="s">
        <v>101</v>
      </c>
      <c r="B413" s="70" t="s">
        <v>603</v>
      </c>
      <c r="C413" s="70" t="s">
        <v>604</v>
      </c>
      <c r="E413" s="70" t="s">
        <v>605</v>
      </c>
      <c r="F413" s="70" t="s">
        <v>1810</v>
      </c>
      <c r="G413" s="72" t="s">
        <v>88</v>
      </c>
      <c r="H413" s="73"/>
      <c r="I413" s="70" t="s">
        <v>602</v>
      </c>
    </row>
    <row r="414" spans="1:9" x14ac:dyDescent="0.3">
      <c r="A414" s="73" t="s">
        <v>130</v>
      </c>
      <c r="B414" s="70" t="s">
        <v>606</v>
      </c>
      <c r="C414" s="70" t="s">
        <v>607</v>
      </c>
      <c r="G414" s="72" t="s">
        <v>88</v>
      </c>
      <c r="H414" s="73" t="s">
        <v>111</v>
      </c>
    </row>
    <row r="415" spans="1:9" x14ac:dyDescent="0.3">
      <c r="A415" s="70" t="s">
        <v>101</v>
      </c>
      <c r="B415" s="70" t="s">
        <v>608</v>
      </c>
      <c r="C415" s="70" t="s">
        <v>609</v>
      </c>
      <c r="E415" s="70" t="s">
        <v>425</v>
      </c>
      <c r="F415" s="70" t="s">
        <v>1751</v>
      </c>
      <c r="G415" s="72" t="s">
        <v>88</v>
      </c>
      <c r="H415" s="73"/>
      <c r="I415" s="70" t="s">
        <v>610</v>
      </c>
    </row>
    <row r="416" spans="1:9" x14ac:dyDescent="0.3">
      <c r="A416" s="70" t="s">
        <v>101</v>
      </c>
      <c r="B416" s="70" t="s">
        <v>611</v>
      </c>
      <c r="C416" s="70" t="s">
        <v>612</v>
      </c>
      <c r="E416" s="70" t="s">
        <v>613</v>
      </c>
      <c r="F416" s="70" t="s">
        <v>1810</v>
      </c>
      <c r="G416" s="72" t="s">
        <v>88</v>
      </c>
      <c r="H416" s="73"/>
      <c r="I416" s="70" t="s">
        <v>610</v>
      </c>
    </row>
    <row r="417" spans="1:9" x14ac:dyDescent="0.3">
      <c r="A417" s="73" t="s">
        <v>130</v>
      </c>
      <c r="B417" s="70" t="s">
        <v>614</v>
      </c>
      <c r="C417" s="70" t="s">
        <v>615</v>
      </c>
      <c r="G417" s="72" t="s">
        <v>88</v>
      </c>
      <c r="H417" s="73" t="s">
        <v>111</v>
      </c>
    </row>
    <row r="418" spans="1:9" x14ac:dyDescent="0.3">
      <c r="A418" s="70" t="s">
        <v>101</v>
      </c>
      <c r="B418" s="70" t="s">
        <v>616</v>
      </c>
      <c r="C418" s="70" t="s">
        <v>617</v>
      </c>
      <c r="E418" s="70" t="s">
        <v>425</v>
      </c>
      <c r="F418" s="70" t="s">
        <v>1751</v>
      </c>
      <c r="G418" s="72" t="s">
        <v>88</v>
      </c>
      <c r="H418" s="73"/>
      <c r="I418" s="70" t="s">
        <v>618</v>
      </c>
    </row>
    <row r="419" spans="1:9" x14ac:dyDescent="0.3">
      <c r="A419" s="70" t="s">
        <v>101</v>
      </c>
      <c r="B419" s="70" t="s">
        <v>619</v>
      </c>
      <c r="C419" s="70" t="s">
        <v>620</v>
      </c>
      <c r="E419" s="70" t="s">
        <v>621</v>
      </c>
      <c r="F419" s="70" t="s">
        <v>1810</v>
      </c>
      <c r="G419" s="72" t="s">
        <v>88</v>
      </c>
      <c r="H419" s="73"/>
      <c r="I419" s="70" t="s">
        <v>618</v>
      </c>
    </row>
    <row r="420" spans="1:9" x14ac:dyDescent="0.3">
      <c r="A420" s="73" t="s">
        <v>130</v>
      </c>
      <c r="B420" s="70" t="s">
        <v>622</v>
      </c>
      <c r="C420" s="70" t="s">
        <v>623</v>
      </c>
      <c r="G420" s="72" t="s">
        <v>88</v>
      </c>
      <c r="H420" s="73" t="s">
        <v>111</v>
      </c>
    </row>
    <row r="421" spans="1:9" x14ac:dyDescent="0.3">
      <c r="A421" s="70" t="s">
        <v>101</v>
      </c>
      <c r="B421" s="70" t="s">
        <v>624</v>
      </c>
      <c r="C421" s="70" t="s">
        <v>625</v>
      </c>
      <c r="E421" s="70" t="s">
        <v>425</v>
      </c>
      <c r="F421" s="70" t="s">
        <v>1751</v>
      </c>
      <c r="G421" s="72" t="s">
        <v>88</v>
      </c>
      <c r="H421" s="73"/>
      <c r="I421" s="70" t="s">
        <v>626</v>
      </c>
    </row>
    <row r="422" spans="1:9" x14ac:dyDescent="0.3">
      <c r="A422" s="70" t="s">
        <v>101</v>
      </c>
      <c r="B422" s="70" t="s">
        <v>627</v>
      </c>
      <c r="C422" s="70" t="s">
        <v>628</v>
      </c>
      <c r="E422" s="70" t="s">
        <v>629</v>
      </c>
      <c r="F422" s="70" t="s">
        <v>1810</v>
      </c>
      <c r="G422" s="72" t="s">
        <v>88</v>
      </c>
      <c r="H422" s="73"/>
      <c r="I422" s="70" t="s">
        <v>626</v>
      </c>
    </row>
    <row r="423" spans="1:9" x14ac:dyDescent="0.3">
      <c r="A423" s="73" t="s">
        <v>130</v>
      </c>
      <c r="B423" s="70" t="s">
        <v>630</v>
      </c>
      <c r="C423" s="70" t="s">
        <v>631</v>
      </c>
      <c r="G423" s="72" t="s">
        <v>88</v>
      </c>
      <c r="H423" s="73" t="s">
        <v>111</v>
      </c>
    </row>
    <row r="424" spans="1:9" x14ac:dyDescent="0.3">
      <c r="A424" s="70" t="s">
        <v>101</v>
      </c>
      <c r="B424" s="70" t="s">
        <v>632</v>
      </c>
      <c r="C424" s="70" t="s">
        <v>633</v>
      </c>
      <c r="E424" s="70" t="s">
        <v>425</v>
      </c>
      <c r="F424" s="70" t="s">
        <v>1751</v>
      </c>
      <c r="G424" s="72" t="s">
        <v>88</v>
      </c>
      <c r="H424" s="73"/>
      <c r="I424" s="70" t="s">
        <v>634</v>
      </c>
    </row>
    <row r="425" spans="1:9" x14ac:dyDescent="0.3">
      <c r="A425" s="70" t="s">
        <v>101</v>
      </c>
      <c r="B425" s="70" t="s">
        <v>635</v>
      </c>
      <c r="C425" s="70" t="s">
        <v>636</v>
      </c>
      <c r="E425" s="70" t="s">
        <v>637</v>
      </c>
      <c r="F425" s="70" t="s">
        <v>1810</v>
      </c>
      <c r="G425" s="72" t="s">
        <v>88</v>
      </c>
      <c r="H425" s="73"/>
      <c r="I425" s="70" t="s">
        <v>634</v>
      </c>
    </row>
    <row r="426" spans="1:9" x14ac:dyDescent="0.3">
      <c r="A426" s="73" t="s">
        <v>130</v>
      </c>
      <c r="B426" s="70" t="s">
        <v>638</v>
      </c>
      <c r="C426" s="70" t="s">
        <v>639</v>
      </c>
      <c r="G426" s="72" t="s">
        <v>88</v>
      </c>
      <c r="H426" s="73" t="s">
        <v>111</v>
      </c>
    </row>
    <row r="427" spans="1:9" x14ac:dyDescent="0.3">
      <c r="A427" s="70" t="s">
        <v>101</v>
      </c>
      <c r="B427" s="70" t="s">
        <v>640</v>
      </c>
      <c r="C427" s="70" t="s">
        <v>641</v>
      </c>
      <c r="E427" s="70" t="s">
        <v>425</v>
      </c>
      <c r="F427" s="70" t="s">
        <v>1751</v>
      </c>
      <c r="G427" s="72" t="s">
        <v>88</v>
      </c>
      <c r="H427" s="73"/>
      <c r="I427" s="70" t="s">
        <v>642</v>
      </c>
    </row>
    <row r="428" spans="1:9" x14ac:dyDescent="0.3">
      <c r="A428" s="70" t="s">
        <v>101</v>
      </c>
      <c r="B428" s="70" t="s">
        <v>643</v>
      </c>
      <c r="C428" s="70" t="s">
        <v>644</v>
      </c>
      <c r="E428" s="70" t="s">
        <v>645</v>
      </c>
      <c r="F428" s="70" t="s">
        <v>1810</v>
      </c>
      <c r="G428" s="72" t="s">
        <v>88</v>
      </c>
      <c r="H428" s="73"/>
      <c r="I428" s="70" t="s">
        <v>642</v>
      </c>
    </row>
    <row r="429" spans="1:9" x14ac:dyDescent="0.3">
      <c r="A429" s="73" t="s">
        <v>130</v>
      </c>
      <c r="B429" s="70" t="s">
        <v>646</v>
      </c>
      <c r="C429" s="70" t="s">
        <v>2187</v>
      </c>
      <c r="G429" s="72" t="s">
        <v>88</v>
      </c>
      <c r="H429" s="73" t="s">
        <v>111</v>
      </c>
    </row>
    <row r="430" spans="1:9" x14ac:dyDescent="0.3">
      <c r="A430" s="70" t="s">
        <v>101</v>
      </c>
      <c r="B430" s="70" t="s">
        <v>647</v>
      </c>
      <c r="C430" s="70" t="s">
        <v>2188</v>
      </c>
      <c r="E430" s="70" t="s">
        <v>425</v>
      </c>
      <c r="F430" s="70" t="s">
        <v>1751</v>
      </c>
      <c r="G430" s="72" t="s">
        <v>88</v>
      </c>
      <c r="H430" s="73"/>
      <c r="I430" s="70" t="s">
        <v>648</v>
      </c>
    </row>
    <row r="431" spans="1:9" x14ac:dyDescent="0.3">
      <c r="A431" s="70" t="s">
        <v>101</v>
      </c>
      <c r="B431" s="70" t="s">
        <v>649</v>
      </c>
      <c r="C431" s="70" t="s">
        <v>2189</v>
      </c>
      <c r="E431" s="70" t="s">
        <v>650</v>
      </c>
      <c r="F431" s="70" t="s">
        <v>1810</v>
      </c>
      <c r="G431" s="72" t="s">
        <v>88</v>
      </c>
      <c r="H431" s="73"/>
      <c r="I431" s="70" t="s">
        <v>648</v>
      </c>
    </row>
    <row r="432" spans="1:9" x14ac:dyDescent="0.3">
      <c r="A432" s="73" t="s">
        <v>130</v>
      </c>
      <c r="B432" s="70" t="s">
        <v>651</v>
      </c>
      <c r="C432" s="70" t="s">
        <v>1941</v>
      </c>
      <c r="G432" s="72" t="s">
        <v>88</v>
      </c>
      <c r="H432" s="73" t="s">
        <v>111</v>
      </c>
    </row>
    <row r="433" spans="1:9" x14ac:dyDescent="0.3">
      <c r="A433" s="70" t="s">
        <v>101</v>
      </c>
      <c r="B433" s="70" t="s">
        <v>652</v>
      </c>
      <c r="C433" s="70" t="s">
        <v>1942</v>
      </c>
      <c r="E433" s="70" t="s">
        <v>425</v>
      </c>
      <c r="F433" s="70" t="s">
        <v>1751</v>
      </c>
      <c r="G433" s="72" t="s">
        <v>88</v>
      </c>
      <c r="H433" s="73"/>
      <c r="I433" s="70" t="s">
        <v>653</v>
      </c>
    </row>
    <row r="434" spans="1:9" x14ac:dyDescent="0.3">
      <c r="A434" s="70" t="s">
        <v>101</v>
      </c>
      <c r="B434" s="70" t="s">
        <v>654</v>
      </c>
      <c r="C434" s="70" t="s">
        <v>1943</v>
      </c>
      <c r="E434" s="70" t="s">
        <v>655</v>
      </c>
      <c r="F434" s="70" t="s">
        <v>1810</v>
      </c>
      <c r="G434" s="72" t="s">
        <v>88</v>
      </c>
      <c r="H434" s="73"/>
      <c r="I434" s="70" t="s">
        <v>653</v>
      </c>
    </row>
    <row r="435" spans="1:9" x14ac:dyDescent="0.3">
      <c r="A435" s="73" t="s">
        <v>130</v>
      </c>
      <c r="B435" s="70" t="s">
        <v>656</v>
      </c>
      <c r="C435" s="70" t="s">
        <v>2233</v>
      </c>
      <c r="G435" s="72" t="s">
        <v>88</v>
      </c>
      <c r="H435" s="73" t="s">
        <v>111</v>
      </c>
    </row>
    <row r="436" spans="1:9" x14ac:dyDescent="0.3">
      <c r="A436" s="70" t="s">
        <v>101</v>
      </c>
      <c r="B436" s="70" t="s">
        <v>657</v>
      </c>
      <c r="C436" s="70" t="s">
        <v>2234</v>
      </c>
      <c r="E436" s="70" t="s">
        <v>425</v>
      </c>
      <c r="F436" s="70" t="s">
        <v>1751</v>
      </c>
      <c r="G436" s="72" t="s">
        <v>88</v>
      </c>
      <c r="H436" s="73"/>
      <c r="I436" s="70" t="s">
        <v>658</v>
      </c>
    </row>
    <row r="437" spans="1:9" x14ac:dyDescent="0.3">
      <c r="A437" s="70" t="s">
        <v>101</v>
      </c>
      <c r="B437" s="70" t="s">
        <v>659</v>
      </c>
      <c r="C437" s="70" t="s">
        <v>2235</v>
      </c>
      <c r="E437" s="70" t="s">
        <v>660</v>
      </c>
      <c r="F437" s="70" t="s">
        <v>1810</v>
      </c>
      <c r="G437" s="72" t="s">
        <v>88</v>
      </c>
      <c r="H437" s="73"/>
      <c r="I437" s="70" t="s">
        <v>658</v>
      </c>
    </row>
    <row r="438" spans="1:9" x14ac:dyDescent="0.3">
      <c r="A438" s="73" t="s">
        <v>130</v>
      </c>
      <c r="B438" s="70" t="s">
        <v>661</v>
      </c>
      <c r="C438" s="70" t="s">
        <v>662</v>
      </c>
      <c r="G438" s="72" t="s">
        <v>88</v>
      </c>
      <c r="H438" s="73" t="s">
        <v>111</v>
      </c>
    </row>
    <row r="439" spans="1:9" x14ac:dyDescent="0.3">
      <c r="A439" s="70" t="s">
        <v>101</v>
      </c>
      <c r="B439" s="70" t="s">
        <v>663</v>
      </c>
      <c r="C439" s="70" t="s">
        <v>664</v>
      </c>
      <c r="E439" s="70" t="s">
        <v>425</v>
      </c>
      <c r="F439" s="70" t="s">
        <v>1751</v>
      </c>
      <c r="G439" s="72" t="s">
        <v>88</v>
      </c>
      <c r="H439" s="73"/>
      <c r="I439" s="70" t="s">
        <v>665</v>
      </c>
    </row>
    <row r="440" spans="1:9" x14ac:dyDescent="0.3">
      <c r="A440" s="70" t="s">
        <v>101</v>
      </c>
      <c r="B440" s="70" t="s">
        <v>666</v>
      </c>
      <c r="C440" s="70" t="s">
        <v>667</v>
      </c>
      <c r="E440" s="70" t="s">
        <v>668</v>
      </c>
      <c r="F440" s="70" t="s">
        <v>1810</v>
      </c>
      <c r="G440" s="72" t="s">
        <v>88</v>
      </c>
      <c r="H440" s="73"/>
      <c r="I440" s="70" t="s">
        <v>665</v>
      </c>
    </row>
    <row r="441" spans="1:9" x14ac:dyDescent="0.3">
      <c r="A441" s="73" t="s">
        <v>2164</v>
      </c>
      <c r="B441" s="70" t="s">
        <v>669</v>
      </c>
      <c r="C441" s="70" t="s">
        <v>2010</v>
      </c>
      <c r="G441" s="72" t="s">
        <v>88</v>
      </c>
      <c r="H441" s="73" t="s">
        <v>111</v>
      </c>
    </row>
    <row r="442" spans="1:9" x14ac:dyDescent="0.3">
      <c r="A442" s="70" t="s">
        <v>101</v>
      </c>
      <c r="B442" s="70" t="s">
        <v>670</v>
      </c>
      <c r="C442" s="70" t="s">
        <v>2011</v>
      </c>
      <c r="E442" s="70" t="s">
        <v>425</v>
      </c>
      <c r="F442" s="70" t="s">
        <v>1751</v>
      </c>
      <c r="G442" s="72" t="s">
        <v>88</v>
      </c>
      <c r="H442" s="73"/>
      <c r="I442" s="70" t="s">
        <v>671</v>
      </c>
    </row>
    <row r="443" spans="1:9" x14ac:dyDescent="0.3">
      <c r="A443" s="70" t="s">
        <v>101</v>
      </c>
      <c r="B443" s="70" t="s">
        <v>672</v>
      </c>
      <c r="C443" s="70" t="s">
        <v>2012</v>
      </c>
      <c r="E443" s="70" t="s">
        <v>673</v>
      </c>
      <c r="F443" s="70" t="s">
        <v>1810</v>
      </c>
      <c r="G443" s="72" t="s">
        <v>88</v>
      </c>
      <c r="H443" s="73"/>
      <c r="I443" s="70" t="s">
        <v>671</v>
      </c>
    </row>
    <row r="444" spans="1:9" x14ac:dyDescent="0.3">
      <c r="A444" s="73" t="s">
        <v>130</v>
      </c>
      <c r="B444" s="70" t="s">
        <v>674</v>
      </c>
      <c r="C444" s="70" t="s">
        <v>675</v>
      </c>
      <c r="G444" s="72" t="s">
        <v>88</v>
      </c>
      <c r="H444" s="73" t="s">
        <v>111</v>
      </c>
    </row>
    <row r="445" spans="1:9" x14ac:dyDescent="0.3">
      <c r="A445" s="70" t="s">
        <v>101</v>
      </c>
      <c r="B445" s="70" t="s">
        <v>676</v>
      </c>
      <c r="C445" s="70" t="s">
        <v>677</v>
      </c>
      <c r="E445" s="70" t="s">
        <v>425</v>
      </c>
      <c r="F445" s="70" t="s">
        <v>1751</v>
      </c>
      <c r="G445" s="72" t="s">
        <v>88</v>
      </c>
      <c r="H445" s="73"/>
      <c r="I445" s="70" t="s">
        <v>678</v>
      </c>
    </row>
    <row r="446" spans="1:9" x14ac:dyDescent="0.3">
      <c r="A446" s="70" t="s">
        <v>101</v>
      </c>
      <c r="B446" s="70" t="s">
        <v>679</v>
      </c>
      <c r="C446" s="70" t="s">
        <v>680</v>
      </c>
      <c r="E446" s="70" t="s">
        <v>681</v>
      </c>
      <c r="F446" s="70" t="s">
        <v>1810</v>
      </c>
      <c r="G446" s="72" t="s">
        <v>88</v>
      </c>
      <c r="H446" s="73"/>
      <c r="I446" s="70" t="s">
        <v>678</v>
      </c>
    </row>
    <row r="447" spans="1:9" x14ac:dyDescent="0.3">
      <c r="A447" s="73" t="s">
        <v>130</v>
      </c>
      <c r="B447" s="70" t="s">
        <v>682</v>
      </c>
      <c r="C447" s="70" t="s">
        <v>1761</v>
      </c>
      <c r="G447" s="72" t="s">
        <v>88</v>
      </c>
      <c r="H447" s="73" t="s">
        <v>111</v>
      </c>
    </row>
    <row r="448" spans="1:9" x14ac:dyDescent="0.3">
      <c r="A448" s="70" t="s">
        <v>101</v>
      </c>
      <c r="B448" s="70" t="s">
        <v>683</v>
      </c>
      <c r="C448" s="70" t="s">
        <v>684</v>
      </c>
      <c r="E448" s="70" t="s">
        <v>425</v>
      </c>
      <c r="F448" s="70" t="s">
        <v>1751</v>
      </c>
      <c r="G448" s="72" t="s">
        <v>88</v>
      </c>
      <c r="H448" s="73"/>
      <c r="I448" s="70" t="s">
        <v>685</v>
      </c>
    </row>
    <row r="449" spans="1:9" x14ac:dyDescent="0.3">
      <c r="A449" s="70" t="s">
        <v>101</v>
      </c>
      <c r="B449" s="70" t="s">
        <v>686</v>
      </c>
      <c r="C449" s="70" t="s">
        <v>687</v>
      </c>
      <c r="E449" s="70" t="s">
        <v>688</v>
      </c>
      <c r="F449" s="70" t="s">
        <v>1810</v>
      </c>
      <c r="G449" s="72" t="s">
        <v>88</v>
      </c>
      <c r="H449" s="73"/>
      <c r="I449" s="70" t="s">
        <v>685</v>
      </c>
    </row>
    <row r="450" spans="1:9" x14ac:dyDescent="0.3">
      <c r="A450" s="70" t="s">
        <v>130</v>
      </c>
      <c r="B450" s="70" t="s">
        <v>689</v>
      </c>
      <c r="C450" s="70" t="s">
        <v>690</v>
      </c>
      <c r="G450" s="72" t="s">
        <v>88</v>
      </c>
      <c r="H450" s="73" t="s">
        <v>111</v>
      </c>
    </row>
    <row r="451" spans="1:9" x14ac:dyDescent="0.3">
      <c r="A451" s="70" t="s">
        <v>101</v>
      </c>
      <c r="B451" s="70" t="s">
        <v>691</v>
      </c>
      <c r="C451" s="70" t="s">
        <v>692</v>
      </c>
      <c r="E451" s="70" t="s">
        <v>425</v>
      </c>
      <c r="F451" s="70" t="s">
        <v>1751</v>
      </c>
      <c r="G451" s="72" t="s">
        <v>88</v>
      </c>
      <c r="H451" s="73"/>
      <c r="I451" s="70" t="s">
        <v>693</v>
      </c>
    </row>
    <row r="452" spans="1:9" x14ac:dyDescent="0.3">
      <c r="A452" s="70" t="s">
        <v>101</v>
      </c>
      <c r="B452" s="70" t="s">
        <v>694</v>
      </c>
      <c r="C452" s="70" t="s">
        <v>695</v>
      </c>
      <c r="E452" s="70" t="s">
        <v>696</v>
      </c>
      <c r="F452" s="70" t="s">
        <v>1810</v>
      </c>
      <c r="G452" s="72" t="s">
        <v>88</v>
      </c>
      <c r="H452" s="73"/>
      <c r="I452" s="70" t="s">
        <v>693</v>
      </c>
    </row>
    <row r="453" spans="1:9" x14ac:dyDescent="0.3">
      <c r="A453" s="73" t="s">
        <v>130</v>
      </c>
      <c r="B453" s="70" t="s">
        <v>697</v>
      </c>
      <c r="C453" s="70" t="s">
        <v>698</v>
      </c>
      <c r="G453" s="72" t="s">
        <v>88</v>
      </c>
      <c r="H453" s="73" t="s">
        <v>111</v>
      </c>
    </row>
    <row r="454" spans="1:9" x14ac:dyDescent="0.3">
      <c r="A454" s="70" t="s">
        <v>101</v>
      </c>
      <c r="B454" s="70" t="s">
        <v>699</v>
      </c>
      <c r="C454" s="70" t="s">
        <v>700</v>
      </c>
      <c r="E454" s="70" t="s">
        <v>425</v>
      </c>
      <c r="F454" s="70" t="s">
        <v>1751</v>
      </c>
      <c r="G454" s="72" t="s">
        <v>88</v>
      </c>
      <c r="H454" s="73"/>
      <c r="I454" s="70" t="s">
        <v>701</v>
      </c>
    </row>
    <row r="455" spans="1:9" x14ac:dyDescent="0.3">
      <c r="A455" s="70" t="s">
        <v>101</v>
      </c>
      <c r="B455" s="70" t="s">
        <v>702</v>
      </c>
      <c r="C455" s="70" t="s">
        <v>703</v>
      </c>
      <c r="E455" s="70" t="s">
        <v>704</v>
      </c>
      <c r="F455" s="70" t="s">
        <v>1810</v>
      </c>
      <c r="G455" s="72" t="s">
        <v>88</v>
      </c>
      <c r="H455" s="73"/>
      <c r="I455" s="70" t="s">
        <v>701</v>
      </c>
    </row>
    <row r="456" spans="1:9" x14ac:dyDescent="0.3">
      <c r="A456" s="73" t="s">
        <v>130</v>
      </c>
      <c r="B456" s="70" t="s">
        <v>705</v>
      </c>
      <c r="C456" s="70" t="s">
        <v>706</v>
      </c>
      <c r="G456" s="72" t="s">
        <v>88</v>
      </c>
      <c r="H456" s="73" t="s">
        <v>111</v>
      </c>
    </row>
    <row r="457" spans="1:9" x14ac:dyDescent="0.3">
      <c r="A457" s="70" t="s">
        <v>101</v>
      </c>
      <c r="B457" s="70" t="s">
        <v>707</v>
      </c>
      <c r="C457" s="70" t="s">
        <v>708</v>
      </c>
      <c r="E457" s="70" t="s">
        <v>425</v>
      </c>
      <c r="F457" s="70" t="s">
        <v>1751</v>
      </c>
      <c r="G457" s="72" t="s">
        <v>88</v>
      </c>
      <c r="H457" s="73"/>
      <c r="I457" s="70" t="s">
        <v>709</v>
      </c>
    </row>
    <row r="458" spans="1:9" x14ac:dyDescent="0.3">
      <c r="A458" s="70" t="s">
        <v>101</v>
      </c>
      <c r="B458" s="70" t="s">
        <v>710</v>
      </c>
      <c r="C458" s="70" t="s">
        <v>711</v>
      </c>
      <c r="E458" s="70" t="s">
        <v>712</v>
      </c>
      <c r="F458" s="70" t="s">
        <v>1810</v>
      </c>
      <c r="G458" s="72" t="s">
        <v>88</v>
      </c>
      <c r="H458" s="73"/>
      <c r="I458" s="70" t="s">
        <v>709</v>
      </c>
    </row>
    <row r="459" spans="1:9" x14ac:dyDescent="0.3">
      <c r="A459" s="73" t="s">
        <v>130</v>
      </c>
      <c r="B459" s="70" t="s">
        <v>713</v>
      </c>
      <c r="C459" s="70" t="s">
        <v>714</v>
      </c>
      <c r="G459" s="72" t="s">
        <v>88</v>
      </c>
      <c r="H459" s="73" t="s">
        <v>111</v>
      </c>
    </row>
    <row r="460" spans="1:9" x14ac:dyDescent="0.3">
      <c r="A460" s="70" t="s">
        <v>101</v>
      </c>
      <c r="B460" s="70" t="s">
        <v>715</v>
      </c>
      <c r="C460" s="70" t="s">
        <v>716</v>
      </c>
      <c r="E460" s="70" t="s">
        <v>425</v>
      </c>
      <c r="F460" s="70" t="s">
        <v>1751</v>
      </c>
      <c r="G460" s="72" t="s">
        <v>88</v>
      </c>
      <c r="H460" s="73"/>
      <c r="I460" s="70" t="s">
        <v>717</v>
      </c>
    </row>
    <row r="461" spans="1:9" x14ac:dyDescent="0.3">
      <c r="A461" s="70" t="s">
        <v>101</v>
      </c>
      <c r="B461" s="70" t="s">
        <v>718</v>
      </c>
      <c r="C461" s="70" t="s">
        <v>719</v>
      </c>
      <c r="E461" s="70" t="s">
        <v>720</v>
      </c>
      <c r="F461" s="70" t="s">
        <v>1810</v>
      </c>
      <c r="G461" s="72" t="s">
        <v>88</v>
      </c>
      <c r="H461" s="73"/>
      <c r="I461" s="70" t="s">
        <v>717</v>
      </c>
    </row>
    <row r="462" spans="1:9" x14ac:dyDescent="0.3">
      <c r="A462" s="73" t="s">
        <v>130</v>
      </c>
      <c r="B462" s="70" t="s">
        <v>721</v>
      </c>
      <c r="C462" s="70" t="s">
        <v>722</v>
      </c>
      <c r="G462" s="72" t="s">
        <v>88</v>
      </c>
      <c r="H462" s="73" t="s">
        <v>111</v>
      </c>
    </row>
    <row r="463" spans="1:9" x14ac:dyDescent="0.3">
      <c r="A463" s="70" t="s">
        <v>101</v>
      </c>
      <c r="B463" s="70" t="s">
        <v>723</v>
      </c>
      <c r="C463" s="70" t="s">
        <v>724</v>
      </c>
      <c r="E463" s="70" t="s">
        <v>425</v>
      </c>
      <c r="F463" s="70" t="s">
        <v>1751</v>
      </c>
      <c r="G463" s="72" t="s">
        <v>88</v>
      </c>
      <c r="H463" s="73"/>
      <c r="I463" s="70" t="s">
        <v>725</v>
      </c>
    </row>
    <row r="464" spans="1:9" x14ac:dyDescent="0.3">
      <c r="A464" s="70" t="s">
        <v>101</v>
      </c>
      <c r="B464" s="70" t="s">
        <v>726</v>
      </c>
      <c r="C464" s="70" t="s">
        <v>727</v>
      </c>
      <c r="E464" s="70" t="s">
        <v>728</v>
      </c>
      <c r="F464" s="70" t="s">
        <v>1810</v>
      </c>
      <c r="G464" s="72" t="s">
        <v>88</v>
      </c>
      <c r="H464" s="73"/>
      <c r="I464" s="70" t="s">
        <v>725</v>
      </c>
    </row>
    <row r="465" spans="1:9" x14ac:dyDescent="0.3">
      <c r="A465" s="73" t="s">
        <v>130</v>
      </c>
      <c r="B465" s="70" t="s">
        <v>729</v>
      </c>
      <c r="C465" s="70" t="s">
        <v>730</v>
      </c>
      <c r="G465" s="72" t="s">
        <v>88</v>
      </c>
      <c r="H465" s="73" t="s">
        <v>111</v>
      </c>
    </row>
    <row r="466" spans="1:9" x14ac:dyDescent="0.3">
      <c r="A466" s="70" t="s">
        <v>101</v>
      </c>
      <c r="B466" s="70" t="s">
        <v>731</v>
      </c>
      <c r="C466" s="70" t="s">
        <v>732</v>
      </c>
      <c r="E466" s="70" t="s">
        <v>425</v>
      </c>
      <c r="F466" s="70" t="s">
        <v>1751</v>
      </c>
      <c r="G466" s="72" t="s">
        <v>88</v>
      </c>
      <c r="H466" s="73"/>
      <c r="I466" s="70" t="s">
        <v>733</v>
      </c>
    </row>
    <row r="467" spans="1:9" x14ac:dyDescent="0.3">
      <c r="A467" s="70" t="s">
        <v>101</v>
      </c>
      <c r="B467" s="70" t="s">
        <v>734</v>
      </c>
      <c r="C467" s="70" t="s">
        <v>735</v>
      </c>
      <c r="E467" s="70" t="s">
        <v>736</v>
      </c>
      <c r="F467" s="70" t="s">
        <v>1810</v>
      </c>
      <c r="G467" s="72" t="s">
        <v>88</v>
      </c>
      <c r="H467" s="73"/>
      <c r="I467" s="70" t="s">
        <v>733</v>
      </c>
    </row>
    <row r="468" spans="1:9" x14ac:dyDescent="0.3">
      <c r="A468" s="73" t="s">
        <v>130</v>
      </c>
      <c r="B468" s="70" t="s">
        <v>737</v>
      </c>
      <c r="C468" s="70" t="s">
        <v>738</v>
      </c>
      <c r="G468" s="72" t="s">
        <v>88</v>
      </c>
      <c r="H468" s="73" t="s">
        <v>111</v>
      </c>
    </row>
    <row r="469" spans="1:9" x14ac:dyDescent="0.3">
      <c r="A469" s="70" t="s">
        <v>101</v>
      </c>
      <c r="B469" s="70" t="s">
        <v>739</v>
      </c>
      <c r="C469" s="70" t="s">
        <v>740</v>
      </c>
      <c r="E469" s="70" t="s">
        <v>425</v>
      </c>
      <c r="F469" s="70" t="s">
        <v>1751</v>
      </c>
      <c r="G469" s="72" t="s">
        <v>88</v>
      </c>
      <c r="H469" s="73"/>
      <c r="I469" s="70" t="s">
        <v>741</v>
      </c>
    </row>
    <row r="470" spans="1:9" x14ac:dyDescent="0.3">
      <c r="A470" s="70" t="s">
        <v>101</v>
      </c>
      <c r="B470" s="70" t="s">
        <v>742</v>
      </c>
      <c r="C470" s="70" t="s">
        <v>743</v>
      </c>
      <c r="E470" s="70" t="s">
        <v>744</v>
      </c>
      <c r="F470" s="70" t="s">
        <v>1810</v>
      </c>
      <c r="G470" s="72" t="s">
        <v>88</v>
      </c>
      <c r="H470" s="73"/>
      <c r="I470" s="70" t="s">
        <v>741</v>
      </c>
    </row>
    <row r="471" spans="1:9" x14ac:dyDescent="0.3">
      <c r="A471" s="73" t="s">
        <v>130</v>
      </c>
      <c r="B471" s="70" t="s">
        <v>745</v>
      </c>
      <c r="C471" s="70" t="s">
        <v>746</v>
      </c>
      <c r="G471" s="72" t="s">
        <v>88</v>
      </c>
      <c r="H471" s="73" t="s">
        <v>111</v>
      </c>
    </row>
    <row r="472" spans="1:9" x14ac:dyDescent="0.3">
      <c r="A472" s="70" t="s">
        <v>101</v>
      </c>
      <c r="B472" s="70" t="s">
        <v>747</v>
      </c>
      <c r="C472" s="70" t="s">
        <v>748</v>
      </c>
      <c r="E472" s="70" t="s">
        <v>425</v>
      </c>
      <c r="F472" s="70" t="s">
        <v>1751</v>
      </c>
      <c r="G472" s="72" t="s">
        <v>88</v>
      </c>
      <c r="H472" s="73"/>
      <c r="I472" s="70" t="s">
        <v>749</v>
      </c>
    </row>
    <row r="473" spans="1:9" x14ac:dyDescent="0.3">
      <c r="A473" s="70" t="s">
        <v>101</v>
      </c>
      <c r="B473" s="70" t="s">
        <v>750</v>
      </c>
      <c r="C473" s="70" t="s">
        <v>751</v>
      </c>
      <c r="E473" s="70" t="s">
        <v>752</v>
      </c>
      <c r="F473" s="70" t="s">
        <v>1810</v>
      </c>
      <c r="G473" s="72" t="s">
        <v>88</v>
      </c>
      <c r="H473" s="73"/>
      <c r="I473" s="70" t="s">
        <v>749</v>
      </c>
    </row>
    <row r="474" spans="1:9" x14ac:dyDescent="0.3">
      <c r="A474" s="73" t="s">
        <v>130</v>
      </c>
      <c r="B474" s="70" t="s">
        <v>753</v>
      </c>
      <c r="C474" s="70" t="s">
        <v>754</v>
      </c>
      <c r="G474" s="72" t="s">
        <v>88</v>
      </c>
      <c r="H474" s="73" t="s">
        <v>111</v>
      </c>
    </row>
    <row r="475" spans="1:9" x14ac:dyDescent="0.3">
      <c r="A475" s="70" t="s">
        <v>101</v>
      </c>
      <c r="B475" s="70" t="s">
        <v>755</v>
      </c>
      <c r="C475" s="70" t="s">
        <v>756</v>
      </c>
      <c r="E475" s="70" t="s">
        <v>425</v>
      </c>
      <c r="F475" s="70" t="s">
        <v>1751</v>
      </c>
      <c r="G475" s="72" t="s">
        <v>88</v>
      </c>
      <c r="H475" s="73"/>
      <c r="I475" s="70" t="s">
        <v>757</v>
      </c>
    </row>
    <row r="476" spans="1:9" x14ac:dyDescent="0.3">
      <c r="A476" s="70" t="s">
        <v>101</v>
      </c>
      <c r="B476" s="70" t="s">
        <v>758</v>
      </c>
      <c r="C476" s="70" t="s">
        <v>759</v>
      </c>
      <c r="E476" s="70" t="s">
        <v>760</v>
      </c>
      <c r="F476" s="70" t="s">
        <v>1810</v>
      </c>
      <c r="G476" s="72" t="s">
        <v>88</v>
      </c>
      <c r="H476" s="73"/>
      <c r="I476" s="70" t="s">
        <v>757</v>
      </c>
    </row>
    <row r="477" spans="1:9" x14ac:dyDescent="0.3">
      <c r="A477" s="73" t="s">
        <v>130</v>
      </c>
      <c r="B477" s="70" t="s">
        <v>761</v>
      </c>
      <c r="C477" s="70" t="s">
        <v>762</v>
      </c>
      <c r="G477" s="72" t="s">
        <v>88</v>
      </c>
      <c r="H477" s="73" t="s">
        <v>111</v>
      </c>
    </row>
    <row r="478" spans="1:9" x14ac:dyDescent="0.3">
      <c r="A478" s="70" t="s">
        <v>101</v>
      </c>
      <c r="B478" s="70" t="s">
        <v>763</v>
      </c>
      <c r="C478" s="70" t="s">
        <v>764</v>
      </c>
      <c r="E478" s="70" t="s">
        <v>425</v>
      </c>
      <c r="F478" s="70" t="s">
        <v>1751</v>
      </c>
      <c r="G478" s="72" t="s">
        <v>88</v>
      </c>
      <c r="H478" s="73"/>
      <c r="I478" s="70" t="s">
        <v>765</v>
      </c>
    </row>
    <row r="479" spans="1:9" x14ac:dyDescent="0.3">
      <c r="A479" s="70" t="s">
        <v>101</v>
      </c>
      <c r="B479" s="70" t="s">
        <v>766</v>
      </c>
      <c r="C479" s="70" t="s">
        <v>767</v>
      </c>
      <c r="E479" s="70" t="s">
        <v>768</v>
      </c>
      <c r="F479" s="70" t="s">
        <v>1810</v>
      </c>
      <c r="G479" s="72" t="s">
        <v>88</v>
      </c>
      <c r="H479" s="73"/>
      <c r="I479" s="70" t="s">
        <v>765</v>
      </c>
    </row>
    <row r="480" spans="1:9" x14ac:dyDescent="0.3">
      <c r="A480" s="73" t="s">
        <v>130</v>
      </c>
      <c r="B480" s="70" t="s">
        <v>769</v>
      </c>
      <c r="C480" s="70" t="s">
        <v>770</v>
      </c>
      <c r="G480" s="72" t="s">
        <v>88</v>
      </c>
      <c r="H480" s="73" t="s">
        <v>111</v>
      </c>
    </row>
    <row r="481" spans="1:9" x14ac:dyDescent="0.3">
      <c r="A481" s="70" t="s">
        <v>101</v>
      </c>
      <c r="B481" s="70" t="s">
        <v>771</v>
      </c>
      <c r="C481" s="70" t="s">
        <v>772</v>
      </c>
      <c r="E481" s="70" t="s">
        <v>425</v>
      </c>
      <c r="F481" s="70" t="s">
        <v>1751</v>
      </c>
      <c r="G481" s="72" t="s">
        <v>88</v>
      </c>
      <c r="H481" s="73"/>
      <c r="I481" s="70" t="s">
        <v>773</v>
      </c>
    </row>
    <row r="482" spans="1:9" x14ac:dyDescent="0.3">
      <c r="A482" s="70" t="s">
        <v>101</v>
      </c>
      <c r="B482" s="70" t="s">
        <v>774</v>
      </c>
      <c r="C482" s="70" t="s">
        <v>775</v>
      </c>
      <c r="E482" s="70" t="s">
        <v>776</v>
      </c>
      <c r="F482" s="70" t="s">
        <v>1810</v>
      </c>
      <c r="G482" s="72" t="s">
        <v>88</v>
      </c>
      <c r="H482" s="73"/>
      <c r="I482" s="70" t="s">
        <v>773</v>
      </c>
    </row>
    <row r="483" spans="1:9" x14ac:dyDescent="0.3">
      <c r="A483" s="73" t="s">
        <v>130</v>
      </c>
      <c r="B483" s="70" t="s">
        <v>777</v>
      </c>
      <c r="C483" s="70" t="s">
        <v>778</v>
      </c>
      <c r="G483" s="72" t="s">
        <v>88</v>
      </c>
      <c r="H483" s="73" t="s">
        <v>111</v>
      </c>
    </row>
    <row r="484" spans="1:9" x14ac:dyDescent="0.3">
      <c r="A484" s="70" t="s">
        <v>101</v>
      </c>
      <c r="B484" s="70" t="s">
        <v>779</v>
      </c>
      <c r="C484" s="70" t="s">
        <v>780</v>
      </c>
      <c r="E484" s="70" t="s">
        <v>425</v>
      </c>
      <c r="F484" s="70" t="s">
        <v>1751</v>
      </c>
      <c r="G484" s="72" t="s">
        <v>88</v>
      </c>
      <c r="H484" s="73"/>
      <c r="I484" s="70" t="s">
        <v>781</v>
      </c>
    </row>
    <row r="485" spans="1:9" x14ac:dyDescent="0.3">
      <c r="A485" s="70" t="s">
        <v>101</v>
      </c>
      <c r="B485" s="70" t="s">
        <v>782</v>
      </c>
      <c r="C485" s="70" t="s">
        <v>783</v>
      </c>
      <c r="E485" s="70" t="s">
        <v>784</v>
      </c>
      <c r="F485" s="70" t="s">
        <v>1810</v>
      </c>
      <c r="G485" s="72" t="s">
        <v>88</v>
      </c>
      <c r="H485" s="73"/>
      <c r="I485" s="70" t="s">
        <v>781</v>
      </c>
    </row>
    <row r="486" spans="1:9" x14ac:dyDescent="0.3">
      <c r="A486" s="73" t="s">
        <v>130</v>
      </c>
      <c r="B486" s="70" t="s">
        <v>785</v>
      </c>
      <c r="C486" s="70" t="s">
        <v>786</v>
      </c>
      <c r="G486" s="72" t="s">
        <v>88</v>
      </c>
      <c r="H486" s="73" t="s">
        <v>111</v>
      </c>
    </row>
    <row r="487" spans="1:9" x14ac:dyDescent="0.3">
      <c r="A487" s="70" t="s">
        <v>101</v>
      </c>
      <c r="B487" s="70" t="s">
        <v>787</v>
      </c>
      <c r="C487" s="70" t="s">
        <v>788</v>
      </c>
      <c r="E487" s="70" t="s">
        <v>425</v>
      </c>
      <c r="F487" s="70" t="s">
        <v>1751</v>
      </c>
      <c r="G487" s="72" t="s">
        <v>88</v>
      </c>
      <c r="H487" s="73"/>
      <c r="I487" s="70" t="s">
        <v>789</v>
      </c>
    </row>
    <row r="488" spans="1:9" x14ac:dyDescent="0.3">
      <c r="A488" s="70" t="s">
        <v>101</v>
      </c>
      <c r="B488" s="70" t="s">
        <v>790</v>
      </c>
      <c r="C488" s="70" t="s">
        <v>791</v>
      </c>
      <c r="E488" s="70" t="s">
        <v>792</v>
      </c>
      <c r="F488" s="70" t="s">
        <v>1810</v>
      </c>
      <c r="G488" s="72" t="s">
        <v>88</v>
      </c>
      <c r="H488" s="73"/>
      <c r="I488" s="70" t="s">
        <v>789</v>
      </c>
    </row>
    <row r="489" spans="1:9" x14ac:dyDescent="0.3">
      <c r="A489" s="73" t="s">
        <v>130</v>
      </c>
      <c r="B489" s="70" t="s">
        <v>793</v>
      </c>
      <c r="C489" s="70" t="s">
        <v>1547</v>
      </c>
      <c r="G489" s="72" t="s">
        <v>88</v>
      </c>
      <c r="H489" s="73" t="s">
        <v>111</v>
      </c>
    </row>
    <row r="490" spans="1:9" x14ac:dyDescent="0.3">
      <c r="A490" s="70" t="s">
        <v>101</v>
      </c>
      <c r="B490" s="70" t="s">
        <v>794</v>
      </c>
      <c r="C490" s="70" t="s">
        <v>795</v>
      </c>
      <c r="E490" s="70" t="s">
        <v>425</v>
      </c>
      <c r="F490" s="70" t="s">
        <v>1751</v>
      </c>
      <c r="G490" s="72" t="s">
        <v>88</v>
      </c>
      <c r="H490" s="73"/>
      <c r="I490" s="70" t="s">
        <v>796</v>
      </c>
    </row>
    <row r="491" spans="1:9" x14ac:dyDescent="0.3">
      <c r="A491" s="70" t="s">
        <v>101</v>
      </c>
      <c r="B491" s="70" t="s">
        <v>797</v>
      </c>
      <c r="C491" s="70" t="s">
        <v>798</v>
      </c>
      <c r="E491" s="70" t="s">
        <v>799</v>
      </c>
      <c r="F491" s="70" t="s">
        <v>1810</v>
      </c>
      <c r="G491" s="72" t="s">
        <v>88</v>
      </c>
      <c r="H491" s="73"/>
      <c r="I491" s="70" t="s">
        <v>796</v>
      </c>
    </row>
    <row r="492" spans="1:9" x14ac:dyDescent="0.3">
      <c r="A492" s="73" t="s">
        <v>130</v>
      </c>
      <c r="B492" s="70" t="s">
        <v>800</v>
      </c>
      <c r="C492" s="70" t="s">
        <v>801</v>
      </c>
      <c r="G492" s="72" t="s">
        <v>88</v>
      </c>
      <c r="H492" s="73" t="s">
        <v>111</v>
      </c>
    </row>
    <row r="493" spans="1:9" x14ac:dyDescent="0.3">
      <c r="A493" s="70" t="s">
        <v>101</v>
      </c>
      <c r="B493" s="70" t="s">
        <v>802</v>
      </c>
      <c r="C493" s="70" t="s">
        <v>803</v>
      </c>
      <c r="E493" s="70" t="s">
        <v>425</v>
      </c>
      <c r="F493" s="70" t="s">
        <v>1751</v>
      </c>
      <c r="G493" s="72" t="s">
        <v>88</v>
      </c>
      <c r="H493" s="73"/>
      <c r="I493" s="70" t="s">
        <v>804</v>
      </c>
    </row>
    <row r="494" spans="1:9" x14ac:dyDescent="0.3">
      <c r="A494" s="70" t="s">
        <v>101</v>
      </c>
      <c r="B494" s="70" t="s">
        <v>805</v>
      </c>
      <c r="C494" s="70" t="s">
        <v>806</v>
      </c>
      <c r="E494" s="70" t="s">
        <v>807</v>
      </c>
      <c r="F494" s="70" t="s">
        <v>1810</v>
      </c>
      <c r="G494" s="72" t="s">
        <v>88</v>
      </c>
      <c r="H494" s="73"/>
      <c r="I494" s="70" t="s">
        <v>804</v>
      </c>
    </row>
    <row r="495" spans="1:9" x14ac:dyDescent="0.3">
      <c r="A495" s="73" t="s">
        <v>130</v>
      </c>
      <c r="B495" s="70" t="s">
        <v>808</v>
      </c>
      <c r="C495" s="70" t="s">
        <v>809</v>
      </c>
      <c r="G495" s="72" t="s">
        <v>88</v>
      </c>
      <c r="H495" s="73" t="s">
        <v>111</v>
      </c>
    </row>
    <row r="496" spans="1:9" x14ac:dyDescent="0.3">
      <c r="A496" s="70" t="s">
        <v>101</v>
      </c>
      <c r="B496" s="70" t="s">
        <v>810</v>
      </c>
      <c r="C496" s="70" t="s">
        <v>811</v>
      </c>
      <c r="E496" s="70" t="s">
        <v>425</v>
      </c>
      <c r="F496" s="70" t="s">
        <v>1751</v>
      </c>
      <c r="G496" s="72" t="s">
        <v>88</v>
      </c>
      <c r="H496" s="73"/>
      <c r="I496" s="70" t="s">
        <v>812</v>
      </c>
    </row>
    <row r="497" spans="1:9" x14ac:dyDescent="0.3">
      <c r="A497" s="70" t="s">
        <v>101</v>
      </c>
      <c r="B497" s="70" t="s">
        <v>813</v>
      </c>
      <c r="C497" s="70" t="s">
        <v>814</v>
      </c>
      <c r="E497" s="70" t="s">
        <v>815</v>
      </c>
      <c r="F497" s="70" t="s">
        <v>1810</v>
      </c>
      <c r="G497" s="72" t="s">
        <v>88</v>
      </c>
      <c r="H497" s="73"/>
      <c r="I497" s="70" t="s">
        <v>812</v>
      </c>
    </row>
    <row r="498" spans="1:9" x14ac:dyDescent="0.3">
      <c r="A498" s="73" t="s">
        <v>130</v>
      </c>
      <c r="B498" s="70" t="s">
        <v>816</v>
      </c>
      <c r="C498" s="70" t="s">
        <v>817</v>
      </c>
      <c r="G498" s="72" t="s">
        <v>88</v>
      </c>
      <c r="H498" s="73" t="s">
        <v>111</v>
      </c>
    </row>
    <row r="499" spans="1:9" x14ac:dyDescent="0.3">
      <c r="A499" s="70" t="s">
        <v>101</v>
      </c>
      <c r="B499" s="70" t="s">
        <v>818</v>
      </c>
      <c r="C499" s="70" t="s">
        <v>819</v>
      </c>
      <c r="E499" s="70" t="s">
        <v>425</v>
      </c>
      <c r="F499" s="70" t="s">
        <v>1751</v>
      </c>
      <c r="G499" s="72" t="s">
        <v>88</v>
      </c>
      <c r="H499" s="73"/>
      <c r="I499" s="70" t="s">
        <v>820</v>
      </c>
    </row>
    <row r="500" spans="1:9" x14ac:dyDescent="0.3">
      <c r="A500" s="70" t="s">
        <v>101</v>
      </c>
      <c r="B500" s="70" t="s">
        <v>821</v>
      </c>
      <c r="C500" s="70" t="s">
        <v>822</v>
      </c>
      <c r="E500" s="70" t="s">
        <v>823</v>
      </c>
      <c r="F500" s="70" t="s">
        <v>1810</v>
      </c>
      <c r="G500" s="72" t="s">
        <v>88</v>
      </c>
      <c r="H500" s="73"/>
      <c r="I500" s="70" t="s">
        <v>820</v>
      </c>
    </row>
    <row r="501" spans="1:9" x14ac:dyDescent="0.3">
      <c r="A501" s="73" t="s">
        <v>130</v>
      </c>
      <c r="B501" s="70" t="s">
        <v>824</v>
      </c>
      <c r="C501" s="70" t="s">
        <v>825</v>
      </c>
      <c r="G501" s="72" t="s">
        <v>88</v>
      </c>
      <c r="H501" s="73" t="s">
        <v>111</v>
      </c>
    </row>
    <row r="502" spans="1:9" x14ac:dyDescent="0.3">
      <c r="A502" s="70" t="s">
        <v>101</v>
      </c>
      <c r="B502" s="70" t="s">
        <v>826</v>
      </c>
      <c r="C502" s="70" t="s">
        <v>827</v>
      </c>
      <c r="E502" s="70" t="s">
        <v>425</v>
      </c>
      <c r="F502" s="70" t="s">
        <v>1751</v>
      </c>
      <c r="G502" s="72" t="s">
        <v>88</v>
      </c>
      <c r="H502" s="73"/>
      <c r="I502" s="70" t="s">
        <v>828</v>
      </c>
    </row>
    <row r="503" spans="1:9" x14ac:dyDescent="0.3">
      <c r="A503" s="70" t="s">
        <v>101</v>
      </c>
      <c r="B503" s="70" t="s">
        <v>829</v>
      </c>
      <c r="C503" s="70" t="s">
        <v>830</v>
      </c>
      <c r="E503" s="70" t="s">
        <v>831</v>
      </c>
      <c r="F503" s="70" t="s">
        <v>1810</v>
      </c>
      <c r="G503" s="72" t="s">
        <v>88</v>
      </c>
      <c r="H503" s="73"/>
      <c r="I503" s="70" t="s">
        <v>828</v>
      </c>
    </row>
    <row r="504" spans="1:9" x14ac:dyDescent="0.3">
      <c r="A504" s="73" t="s">
        <v>130</v>
      </c>
      <c r="B504" s="70" t="s">
        <v>832</v>
      </c>
      <c r="C504" s="70" t="s">
        <v>833</v>
      </c>
      <c r="G504" s="72" t="s">
        <v>88</v>
      </c>
      <c r="H504" s="73" t="s">
        <v>111</v>
      </c>
    </row>
    <row r="505" spans="1:9" x14ac:dyDescent="0.3">
      <c r="A505" s="70" t="s">
        <v>101</v>
      </c>
      <c r="B505" s="70" t="s">
        <v>834</v>
      </c>
      <c r="C505" s="70" t="s">
        <v>835</v>
      </c>
      <c r="E505" s="70" t="s">
        <v>425</v>
      </c>
      <c r="F505" s="70" t="s">
        <v>1751</v>
      </c>
      <c r="G505" s="72" t="s">
        <v>88</v>
      </c>
      <c r="H505" s="73"/>
      <c r="I505" s="70" t="s">
        <v>836</v>
      </c>
    </row>
    <row r="506" spans="1:9" x14ac:dyDescent="0.3">
      <c r="A506" s="70" t="s">
        <v>101</v>
      </c>
      <c r="B506" s="70" t="s">
        <v>837</v>
      </c>
      <c r="C506" s="70" t="s">
        <v>838</v>
      </c>
      <c r="E506" s="70" t="s">
        <v>839</v>
      </c>
      <c r="F506" s="70" t="s">
        <v>1810</v>
      </c>
      <c r="G506" s="72" t="s">
        <v>88</v>
      </c>
      <c r="H506" s="73"/>
      <c r="I506" s="70" t="s">
        <v>836</v>
      </c>
    </row>
    <row r="507" spans="1:9" x14ac:dyDescent="0.3">
      <c r="A507" s="73" t="s">
        <v>130</v>
      </c>
      <c r="B507" s="70" t="s">
        <v>840</v>
      </c>
      <c r="C507" s="70" t="s">
        <v>841</v>
      </c>
      <c r="G507" s="72" t="s">
        <v>88</v>
      </c>
      <c r="H507" s="73" t="s">
        <v>111</v>
      </c>
    </row>
    <row r="508" spans="1:9" x14ac:dyDescent="0.3">
      <c r="A508" s="70" t="s">
        <v>101</v>
      </c>
      <c r="B508" s="70" t="s">
        <v>842</v>
      </c>
      <c r="C508" s="70" t="s">
        <v>843</v>
      </c>
      <c r="E508" s="70" t="s">
        <v>425</v>
      </c>
      <c r="F508" s="70" t="s">
        <v>1751</v>
      </c>
      <c r="G508" s="72" t="s">
        <v>88</v>
      </c>
      <c r="H508" s="73"/>
      <c r="I508" s="70" t="s">
        <v>844</v>
      </c>
    </row>
    <row r="509" spans="1:9" x14ac:dyDescent="0.3">
      <c r="A509" s="70" t="s">
        <v>101</v>
      </c>
      <c r="B509" s="70" t="s">
        <v>845</v>
      </c>
      <c r="C509" s="70" t="s">
        <v>2260</v>
      </c>
      <c r="E509" s="70" t="s">
        <v>846</v>
      </c>
      <c r="F509" s="70" t="s">
        <v>1810</v>
      </c>
      <c r="G509" s="72" t="s">
        <v>88</v>
      </c>
      <c r="H509" s="73"/>
      <c r="I509" s="70" t="s">
        <v>844</v>
      </c>
    </row>
    <row r="510" spans="1:9" x14ac:dyDescent="0.3">
      <c r="A510" s="73" t="s">
        <v>130</v>
      </c>
      <c r="B510" s="70" t="s">
        <v>847</v>
      </c>
      <c r="C510" s="70" t="s">
        <v>848</v>
      </c>
      <c r="G510" s="72" t="s">
        <v>88</v>
      </c>
      <c r="H510" s="73" t="s">
        <v>111</v>
      </c>
    </row>
    <row r="511" spans="1:9" x14ac:dyDescent="0.3">
      <c r="A511" s="70" t="s">
        <v>101</v>
      </c>
      <c r="B511" s="70" t="s">
        <v>849</v>
      </c>
      <c r="C511" s="70" t="s">
        <v>850</v>
      </c>
      <c r="E511" s="70" t="s">
        <v>425</v>
      </c>
      <c r="F511" s="70" t="s">
        <v>1751</v>
      </c>
      <c r="G511" s="72" t="s">
        <v>88</v>
      </c>
      <c r="H511" s="73"/>
      <c r="I511" s="70" t="s">
        <v>851</v>
      </c>
    </row>
    <row r="512" spans="1:9" x14ac:dyDescent="0.3">
      <c r="A512" s="70" t="s">
        <v>101</v>
      </c>
      <c r="B512" s="70" t="s">
        <v>852</v>
      </c>
      <c r="C512" s="70" t="s">
        <v>853</v>
      </c>
      <c r="E512" s="70" t="s">
        <v>854</v>
      </c>
      <c r="F512" s="70" t="s">
        <v>1810</v>
      </c>
      <c r="G512" s="72" t="s">
        <v>88</v>
      </c>
      <c r="H512" s="73"/>
      <c r="I512" s="70" t="s">
        <v>851</v>
      </c>
    </row>
    <row r="513" spans="1:9" x14ac:dyDescent="0.3">
      <c r="A513" s="73" t="s">
        <v>130</v>
      </c>
      <c r="B513" s="70" t="s">
        <v>855</v>
      </c>
      <c r="C513" s="70" t="s">
        <v>856</v>
      </c>
      <c r="G513" s="72" t="s">
        <v>88</v>
      </c>
      <c r="H513" s="73" t="s">
        <v>111</v>
      </c>
    </row>
    <row r="514" spans="1:9" x14ac:dyDescent="0.3">
      <c r="A514" s="70" t="s">
        <v>101</v>
      </c>
      <c r="B514" s="70" t="s">
        <v>857</v>
      </c>
      <c r="C514" s="70" t="s">
        <v>858</v>
      </c>
      <c r="E514" s="70" t="s">
        <v>425</v>
      </c>
      <c r="F514" s="70" t="s">
        <v>1751</v>
      </c>
      <c r="G514" s="72" t="s">
        <v>88</v>
      </c>
      <c r="H514" s="73"/>
      <c r="I514" s="70" t="s">
        <v>1944</v>
      </c>
    </row>
    <row r="515" spans="1:9" x14ac:dyDescent="0.3">
      <c r="A515" s="70" t="s">
        <v>101</v>
      </c>
      <c r="B515" s="70" t="s">
        <v>860</v>
      </c>
      <c r="C515" s="70" t="s">
        <v>861</v>
      </c>
      <c r="E515" s="70" t="s">
        <v>862</v>
      </c>
      <c r="F515" s="70" t="s">
        <v>1810</v>
      </c>
      <c r="G515" s="72" t="s">
        <v>88</v>
      </c>
      <c r="H515" s="73"/>
      <c r="I515" s="70" t="s">
        <v>1944</v>
      </c>
    </row>
    <row r="516" spans="1:9" x14ac:dyDescent="0.3">
      <c r="A516" s="73" t="s">
        <v>130</v>
      </c>
      <c r="B516" s="70" t="s">
        <v>863</v>
      </c>
      <c r="C516" s="70" t="s">
        <v>864</v>
      </c>
      <c r="G516" s="72" t="s">
        <v>88</v>
      </c>
      <c r="H516" s="73" t="s">
        <v>111</v>
      </c>
    </row>
    <row r="517" spans="1:9" x14ac:dyDescent="0.3">
      <c r="A517" s="70" t="s">
        <v>101</v>
      </c>
      <c r="B517" s="70" t="s">
        <v>865</v>
      </c>
      <c r="C517" s="70" t="s">
        <v>866</v>
      </c>
      <c r="E517" s="70" t="s">
        <v>425</v>
      </c>
      <c r="F517" s="70" t="s">
        <v>1751</v>
      </c>
      <c r="G517" s="72" t="s">
        <v>88</v>
      </c>
      <c r="H517" s="73"/>
      <c r="I517" s="70" t="s">
        <v>859</v>
      </c>
    </row>
    <row r="518" spans="1:9" x14ac:dyDescent="0.3">
      <c r="A518" s="70" t="s">
        <v>101</v>
      </c>
      <c r="B518" s="70" t="s">
        <v>867</v>
      </c>
      <c r="C518" s="70" t="s">
        <v>868</v>
      </c>
      <c r="E518" s="70" t="s">
        <v>869</v>
      </c>
      <c r="F518" s="70" t="s">
        <v>1810</v>
      </c>
      <c r="G518" s="72" t="s">
        <v>88</v>
      </c>
      <c r="H518" s="73"/>
      <c r="I518" s="70" t="s">
        <v>859</v>
      </c>
    </row>
    <row r="519" spans="1:9" x14ac:dyDescent="0.3">
      <c r="A519" s="73" t="s">
        <v>130</v>
      </c>
      <c r="B519" s="70" t="s">
        <v>870</v>
      </c>
      <c r="C519" s="70" t="s">
        <v>871</v>
      </c>
      <c r="G519" s="72" t="s">
        <v>88</v>
      </c>
      <c r="H519" s="73" t="s">
        <v>111</v>
      </c>
    </row>
    <row r="520" spans="1:9" x14ac:dyDescent="0.3">
      <c r="A520" s="70" t="s">
        <v>101</v>
      </c>
      <c r="B520" s="70" t="s">
        <v>872</v>
      </c>
      <c r="C520" s="70" t="s">
        <v>873</v>
      </c>
      <c r="E520" s="70" t="s">
        <v>425</v>
      </c>
      <c r="F520" s="70" t="s">
        <v>1751</v>
      </c>
      <c r="G520" s="72" t="s">
        <v>88</v>
      </c>
      <c r="H520" s="73"/>
      <c r="I520" s="70" t="s">
        <v>874</v>
      </c>
    </row>
    <row r="521" spans="1:9" x14ac:dyDescent="0.3">
      <c r="A521" s="70" t="s">
        <v>101</v>
      </c>
      <c r="B521" s="70" t="s">
        <v>875</v>
      </c>
      <c r="C521" s="70" t="s">
        <v>876</v>
      </c>
      <c r="E521" s="70" t="s">
        <v>877</v>
      </c>
      <c r="F521" s="70" t="s">
        <v>1810</v>
      </c>
      <c r="G521" s="72" t="s">
        <v>88</v>
      </c>
      <c r="H521" s="73"/>
      <c r="I521" s="70" t="s">
        <v>874</v>
      </c>
    </row>
    <row r="522" spans="1:9" x14ac:dyDescent="0.3">
      <c r="A522" s="73" t="s">
        <v>130</v>
      </c>
      <c r="B522" s="70" t="s">
        <v>878</v>
      </c>
      <c r="C522" s="70" t="s">
        <v>879</v>
      </c>
      <c r="G522" s="72" t="s">
        <v>88</v>
      </c>
      <c r="H522" s="73" t="s">
        <v>111</v>
      </c>
    </row>
    <row r="523" spans="1:9" x14ac:dyDescent="0.3">
      <c r="A523" s="70" t="s">
        <v>101</v>
      </c>
      <c r="B523" s="70" t="s">
        <v>880</v>
      </c>
      <c r="C523" s="70" t="s">
        <v>881</v>
      </c>
      <c r="E523" s="70" t="s">
        <v>425</v>
      </c>
      <c r="F523" s="70" t="s">
        <v>1751</v>
      </c>
      <c r="G523" s="72" t="s">
        <v>88</v>
      </c>
      <c r="H523" s="73"/>
      <c r="I523" s="70" t="s">
        <v>882</v>
      </c>
    </row>
    <row r="524" spans="1:9" x14ac:dyDescent="0.3">
      <c r="A524" s="70" t="s">
        <v>101</v>
      </c>
      <c r="B524" s="70" t="s">
        <v>883</v>
      </c>
      <c r="C524" s="70" t="s">
        <v>884</v>
      </c>
      <c r="E524" s="70" t="s">
        <v>885</v>
      </c>
      <c r="F524" s="70" t="s">
        <v>1810</v>
      </c>
      <c r="G524" s="72" t="s">
        <v>88</v>
      </c>
      <c r="H524" s="73"/>
      <c r="I524" s="70" t="s">
        <v>882</v>
      </c>
    </row>
    <row r="525" spans="1:9" x14ac:dyDescent="0.3">
      <c r="A525" s="73" t="s">
        <v>130</v>
      </c>
      <c r="B525" s="70" t="s">
        <v>886</v>
      </c>
      <c r="C525" s="70" t="s">
        <v>887</v>
      </c>
      <c r="G525" s="72" t="s">
        <v>88</v>
      </c>
      <c r="H525" s="73" t="s">
        <v>111</v>
      </c>
    </row>
    <row r="526" spans="1:9" x14ac:dyDescent="0.3">
      <c r="A526" s="70" t="s">
        <v>101</v>
      </c>
      <c r="B526" s="70" t="s">
        <v>888</v>
      </c>
      <c r="C526" s="70" t="s">
        <v>889</v>
      </c>
      <c r="E526" s="70" t="s">
        <v>425</v>
      </c>
      <c r="F526" s="70" t="s">
        <v>1751</v>
      </c>
      <c r="G526" s="72" t="s">
        <v>88</v>
      </c>
      <c r="H526" s="73"/>
      <c r="I526" s="70" t="s">
        <v>890</v>
      </c>
    </row>
    <row r="527" spans="1:9" x14ac:dyDescent="0.3">
      <c r="A527" s="70" t="s">
        <v>101</v>
      </c>
      <c r="B527" s="70" t="s">
        <v>891</v>
      </c>
      <c r="C527" s="70" t="s">
        <v>892</v>
      </c>
      <c r="E527" s="70" t="s">
        <v>893</v>
      </c>
      <c r="F527" s="70" t="s">
        <v>1810</v>
      </c>
      <c r="G527" s="72" t="s">
        <v>88</v>
      </c>
      <c r="H527" s="73"/>
      <c r="I527" s="70" t="s">
        <v>890</v>
      </c>
    </row>
    <row r="528" spans="1:9" x14ac:dyDescent="0.3">
      <c r="A528" s="73" t="s">
        <v>130</v>
      </c>
      <c r="B528" s="70" t="s">
        <v>894</v>
      </c>
      <c r="C528" s="70" t="s">
        <v>895</v>
      </c>
      <c r="G528" s="72" t="s">
        <v>88</v>
      </c>
      <c r="H528" s="73" t="s">
        <v>111</v>
      </c>
    </row>
    <row r="529" spans="1:9" x14ac:dyDescent="0.3">
      <c r="A529" s="70" t="s">
        <v>101</v>
      </c>
      <c r="B529" s="70" t="s">
        <v>896</v>
      </c>
      <c r="C529" s="70" t="s">
        <v>897</v>
      </c>
      <c r="E529" s="70" t="s">
        <v>425</v>
      </c>
      <c r="F529" s="70" t="s">
        <v>1751</v>
      </c>
      <c r="G529" s="72" t="s">
        <v>88</v>
      </c>
      <c r="H529" s="73"/>
      <c r="I529" s="70" t="s">
        <v>898</v>
      </c>
    </row>
    <row r="530" spans="1:9" x14ac:dyDescent="0.3">
      <c r="A530" s="70" t="s">
        <v>101</v>
      </c>
      <c r="B530" s="70" t="s">
        <v>899</v>
      </c>
      <c r="C530" s="70" t="s">
        <v>900</v>
      </c>
      <c r="E530" s="70" t="s">
        <v>901</v>
      </c>
      <c r="F530" s="70" t="s">
        <v>1810</v>
      </c>
      <c r="G530" s="72" t="s">
        <v>88</v>
      </c>
      <c r="H530" s="73"/>
      <c r="I530" s="70" t="s">
        <v>898</v>
      </c>
    </row>
    <row r="531" spans="1:9" x14ac:dyDescent="0.3">
      <c r="A531" s="73" t="s">
        <v>130</v>
      </c>
      <c r="B531" s="70" t="s">
        <v>902</v>
      </c>
      <c r="C531" s="70" t="s">
        <v>903</v>
      </c>
      <c r="G531" s="72" t="s">
        <v>88</v>
      </c>
      <c r="H531" s="73" t="s">
        <v>111</v>
      </c>
    </row>
    <row r="532" spans="1:9" x14ac:dyDescent="0.3">
      <c r="A532" s="70" t="s">
        <v>101</v>
      </c>
      <c r="B532" s="70" t="s">
        <v>904</v>
      </c>
      <c r="C532" s="70" t="s">
        <v>905</v>
      </c>
      <c r="E532" s="70" t="s">
        <v>425</v>
      </c>
      <c r="F532" s="70" t="s">
        <v>1751</v>
      </c>
      <c r="G532" s="72" t="s">
        <v>88</v>
      </c>
      <c r="H532" s="73"/>
      <c r="I532" s="70" t="s">
        <v>906</v>
      </c>
    </row>
    <row r="533" spans="1:9" x14ac:dyDescent="0.3">
      <c r="A533" s="70" t="s">
        <v>101</v>
      </c>
      <c r="B533" s="70" t="s">
        <v>907</v>
      </c>
      <c r="C533" s="70" t="s">
        <v>908</v>
      </c>
      <c r="E533" s="70" t="s">
        <v>909</v>
      </c>
      <c r="F533" s="70" t="s">
        <v>1810</v>
      </c>
      <c r="G533" s="72" t="s">
        <v>88</v>
      </c>
      <c r="H533" s="73"/>
      <c r="I533" s="70" t="s">
        <v>906</v>
      </c>
    </row>
    <row r="534" spans="1:9" x14ac:dyDescent="0.3">
      <c r="A534" s="73" t="s">
        <v>130</v>
      </c>
      <c r="B534" s="70" t="s">
        <v>910</v>
      </c>
      <c r="C534" s="70" t="s">
        <v>911</v>
      </c>
      <c r="G534" s="72" t="s">
        <v>88</v>
      </c>
      <c r="H534" s="73" t="s">
        <v>111</v>
      </c>
    </row>
    <row r="535" spans="1:9" x14ac:dyDescent="0.3">
      <c r="A535" s="70" t="s">
        <v>101</v>
      </c>
      <c r="B535" s="70" t="s">
        <v>912</v>
      </c>
      <c r="C535" s="70" t="s">
        <v>913</v>
      </c>
      <c r="E535" s="70" t="s">
        <v>425</v>
      </c>
      <c r="F535" s="70" t="s">
        <v>1751</v>
      </c>
      <c r="G535" s="72" t="s">
        <v>88</v>
      </c>
      <c r="H535" s="73"/>
      <c r="I535" s="70" t="s">
        <v>914</v>
      </c>
    </row>
    <row r="536" spans="1:9" x14ac:dyDescent="0.3">
      <c r="A536" s="70" t="s">
        <v>101</v>
      </c>
      <c r="B536" s="70" t="s">
        <v>915</v>
      </c>
      <c r="C536" s="70" t="s">
        <v>916</v>
      </c>
      <c r="E536" s="70" t="s">
        <v>917</v>
      </c>
      <c r="F536" s="70" t="s">
        <v>1810</v>
      </c>
      <c r="G536" s="72" t="s">
        <v>88</v>
      </c>
      <c r="H536" s="73"/>
      <c r="I536" s="70" t="s">
        <v>914</v>
      </c>
    </row>
    <row r="537" spans="1:9" x14ac:dyDescent="0.3">
      <c r="A537" s="73" t="s">
        <v>130</v>
      </c>
      <c r="B537" s="70" t="s">
        <v>918</v>
      </c>
      <c r="C537" s="70" t="s">
        <v>919</v>
      </c>
      <c r="G537" s="72" t="s">
        <v>88</v>
      </c>
      <c r="H537" s="73" t="s">
        <v>111</v>
      </c>
    </row>
    <row r="538" spans="1:9" x14ac:dyDescent="0.3">
      <c r="A538" s="70" t="s">
        <v>101</v>
      </c>
      <c r="B538" s="70" t="s">
        <v>920</v>
      </c>
      <c r="C538" s="70" t="s">
        <v>921</v>
      </c>
      <c r="E538" s="70" t="s">
        <v>425</v>
      </c>
      <c r="F538" s="70" t="s">
        <v>1751</v>
      </c>
      <c r="G538" s="72" t="s">
        <v>88</v>
      </c>
      <c r="H538" s="73"/>
      <c r="I538" s="70" t="s">
        <v>922</v>
      </c>
    </row>
    <row r="539" spans="1:9" x14ac:dyDescent="0.3">
      <c r="A539" s="70" t="s">
        <v>101</v>
      </c>
      <c r="B539" s="70" t="s">
        <v>923</v>
      </c>
      <c r="C539" s="70" t="s">
        <v>924</v>
      </c>
      <c r="E539" s="70" t="s">
        <v>925</v>
      </c>
      <c r="F539" s="70" t="s">
        <v>1810</v>
      </c>
      <c r="G539" s="72" t="s">
        <v>88</v>
      </c>
      <c r="H539" s="73"/>
      <c r="I539" s="70" t="s">
        <v>922</v>
      </c>
    </row>
    <row r="540" spans="1:9" x14ac:dyDescent="0.3">
      <c r="A540" s="73" t="s">
        <v>130</v>
      </c>
      <c r="B540" s="70" t="s">
        <v>926</v>
      </c>
      <c r="C540" s="70" t="s">
        <v>927</v>
      </c>
      <c r="G540" s="72" t="s">
        <v>88</v>
      </c>
      <c r="H540" s="73" t="s">
        <v>111</v>
      </c>
    </row>
    <row r="541" spans="1:9" x14ac:dyDescent="0.3">
      <c r="A541" s="70" t="s">
        <v>101</v>
      </c>
      <c r="B541" s="70" t="s">
        <v>928</v>
      </c>
      <c r="C541" s="70" t="s">
        <v>929</v>
      </c>
      <c r="E541" s="70" t="s">
        <v>425</v>
      </c>
      <c r="F541" s="70" t="s">
        <v>1751</v>
      </c>
      <c r="G541" s="72" t="s">
        <v>88</v>
      </c>
      <c r="H541" s="73"/>
      <c r="I541" s="70" t="s">
        <v>930</v>
      </c>
    </row>
    <row r="542" spans="1:9" x14ac:dyDescent="0.3">
      <c r="A542" s="70" t="s">
        <v>101</v>
      </c>
      <c r="B542" s="70" t="s">
        <v>931</v>
      </c>
      <c r="C542" s="70" t="s">
        <v>932</v>
      </c>
      <c r="E542" s="70" t="s">
        <v>933</v>
      </c>
      <c r="F542" s="70" t="s">
        <v>1810</v>
      </c>
      <c r="G542" s="72" t="s">
        <v>88</v>
      </c>
      <c r="H542" s="73"/>
      <c r="I542" s="70" t="s">
        <v>930</v>
      </c>
    </row>
    <row r="543" spans="1:9" x14ac:dyDescent="0.3">
      <c r="A543" s="73" t="s">
        <v>130</v>
      </c>
      <c r="B543" s="70" t="s">
        <v>934</v>
      </c>
      <c r="C543" s="70" t="s">
        <v>935</v>
      </c>
      <c r="G543" s="72" t="s">
        <v>88</v>
      </c>
      <c r="H543" s="73" t="s">
        <v>111</v>
      </c>
    </row>
    <row r="544" spans="1:9" x14ac:dyDescent="0.3">
      <c r="A544" s="70" t="s">
        <v>101</v>
      </c>
      <c r="B544" s="70" t="s">
        <v>936</v>
      </c>
      <c r="C544" s="70" t="s">
        <v>937</v>
      </c>
      <c r="E544" s="70" t="s">
        <v>425</v>
      </c>
      <c r="F544" s="70" t="s">
        <v>1751</v>
      </c>
      <c r="G544" s="72" t="s">
        <v>88</v>
      </c>
      <c r="H544" s="73"/>
      <c r="I544" s="70" t="s">
        <v>938</v>
      </c>
    </row>
    <row r="545" spans="1:12" x14ac:dyDescent="0.3">
      <c r="A545" s="70" t="s">
        <v>101</v>
      </c>
      <c r="B545" s="70" t="s">
        <v>939</v>
      </c>
      <c r="C545" s="70" t="s">
        <v>940</v>
      </c>
      <c r="E545" s="70" t="s">
        <v>941</v>
      </c>
      <c r="F545" s="70" t="s">
        <v>1810</v>
      </c>
      <c r="G545" s="72" t="s">
        <v>88</v>
      </c>
      <c r="H545" s="73"/>
      <c r="I545" s="70" t="s">
        <v>938</v>
      </c>
    </row>
    <row r="546" spans="1:12" x14ac:dyDescent="0.3">
      <c r="A546" s="73" t="s">
        <v>130</v>
      </c>
      <c r="B546" s="70" t="s">
        <v>942</v>
      </c>
      <c r="C546" s="70" t="s">
        <v>1766</v>
      </c>
      <c r="G546" s="72" t="s">
        <v>88</v>
      </c>
      <c r="H546" s="73" t="s">
        <v>111</v>
      </c>
    </row>
    <row r="547" spans="1:12" x14ac:dyDescent="0.3">
      <c r="A547" s="70" t="s">
        <v>101</v>
      </c>
      <c r="B547" s="70" t="s">
        <v>943</v>
      </c>
      <c r="C547" s="70" t="s">
        <v>944</v>
      </c>
      <c r="E547" s="70" t="s">
        <v>425</v>
      </c>
      <c r="F547" s="70" t="s">
        <v>1751</v>
      </c>
      <c r="G547" s="72" t="s">
        <v>88</v>
      </c>
      <c r="H547" s="73"/>
      <c r="I547" s="70" t="s">
        <v>945</v>
      </c>
    </row>
    <row r="548" spans="1:12" x14ac:dyDescent="0.3">
      <c r="A548" s="70" t="s">
        <v>101</v>
      </c>
      <c r="B548" s="70" t="s">
        <v>946</v>
      </c>
      <c r="C548" s="70" t="s">
        <v>947</v>
      </c>
      <c r="E548" s="70" t="s">
        <v>948</v>
      </c>
      <c r="F548" s="70" t="s">
        <v>1810</v>
      </c>
      <c r="G548" s="72" t="s">
        <v>88</v>
      </c>
      <c r="H548" s="73"/>
      <c r="I548" s="70" t="s">
        <v>945</v>
      </c>
    </row>
    <row r="549" spans="1:12" x14ac:dyDescent="0.3">
      <c r="A549" s="73" t="s">
        <v>130</v>
      </c>
      <c r="B549" s="70" t="s">
        <v>949</v>
      </c>
      <c r="C549" s="70" t="s">
        <v>2246</v>
      </c>
      <c r="G549" s="72" t="s">
        <v>88</v>
      </c>
      <c r="H549" s="73" t="s">
        <v>111</v>
      </c>
    </row>
    <row r="550" spans="1:12" x14ac:dyDescent="0.3">
      <c r="A550" s="70" t="s">
        <v>101</v>
      </c>
      <c r="B550" s="70" t="s">
        <v>950</v>
      </c>
      <c r="C550" s="70" t="s">
        <v>2247</v>
      </c>
      <c r="E550" s="70" t="s">
        <v>425</v>
      </c>
      <c r="F550" s="70" t="s">
        <v>1751</v>
      </c>
      <c r="G550" s="72" t="s">
        <v>88</v>
      </c>
      <c r="H550" s="73"/>
      <c r="I550" s="70" t="s">
        <v>951</v>
      </c>
    </row>
    <row r="551" spans="1:12" x14ac:dyDescent="0.3">
      <c r="A551" s="70" t="s">
        <v>101</v>
      </c>
      <c r="B551" s="70" t="s">
        <v>952</v>
      </c>
      <c r="C551" s="70" t="s">
        <v>2248</v>
      </c>
      <c r="E551" s="70" t="s">
        <v>953</v>
      </c>
      <c r="F551" s="70" t="s">
        <v>1810</v>
      </c>
      <c r="G551" s="72" t="s">
        <v>88</v>
      </c>
      <c r="H551" s="73"/>
      <c r="I551" s="70" t="s">
        <v>951</v>
      </c>
    </row>
    <row r="552" spans="1:12" x14ac:dyDescent="0.3">
      <c r="A552" s="73" t="s">
        <v>130</v>
      </c>
      <c r="B552" s="70" t="s">
        <v>954</v>
      </c>
      <c r="C552" s="70" t="s">
        <v>955</v>
      </c>
      <c r="G552" s="72" t="s">
        <v>88</v>
      </c>
      <c r="H552" s="73" t="s">
        <v>111</v>
      </c>
    </row>
    <row r="553" spans="1:12" x14ac:dyDescent="0.3">
      <c r="A553" s="70" t="s">
        <v>101</v>
      </c>
      <c r="B553" s="70" t="s">
        <v>956</v>
      </c>
      <c r="C553" s="70" t="s">
        <v>957</v>
      </c>
      <c r="E553" s="70" t="s">
        <v>425</v>
      </c>
      <c r="F553" s="70" t="s">
        <v>1751</v>
      </c>
      <c r="G553" s="72" t="s">
        <v>88</v>
      </c>
      <c r="H553" s="73"/>
      <c r="I553" s="70" t="s">
        <v>958</v>
      </c>
    </row>
    <row r="554" spans="1:12" x14ac:dyDescent="0.3">
      <c r="A554" s="70" t="s">
        <v>101</v>
      </c>
      <c r="B554" s="70" t="s">
        <v>959</v>
      </c>
      <c r="C554" s="70" t="s">
        <v>960</v>
      </c>
      <c r="E554" s="70" t="s">
        <v>961</v>
      </c>
      <c r="F554" s="70" t="s">
        <v>1810</v>
      </c>
      <c r="G554" s="72" t="s">
        <v>88</v>
      </c>
      <c r="H554" s="73"/>
      <c r="I554" s="70" t="s">
        <v>958</v>
      </c>
    </row>
    <row r="555" spans="1:12" x14ac:dyDescent="0.3">
      <c r="A555" s="73" t="s">
        <v>130</v>
      </c>
      <c r="B555" s="70" t="s">
        <v>962</v>
      </c>
      <c r="C555" s="70" t="s">
        <v>963</v>
      </c>
      <c r="G555" s="72" t="s">
        <v>88</v>
      </c>
      <c r="H555" s="73" t="s">
        <v>111</v>
      </c>
    </row>
    <row r="556" spans="1:12" x14ac:dyDescent="0.3">
      <c r="A556" s="70" t="s">
        <v>101</v>
      </c>
      <c r="B556" s="70" t="s">
        <v>964</v>
      </c>
      <c r="C556" s="70" t="s">
        <v>965</v>
      </c>
      <c r="E556" s="70" t="s">
        <v>425</v>
      </c>
      <c r="F556" s="70" t="s">
        <v>1751</v>
      </c>
      <c r="G556" s="72" t="s">
        <v>88</v>
      </c>
      <c r="H556" s="73"/>
      <c r="I556" s="70" t="s">
        <v>966</v>
      </c>
    </row>
    <row r="557" spans="1:12" x14ac:dyDescent="0.3">
      <c r="A557" s="70" t="s">
        <v>101</v>
      </c>
      <c r="B557" s="70" t="s">
        <v>967</v>
      </c>
      <c r="C557" s="70" t="s">
        <v>968</v>
      </c>
      <c r="E557" s="70" t="s">
        <v>969</v>
      </c>
      <c r="F557" s="70" t="s">
        <v>1810</v>
      </c>
      <c r="G557" s="72" t="s">
        <v>88</v>
      </c>
      <c r="H557" s="73"/>
      <c r="I557" s="70" t="s">
        <v>966</v>
      </c>
    </row>
    <row r="558" spans="1:12" s="73" customFormat="1" ht="19.5" customHeight="1" x14ac:dyDescent="0.3">
      <c r="A558" s="73" t="s">
        <v>84</v>
      </c>
      <c r="B558" s="74" t="s">
        <v>1710</v>
      </c>
      <c r="C558" s="70" t="s">
        <v>2083</v>
      </c>
    </row>
    <row r="559" spans="1:12" s="73" customFormat="1" ht="19.5" customHeight="1" x14ac:dyDescent="0.3">
      <c r="A559" s="73" t="s">
        <v>121</v>
      </c>
      <c r="B559" s="74" t="s">
        <v>1711</v>
      </c>
      <c r="C559" s="70"/>
      <c r="L559" s="16" t="s">
        <v>2162</v>
      </c>
    </row>
    <row r="560" spans="1:12" s="73" customFormat="1" ht="19.5" customHeight="1" x14ac:dyDescent="0.3">
      <c r="A560" s="73" t="s">
        <v>84</v>
      </c>
      <c r="B560" s="74" t="s">
        <v>1712</v>
      </c>
      <c r="C560" s="70" t="s">
        <v>1713</v>
      </c>
    </row>
    <row r="561" spans="1:9" s="76" customFormat="1" x14ac:dyDescent="0.3">
      <c r="A561" s="76" t="s">
        <v>125</v>
      </c>
      <c r="B561" s="76" t="s">
        <v>1684</v>
      </c>
    </row>
    <row r="562" spans="1:9" s="105" customFormat="1" x14ac:dyDescent="0.3">
      <c r="A562" s="105" t="s">
        <v>81</v>
      </c>
      <c r="B562" s="105" t="s">
        <v>970</v>
      </c>
      <c r="C562" s="106" t="s">
        <v>971</v>
      </c>
    </row>
    <row r="563" spans="1:9" x14ac:dyDescent="0.3">
      <c r="A563" s="73" t="s">
        <v>130</v>
      </c>
      <c r="B563" s="70" t="s">
        <v>972</v>
      </c>
      <c r="C563" s="70" t="s">
        <v>1945</v>
      </c>
      <c r="G563" s="72" t="s">
        <v>88</v>
      </c>
      <c r="H563" s="73" t="s">
        <v>111</v>
      </c>
    </row>
    <row r="564" spans="1:9" x14ac:dyDescent="0.3">
      <c r="A564" s="70" t="s">
        <v>101</v>
      </c>
      <c r="B564" s="70" t="s">
        <v>973</v>
      </c>
      <c r="C564" s="70" t="s">
        <v>1558</v>
      </c>
      <c r="E564" s="70" t="s">
        <v>425</v>
      </c>
      <c r="F564" s="70" t="s">
        <v>1751</v>
      </c>
      <c r="G564" s="72" t="s">
        <v>88</v>
      </c>
      <c r="H564" s="73"/>
      <c r="I564" s="70" t="s">
        <v>974</v>
      </c>
    </row>
    <row r="565" spans="1:9" x14ac:dyDescent="0.3">
      <c r="A565" s="73" t="s">
        <v>130</v>
      </c>
      <c r="B565" s="70" t="s">
        <v>975</v>
      </c>
      <c r="C565" s="70" t="s">
        <v>1569</v>
      </c>
      <c r="G565" s="72" t="s">
        <v>88</v>
      </c>
      <c r="H565" s="73" t="s">
        <v>111</v>
      </c>
    </row>
    <row r="566" spans="1:9" x14ac:dyDescent="0.3">
      <c r="A566" s="70" t="s">
        <v>101</v>
      </c>
      <c r="B566" s="70" t="s">
        <v>976</v>
      </c>
      <c r="C566" s="70" t="s">
        <v>1559</v>
      </c>
      <c r="E566" s="70" t="s">
        <v>425</v>
      </c>
      <c r="F566" s="70" t="s">
        <v>1751</v>
      </c>
      <c r="G566" s="72" t="s">
        <v>88</v>
      </c>
      <c r="H566" s="73"/>
      <c r="I566" s="70" t="s">
        <v>977</v>
      </c>
    </row>
    <row r="567" spans="1:9" x14ac:dyDescent="0.3">
      <c r="A567" s="73" t="s">
        <v>130</v>
      </c>
      <c r="B567" s="70" t="s">
        <v>978</v>
      </c>
      <c r="C567" s="70" t="s">
        <v>1568</v>
      </c>
      <c r="G567" s="72" t="s">
        <v>88</v>
      </c>
      <c r="H567" s="73" t="s">
        <v>111</v>
      </c>
    </row>
    <row r="568" spans="1:9" x14ac:dyDescent="0.3">
      <c r="A568" s="70" t="s">
        <v>101</v>
      </c>
      <c r="B568" s="70" t="s">
        <v>979</v>
      </c>
      <c r="C568" s="70" t="s">
        <v>1560</v>
      </c>
      <c r="E568" s="70" t="s">
        <v>425</v>
      </c>
      <c r="F568" s="70" t="s">
        <v>1751</v>
      </c>
      <c r="G568" s="72" t="s">
        <v>88</v>
      </c>
      <c r="H568" s="73"/>
      <c r="I568" s="70" t="s">
        <v>980</v>
      </c>
    </row>
    <row r="569" spans="1:9" x14ac:dyDescent="0.3">
      <c r="A569" s="73" t="s">
        <v>130</v>
      </c>
      <c r="B569" s="70" t="s">
        <v>981</v>
      </c>
      <c r="C569" s="70" t="s">
        <v>982</v>
      </c>
      <c r="G569" s="72" t="s">
        <v>88</v>
      </c>
      <c r="H569" s="73" t="s">
        <v>111</v>
      </c>
    </row>
    <row r="570" spans="1:9" x14ac:dyDescent="0.3">
      <c r="A570" s="70" t="s">
        <v>101</v>
      </c>
      <c r="B570" s="70" t="s">
        <v>983</v>
      </c>
      <c r="C570" s="70" t="s">
        <v>1561</v>
      </c>
      <c r="E570" s="70" t="s">
        <v>425</v>
      </c>
      <c r="F570" s="70" t="s">
        <v>1751</v>
      </c>
      <c r="G570" s="72" t="s">
        <v>88</v>
      </c>
      <c r="H570" s="73"/>
      <c r="I570" s="70" t="s">
        <v>984</v>
      </c>
    </row>
    <row r="571" spans="1:9" x14ac:dyDescent="0.3">
      <c r="A571" s="73" t="s">
        <v>130</v>
      </c>
      <c r="B571" s="70" t="s">
        <v>985</v>
      </c>
      <c r="C571" s="70" t="s">
        <v>986</v>
      </c>
      <c r="G571" s="72" t="s">
        <v>88</v>
      </c>
      <c r="H571" s="73" t="s">
        <v>111</v>
      </c>
    </row>
    <row r="572" spans="1:9" x14ac:dyDescent="0.3">
      <c r="A572" s="70" t="s">
        <v>101</v>
      </c>
      <c r="B572" s="70" t="s">
        <v>987</v>
      </c>
      <c r="C572" s="70" t="s">
        <v>1562</v>
      </c>
      <c r="E572" s="70" t="s">
        <v>425</v>
      </c>
      <c r="F572" s="70" t="s">
        <v>1751</v>
      </c>
      <c r="G572" s="72" t="s">
        <v>88</v>
      </c>
      <c r="H572" s="73"/>
      <c r="I572" s="70" t="s">
        <v>988</v>
      </c>
    </row>
    <row r="573" spans="1:9" x14ac:dyDescent="0.3">
      <c r="A573" s="73" t="s">
        <v>130</v>
      </c>
      <c r="B573" s="70" t="s">
        <v>989</v>
      </c>
      <c r="C573" s="70" t="s">
        <v>1567</v>
      </c>
      <c r="G573" s="72" t="s">
        <v>88</v>
      </c>
      <c r="H573" s="73" t="s">
        <v>111</v>
      </c>
    </row>
    <row r="574" spans="1:9" x14ac:dyDescent="0.3">
      <c r="A574" s="70" t="s">
        <v>101</v>
      </c>
      <c r="B574" s="70" t="s">
        <v>990</v>
      </c>
      <c r="C574" s="70" t="s">
        <v>1563</v>
      </c>
      <c r="E574" s="70" t="s">
        <v>425</v>
      </c>
      <c r="F574" s="70" t="s">
        <v>1751</v>
      </c>
      <c r="G574" s="72" t="s">
        <v>88</v>
      </c>
      <c r="H574" s="73"/>
      <c r="I574" s="70" t="s">
        <v>991</v>
      </c>
    </row>
    <row r="575" spans="1:9" x14ac:dyDescent="0.3">
      <c r="A575" s="73" t="s">
        <v>130</v>
      </c>
      <c r="B575" s="70" t="s">
        <v>992</v>
      </c>
      <c r="C575" s="70" t="s">
        <v>1946</v>
      </c>
      <c r="G575" s="72" t="s">
        <v>88</v>
      </c>
      <c r="H575" s="73" t="s">
        <v>111</v>
      </c>
    </row>
    <row r="576" spans="1:9" x14ac:dyDescent="0.3">
      <c r="A576" s="70" t="s">
        <v>101</v>
      </c>
      <c r="B576" s="70" t="s">
        <v>993</v>
      </c>
      <c r="C576" s="70" t="s">
        <v>1778</v>
      </c>
      <c r="E576" s="70" t="s">
        <v>425</v>
      </c>
      <c r="F576" s="70" t="s">
        <v>1751</v>
      </c>
      <c r="G576" s="72" t="s">
        <v>88</v>
      </c>
      <c r="H576" s="73"/>
      <c r="I576" s="70" t="s">
        <v>994</v>
      </c>
    </row>
    <row r="577" spans="1:9" x14ac:dyDescent="0.3">
      <c r="A577" s="73" t="s">
        <v>130</v>
      </c>
      <c r="B577" s="70" t="s">
        <v>995</v>
      </c>
      <c r="C577" s="70" t="s">
        <v>996</v>
      </c>
      <c r="G577" s="72" t="s">
        <v>88</v>
      </c>
      <c r="H577" s="73" t="s">
        <v>111</v>
      </c>
    </row>
    <row r="578" spans="1:9" x14ac:dyDescent="0.3">
      <c r="A578" s="70" t="s">
        <v>101</v>
      </c>
      <c r="B578" s="70" t="s">
        <v>997</v>
      </c>
      <c r="C578" s="70" t="s">
        <v>1564</v>
      </c>
      <c r="E578" s="70" t="s">
        <v>425</v>
      </c>
      <c r="F578" s="70" t="s">
        <v>1751</v>
      </c>
      <c r="G578" s="72" t="s">
        <v>88</v>
      </c>
      <c r="H578" s="73"/>
      <c r="I578" s="70" t="s">
        <v>998</v>
      </c>
    </row>
    <row r="579" spans="1:9" x14ac:dyDescent="0.3">
      <c r="A579" s="73" t="s">
        <v>130</v>
      </c>
      <c r="B579" s="70" t="s">
        <v>999</v>
      </c>
      <c r="C579" s="70" t="s">
        <v>1000</v>
      </c>
      <c r="G579" s="72" t="s">
        <v>88</v>
      </c>
      <c r="H579" s="73" t="s">
        <v>111</v>
      </c>
    </row>
    <row r="580" spans="1:9" x14ac:dyDescent="0.3">
      <c r="A580" s="70" t="s">
        <v>101</v>
      </c>
      <c r="B580" s="70" t="s">
        <v>1001</v>
      </c>
      <c r="C580" s="70" t="s">
        <v>1565</v>
      </c>
      <c r="E580" s="70" t="s">
        <v>425</v>
      </c>
      <c r="F580" s="70" t="s">
        <v>1751</v>
      </c>
      <c r="G580" s="72" t="s">
        <v>88</v>
      </c>
      <c r="H580" s="73"/>
      <c r="I580" s="70" t="s">
        <v>1002</v>
      </c>
    </row>
    <row r="581" spans="1:9" x14ac:dyDescent="0.3">
      <c r="A581" s="73" t="s">
        <v>130</v>
      </c>
      <c r="B581" s="70" t="s">
        <v>1003</v>
      </c>
      <c r="C581" s="70" t="s">
        <v>1004</v>
      </c>
      <c r="G581" s="72" t="s">
        <v>88</v>
      </c>
      <c r="H581" s="73" t="s">
        <v>111</v>
      </c>
    </row>
    <row r="582" spans="1:9" x14ac:dyDescent="0.3">
      <c r="A582" s="70" t="s">
        <v>101</v>
      </c>
      <c r="B582" s="70" t="s">
        <v>1005</v>
      </c>
      <c r="C582" s="70" t="s">
        <v>1566</v>
      </c>
      <c r="E582" s="70" t="s">
        <v>425</v>
      </c>
      <c r="F582" s="70" t="s">
        <v>1751</v>
      </c>
      <c r="G582" s="72" t="s">
        <v>88</v>
      </c>
      <c r="H582" s="73"/>
      <c r="I582" s="70" t="s">
        <v>1006</v>
      </c>
    </row>
    <row r="583" spans="1:9" x14ac:dyDescent="0.3">
      <c r="A583" s="73" t="s">
        <v>130</v>
      </c>
      <c r="B583" s="70" t="s">
        <v>1007</v>
      </c>
      <c r="C583" s="70" t="s">
        <v>2013</v>
      </c>
      <c r="G583" s="72" t="s">
        <v>88</v>
      </c>
      <c r="H583" s="73" t="s">
        <v>111</v>
      </c>
    </row>
    <row r="584" spans="1:9" x14ac:dyDescent="0.3">
      <c r="A584" s="70" t="s">
        <v>101</v>
      </c>
      <c r="B584" s="70" t="s">
        <v>1008</v>
      </c>
      <c r="C584" s="70" t="s">
        <v>2014</v>
      </c>
      <c r="E584" s="70" t="s">
        <v>425</v>
      </c>
      <c r="F584" s="70" t="s">
        <v>1751</v>
      </c>
      <c r="G584" s="72" t="s">
        <v>88</v>
      </c>
      <c r="H584" s="73"/>
      <c r="I584" s="70" t="s">
        <v>1009</v>
      </c>
    </row>
    <row r="585" spans="1:9" x14ac:dyDescent="0.3">
      <c r="A585" s="73" t="s">
        <v>130</v>
      </c>
      <c r="B585" s="70" t="s">
        <v>1010</v>
      </c>
      <c r="C585" s="70" t="s">
        <v>1779</v>
      </c>
      <c r="G585" s="72" t="s">
        <v>88</v>
      </c>
      <c r="H585" s="73" t="s">
        <v>111</v>
      </c>
    </row>
    <row r="586" spans="1:9" x14ac:dyDescent="0.3">
      <c r="A586" s="70" t="s">
        <v>101</v>
      </c>
      <c r="B586" s="70" t="s">
        <v>1011</v>
      </c>
      <c r="C586" s="70" t="s">
        <v>1783</v>
      </c>
      <c r="E586" s="70" t="s">
        <v>425</v>
      </c>
      <c r="F586" s="70" t="s">
        <v>1751</v>
      </c>
      <c r="G586" s="72" t="s">
        <v>88</v>
      </c>
      <c r="I586" s="70" t="s">
        <v>1012</v>
      </c>
    </row>
    <row r="587" spans="1:9" x14ac:dyDescent="0.3">
      <c r="A587" s="73" t="s">
        <v>130</v>
      </c>
      <c r="B587" s="70" t="s">
        <v>1013</v>
      </c>
      <c r="C587" s="70" t="s">
        <v>2084</v>
      </c>
      <c r="G587" s="72" t="s">
        <v>88</v>
      </c>
      <c r="H587" s="73" t="s">
        <v>111</v>
      </c>
    </row>
    <row r="588" spans="1:9" x14ac:dyDescent="0.3">
      <c r="A588" s="70" t="s">
        <v>101</v>
      </c>
      <c r="B588" s="70" t="s">
        <v>1014</v>
      </c>
      <c r="C588" s="70" t="s">
        <v>2085</v>
      </c>
      <c r="E588" s="70" t="s">
        <v>425</v>
      </c>
      <c r="F588" s="70" t="s">
        <v>1751</v>
      </c>
      <c r="G588" s="72" t="s">
        <v>88</v>
      </c>
      <c r="H588" s="73"/>
      <c r="I588" s="70" t="s">
        <v>1015</v>
      </c>
    </row>
    <row r="589" spans="1:9" x14ac:dyDescent="0.3">
      <c r="A589" s="73" t="s">
        <v>130</v>
      </c>
      <c r="B589" s="70" t="s">
        <v>1016</v>
      </c>
      <c r="C589" s="70" t="s">
        <v>2086</v>
      </c>
      <c r="G589" s="72" t="s">
        <v>88</v>
      </c>
      <c r="H589" s="73" t="s">
        <v>111</v>
      </c>
    </row>
    <row r="590" spans="1:9" x14ac:dyDescent="0.3">
      <c r="A590" s="70" t="s">
        <v>101</v>
      </c>
      <c r="B590" s="70" t="s">
        <v>1017</v>
      </c>
      <c r="C590" s="70" t="s">
        <v>2087</v>
      </c>
      <c r="E590" s="70" t="s">
        <v>425</v>
      </c>
      <c r="F590" s="70" t="s">
        <v>1751</v>
      </c>
      <c r="G590" s="72" t="s">
        <v>88</v>
      </c>
      <c r="H590" s="73"/>
      <c r="I590" s="70" t="s">
        <v>1018</v>
      </c>
    </row>
    <row r="591" spans="1:9" x14ac:dyDescent="0.3">
      <c r="A591" s="73" t="s">
        <v>130</v>
      </c>
      <c r="B591" s="70" t="s">
        <v>1019</v>
      </c>
      <c r="C591" s="70" t="s">
        <v>2088</v>
      </c>
      <c r="G591" s="72" t="s">
        <v>88</v>
      </c>
      <c r="H591" s="73" t="s">
        <v>111</v>
      </c>
    </row>
    <row r="592" spans="1:9" x14ac:dyDescent="0.3">
      <c r="A592" s="70" t="s">
        <v>101</v>
      </c>
      <c r="B592" s="70" t="s">
        <v>1020</v>
      </c>
      <c r="C592" s="70" t="s">
        <v>2089</v>
      </c>
      <c r="E592" s="70" t="s">
        <v>425</v>
      </c>
      <c r="F592" s="70" t="s">
        <v>1751</v>
      </c>
      <c r="G592" s="72" t="s">
        <v>88</v>
      </c>
      <c r="H592" s="73"/>
      <c r="I592" s="70" t="s">
        <v>1021</v>
      </c>
    </row>
    <row r="593" spans="1:9" x14ac:dyDescent="0.3">
      <c r="A593" s="73" t="s">
        <v>130</v>
      </c>
      <c r="B593" s="70" t="s">
        <v>1022</v>
      </c>
      <c r="C593" s="70" t="s">
        <v>2090</v>
      </c>
      <c r="G593" s="72" t="s">
        <v>88</v>
      </c>
      <c r="H593" s="73" t="s">
        <v>111</v>
      </c>
    </row>
    <row r="594" spans="1:9" x14ac:dyDescent="0.3">
      <c r="A594" s="70" t="s">
        <v>101</v>
      </c>
      <c r="B594" s="70" t="s">
        <v>1023</v>
      </c>
      <c r="C594" s="70" t="s">
        <v>2091</v>
      </c>
      <c r="E594" s="70" t="s">
        <v>425</v>
      </c>
      <c r="F594" s="70" t="s">
        <v>1751</v>
      </c>
      <c r="G594" s="72" t="s">
        <v>88</v>
      </c>
      <c r="H594" s="73"/>
      <c r="I594" s="70" t="s">
        <v>1024</v>
      </c>
    </row>
    <row r="595" spans="1:9" x14ac:dyDescent="0.3">
      <c r="A595" s="73" t="s">
        <v>130</v>
      </c>
      <c r="B595" s="70" t="s">
        <v>1025</v>
      </c>
      <c r="C595" s="70" t="s">
        <v>2092</v>
      </c>
      <c r="G595" s="72" t="s">
        <v>88</v>
      </c>
      <c r="H595" s="73" t="s">
        <v>111</v>
      </c>
    </row>
    <row r="596" spans="1:9" x14ac:dyDescent="0.3">
      <c r="A596" s="70" t="s">
        <v>101</v>
      </c>
      <c r="B596" s="70" t="s">
        <v>1026</v>
      </c>
      <c r="C596" s="70" t="s">
        <v>2093</v>
      </c>
      <c r="E596" s="70" t="s">
        <v>425</v>
      </c>
      <c r="F596" s="70" t="s">
        <v>1751</v>
      </c>
      <c r="G596" s="72" t="s">
        <v>88</v>
      </c>
      <c r="H596" s="73"/>
      <c r="I596" s="70" t="s">
        <v>1027</v>
      </c>
    </row>
    <row r="597" spans="1:9" x14ac:dyDescent="0.3">
      <c r="A597" s="73" t="s">
        <v>130</v>
      </c>
      <c r="B597" s="70" t="s">
        <v>1028</v>
      </c>
      <c r="C597" s="70" t="s">
        <v>2094</v>
      </c>
      <c r="G597" s="72" t="s">
        <v>88</v>
      </c>
      <c r="H597" s="73" t="s">
        <v>111</v>
      </c>
    </row>
    <row r="598" spans="1:9" x14ac:dyDescent="0.3">
      <c r="A598" s="70" t="s">
        <v>101</v>
      </c>
      <c r="B598" s="70" t="s">
        <v>1029</v>
      </c>
      <c r="C598" s="70" t="s">
        <v>2095</v>
      </c>
      <c r="E598" s="70" t="s">
        <v>425</v>
      </c>
      <c r="F598" s="70" t="s">
        <v>1751</v>
      </c>
      <c r="G598" s="72" t="s">
        <v>88</v>
      </c>
      <c r="H598" s="73"/>
      <c r="I598" s="70" t="s">
        <v>1030</v>
      </c>
    </row>
    <row r="599" spans="1:9" x14ac:dyDescent="0.3">
      <c r="A599" s="73" t="s">
        <v>130</v>
      </c>
      <c r="B599" s="70" t="s">
        <v>1031</v>
      </c>
      <c r="C599" s="70" t="s">
        <v>2096</v>
      </c>
      <c r="G599" s="72" t="s">
        <v>88</v>
      </c>
      <c r="H599" s="73" t="s">
        <v>111</v>
      </c>
    </row>
    <row r="600" spans="1:9" x14ac:dyDescent="0.3">
      <c r="A600" s="70" t="s">
        <v>101</v>
      </c>
      <c r="B600" s="70" t="s">
        <v>1032</v>
      </c>
      <c r="C600" s="70" t="s">
        <v>2097</v>
      </c>
      <c r="E600" s="70" t="s">
        <v>425</v>
      </c>
      <c r="F600" s="70" t="s">
        <v>1751</v>
      </c>
      <c r="G600" s="72" t="s">
        <v>88</v>
      </c>
      <c r="H600" s="73"/>
      <c r="I600" s="70" t="s">
        <v>1033</v>
      </c>
    </row>
    <row r="601" spans="1:9" x14ac:dyDescent="0.3">
      <c r="A601" s="73" t="s">
        <v>130</v>
      </c>
      <c r="B601" s="70" t="s">
        <v>1034</v>
      </c>
      <c r="C601" s="70" t="s">
        <v>2098</v>
      </c>
      <c r="G601" s="72" t="s">
        <v>88</v>
      </c>
      <c r="H601" s="73" t="s">
        <v>111</v>
      </c>
    </row>
    <row r="602" spans="1:9" x14ac:dyDescent="0.3">
      <c r="A602" s="70" t="s">
        <v>101</v>
      </c>
      <c r="B602" s="70" t="s">
        <v>1035</v>
      </c>
      <c r="C602" s="70" t="s">
        <v>2099</v>
      </c>
      <c r="E602" s="70" t="s">
        <v>425</v>
      </c>
      <c r="F602" s="70" t="s">
        <v>1751</v>
      </c>
      <c r="G602" s="72" t="s">
        <v>88</v>
      </c>
      <c r="H602" s="73"/>
      <c r="I602" s="70" t="s">
        <v>1036</v>
      </c>
    </row>
    <row r="603" spans="1:9" x14ac:dyDescent="0.3">
      <c r="A603" s="73" t="s">
        <v>130</v>
      </c>
      <c r="B603" s="70" t="s">
        <v>1037</v>
      </c>
      <c r="C603" s="70" t="s">
        <v>2100</v>
      </c>
      <c r="G603" s="72" t="s">
        <v>88</v>
      </c>
      <c r="H603" s="73" t="s">
        <v>111</v>
      </c>
    </row>
    <row r="604" spans="1:9" x14ac:dyDescent="0.3">
      <c r="A604" s="70" t="s">
        <v>101</v>
      </c>
      <c r="B604" s="70" t="s">
        <v>1038</v>
      </c>
      <c r="C604" s="70" t="s">
        <v>2101</v>
      </c>
      <c r="E604" s="70" t="s">
        <v>425</v>
      </c>
      <c r="F604" s="70" t="s">
        <v>1751</v>
      </c>
      <c r="G604" s="72" t="s">
        <v>88</v>
      </c>
      <c r="H604" s="73"/>
      <c r="I604" s="70" t="s">
        <v>1039</v>
      </c>
    </row>
    <row r="605" spans="1:9" x14ac:dyDescent="0.3">
      <c r="A605" s="73" t="s">
        <v>130</v>
      </c>
      <c r="B605" s="70" t="s">
        <v>1040</v>
      </c>
      <c r="C605" s="70" t="s">
        <v>2102</v>
      </c>
      <c r="G605" s="72" t="s">
        <v>88</v>
      </c>
      <c r="H605" s="73" t="s">
        <v>111</v>
      </c>
    </row>
    <row r="606" spans="1:9" x14ac:dyDescent="0.3">
      <c r="A606" s="70" t="s">
        <v>101</v>
      </c>
      <c r="B606" s="70" t="s">
        <v>1041</v>
      </c>
      <c r="C606" s="70" t="s">
        <v>2103</v>
      </c>
      <c r="E606" s="70" t="s">
        <v>425</v>
      </c>
      <c r="F606" s="70" t="s">
        <v>1751</v>
      </c>
      <c r="G606" s="72" t="s">
        <v>88</v>
      </c>
      <c r="H606" s="73"/>
      <c r="I606" s="70" t="s">
        <v>1042</v>
      </c>
    </row>
    <row r="607" spans="1:9" x14ac:dyDescent="0.3">
      <c r="A607" s="73" t="s">
        <v>130</v>
      </c>
      <c r="B607" s="70" t="s">
        <v>1043</v>
      </c>
      <c r="C607" s="70" t="s">
        <v>2104</v>
      </c>
      <c r="G607" s="72" t="s">
        <v>88</v>
      </c>
      <c r="H607" s="73" t="s">
        <v>111</v>
      </c>
    </row>
    <row r="608" spans="1:9" x14ac:dyDescent="0.3">
      <c r="A608" s="70" t="s">
        <v>101</v>
      </c>
      <c r="B608" s="70" t="s">
        <v>1044</v>
      </c>
      <c r="C608" s="70" t="s">
        <v>2105</v>
      </c>
      <c r="E608" s="70" t="s">
        <v>425</v>
      </c>
      <c r="F608" s="70" t="s">
        <v>1751</v>
      </c>
      <c r="G608" s="72" t="s">
        <v>88</v>
      </c>
      <c r="H608" s="73"/>
      <c r="I608" s="70" t="s">
        <v>1045</v>
      </c>
    </row>
    <row r="609" spans="1:9" x14ac:dyDescent="0.3">
      <c r="A609" s="73" t="s">
        <v>130</v>
      </c>
      <c r="B609" s="70" t="s">
        <v>1046</v>
      </c>
      <c r="C609" s="70" t="s">
        <v>2106</v>
      </c>
      <c r="G609" s="72" t="s">
        <v>88</v>
      </c>
      <c r="H609" s="73" t="s">
        <v>111</v>
      </c>
    </row>
    <row r="610" spans="1:9" x14ac:dyDescent="0.3">
      <c r="A610" s="70" t="s">
        <v>101</v>
      </c>
      <c r="B610" s="70" t="s">
        <v>1047</v>
      </c>
      <c r="C610" s="70" t="s">
        <v>2107</v>
      </c>
      <c r="E610" s="70" t="s">
        <v>425</v>
      </c>
      <c r="F610" s="70" t="s">
        <v>1751</v>
      </c>
      <c r="G610" s="72" t="s">
        <v>88</v>
      </c>
      <c r="H610" s="73"/>
      <c r="I610" s="70" t="s">
        <v>1048</v>
      </c>
    </row>
    <row r="611" spans="1:9" x14ac:dyDescent="0.3">
      <c r="A611" s="73" t="s">
        <v>130</v>
      </c>
      <c r="B611" s="70" t="s">
        <v>1049</v>
      </c>
      <c r="C611" s="70" t="s">
        <v>2108</v>
      </c>
      <c r="G611" s="72" t="s">
        <v>88</v>
      </c>
      <c r="H611" s="73" t="s">
        <v>111</v>
      </c>
    </row>
    <row r="612" spans="1:9" x14ac:dyDescent="0.3">
      <c r="A612" s="70" t="s">
        <v>101</v>
      </c>
      <c r="B612" s="70" t="s">
        <v>1050</v>
      </c>
      <c r="C612" s="70" t="s">
        <v>2109</v>
      </c>
      <c r="E612" s="70" t="s">
        <v>425</v>
      </c>
      <c r="F612" s="70" t="s">
        <v>1751</v>
      </c>
      <c r="G612" s="72" t="s">
        <v>88</v>
      </c>
      <c r="H612" s="73"/>
      <c r="I612" s="70" t="s">
        <v>1051</v>
      </c>
    </row>
    <row r="613" spans="1:9" x14ac:dyDescent="0.3">
      <c r="A613" s="73" t="s">
        <v>130</v>
      </c>
      <c r="B613" s="70" t="s">
        <v>1052</v>
      </c>
      <c r="C613" s="70" t="s">
        <v>2110</v>
      </c>
      <c r="G613" s="72" t="s">
        <v>88</v>
      </c>
      <c r="H613" s="73" t="s">
        <v>111</v>
      </c>
    </row>
    <row r="614" spans="1:9" x14ac:dyDescent="0.3">
      <c r="A614" s="70" t="s">
        <v>101</v>
      </c>
      <c r="B614" s="70" t="s">
        <v>1053</v>
      </c>
      <c r="C614" s="70" t="s">
        <v>2111</v>
      </c>
      <c r="E614" s="70" t="s">
        <v>425</v>
      </c>
      <c r="F614" s="70" t="s">
        <v>1751</v>
      </c>
      <c r="G614" s="72" t="s">
        <v>88</v>
      </c>
      <c r="H614" s="73"/>
      <c r="I614" s="70" t="s">
        <v>1054</v>
      </c>
    </row>
    <row r="615" spans="1:9" x14ac:dyDescent="0.3">
      <c r="A615" s="73" t="s">
        <v>130</v>
      </c>
      <c r="B615" s="70" t="s">
        <v>1055</v>
      </c>
      <c r="C615" s="70" t="s">
        <v>2112</v>
      </c>
      <c r="G615" s="72" t="s">
        <v>88</v>
      </c>
      <c r="H615" s="73" t="s">
        <v>111</v>
      </c>
    </row>
    <row r="616" spans="1:9" x14ac:dyDescent="0.3">
      <c r="A616" s="70" t="s">
        <v>101</v>
      </c>
      <c r="B616" s="70" t="s">
        <v>1056</v>
      </c>
      <c r="C616" s="70" t="s">
        <v>2113</v>
      </c>
      <c r="E616" s="70" t="s">
        <v>425</v>
      </c>
      <c r="F616" s="70" t="s">
        <v>1751</v>
      </c>
      <c r="G616" s="72" t="s">
        <v>88</v>
      </c>
      <c r="H616" s="73"/>
      <c r="I616" s="70" t="s">
        <v>1057</v>
      </c>
    </row>
    <row r="617" spans="1:9" x14ac:dyDescent="0.3">
      <c r="A617" s="73" t="s">
        <v>130</v>
      </c>
      <c r="B617" s="70" t="s">
        <v>1058</v>
      </c>
      <c r="C617" s="70" t="s">
        <v>2114</v>
      </c>
      <c r="G617" s="72" t="s">
        <v>88</v>
      </c>
      <c r="H617" s="73" t="s">
        <v>111</v>
      </c>
    </row>
    <row r="618" spans="1:9" x14ac:dyDescent="0.3">
      <c r="A618" s="70" t="s">
        <v>101</v>
      </c>
      <c r="B618" s="70" t="s">
        <v>1059</v>
      </c>
      <c r="C618" s="70" t="s">
        <v>2115</v>
      </c>
      <c r="E618" s="70" t="s">
        <v>425</v>
      </c>
      <c r="F618" s="70" t="s">
        <v>1751</v>
      </c>
      <c r="G618" s="72" t="s">
        <v>88</v>
      </c>
      <c r="H618" s="73"/>
      <c r="I618" s="70" t="s">
        <v>1060</v>
      </c>
    </row>
    <row r="619" spans="1:9" x14ac:dyDescent="0.3">
      <c r="A619" s="73" t="s">
        <v>130</v>
      </c>
      <c r="B619" s="70" t="s">
        <v>1061</v>
      </c>
      <c r="C619" s="70" t="s">
        <v>2116</v>
      </c>
      <c r="G619" s="72" t="s">
        <v>88</v>
      </c>
      <c r="H619" s="73" t="s">
        <v>111</v>
      </c>
    </row>
    <row r="620" spans="1:9" x14ac:dyDescent="0.3">
      <c r="A620" s="70" t="s">
        <v>101</v>
      </c>
      <c r="B620" s="70" t="s">
        <v>1062</v>
      </c>
      <c r="C620" s="70" t="s">
        <v>2117</v>
      </c>
      <c r="E620" s="70" t="s">
        <v>425</v>
      </c>
      <c r="F620" s="70" t="s">
        <v>1751</v>
      </c>
      <c r="G620" s="72" t="s">
        <v>88</v>
      </c>
      <c r="I620" s="70" t="s">
        <v>1063</v>
      </c>
    </row>
    <row r="621" spans="1:9" x14ac:dyDescent="0.3">
      <c r="A621" s="73" t="s">
        <v>130</v>
      </c>
      <c r="B621" s="70" t="s">
        <v>1064</v>
      </c>
      <c r="C621" s="70" t="s">
        <v>2118</v>
      </c>
      <c r="G621" s="72" t="s">
        <v>88</v>
      </c>
      <c r="H621" s="73" t="s">
        <v>111</v>
      </c>
    </row>
    <row r="622" spans="1:9" x14ac:dyDescent="0.3">
      <c r="A622" s="70" t="s">
        <v>101</v>
      </c>
      <c r="B622" s="70" t="s">
        <v>1065</v>
      </c>
      <c r="C622" s="70" t="s">
        <v>2119</v>
      </c>
      <c r="E622" s="70" t="s">
        <v>425</v>
      </c>
      <c r="F622" s="70" t="s">
        <v>1751</v>
      </c>
      <c r="G622" s="72" t="s">
        <v>88</v>
      </c>
      <c r="I622" s="70" t="s">
        <v>1066</v>
      </c>
    </row>
    <row r="623" spans="1:9" x14ac:dyDescent="0.3">
      <c r="A623" s="73" t="s">
        <v>130</v>
      </c>
      <c r="B623" s="70" t="s">
        <v>1067</v>
      </c>
      <c r="C623" s="70" t="s">
        <v>2120</v>
      </c>
      <c r="G623" s="72" t="s">
        <v>88</v>
      </c>
      <c r="H623" s="73" t="s">
        <v>111</v>
      </c>
    </row>
    <row r="624" spans="1:9" x14ac:dyDescent="0.3">
      <c r="A624" s="70" t="s">
        <v>101</v>
      </c>
      <c r="B624" s="70" t="s">
        <v>1068</v>
      </c>
      <c r="C624" s="70" t="s">
        <v>2121</v>
      </c>
      <c r="E624" s="70" t="s">
        <v>425</v>
      </c>
      <c r="F624" s="70" t="s">
        <v>1751</v>
      </c>
      <c r="G624" s="72" t="s">
        <v>88</v>
      </c>
      <c r="I624" s="70" t="s">
        <v>1069</v>
      </c>
    </row>
    <row r="625" spans="1:9" x14ac:dyDescent="0.3">
      <c r="A625" s="73" t="s">
        <v>130</v>
      </c>
      <c r="B625" s="70" t="s">
        <v>1070</v>
      </c>
      <c r="C625" s="70" t="s">
        <v>2122</v>
      </c>
      <c r="G625" s="72" t="s">
        <v>88</v>
      </c>
      <c r="H625" s="73" t="s">
        <v>111</v>
      </c>
    </row>
    <row r="626" spans="1:9" x14ac:dyDescent="0.3">
      <c r="A626" s="70" t="s">
        <v>101</v>
      </c>
      <c r="B626" s="70" t="s">
        <v>1071</v>
      </c>
      <c r="C626" s="70" t="s">
        <v>2123</v>
      </c>
      <c r="E626" s="70" t="s">
        <v>425</v>
      </c>
      <c r="F626" s="70" t="s">
        <v>1751</v>
      </c>
      <c r="G626" s="72" t="s">
        <v>88</v>
      </c>
      <c r="H626" s="73"/>
      <c r="I626" s="70" t="s">
        <v>1072</v>
      </c>
    </row>
    <row r="627" spans="1:9" x14ac:dyDescent="0.3">
      <c r="A627" s="73" t="s">
        <v>130</v>
      </c>
      <c r="B627" s="70" t="s">
        <v>1073</v>
      </c>
      <c r="C627" s="70" t="s">
        <v>2124</v>
      </c>
      <c r="G627" s="72" t="s">
        <v>88</v>
      </c>
      <c r="H627" s="73" t="s">
        <v>111</v>
      </c>
    </row>
    <row r="628" spans="1:9" x14ac:dyDescent="0.3">
      <c r="A628" s="70" t="s">
        <v>101</v>
      </c>
      <c r="B628" s="70" t="s">
        <v>1074</v>
      </c>
      <c r="C628" s="70" t="s">
        <v>2125</v>
      </c>
      <c r="E628" s="70" t="s">
        <v>425</v>
      </c>
      <c r="F628" s="70" t="s">
        <v>1751</v>
      </c>
      <c r="G628" s="72" t="s">
        <v>88</v>
      </c>
      <c r="H628" s="73"/>
      <c r="I628" s="70" t="s">
        <v>1075</v>
      </c>
    </row>
    <row r="629" spans="1:9" x14ac:dyDescent="0.3">
      <c r="A629" s="73" t="s">
        <v>130</v>
      </c>
      <c r="B629" s="70" t="s">
        <v>1076</v>
      </c>
      <c r="C629" s="70" t="s">
        <v>2126</v>
      </c>
      <c r="G629" s="72" t="s">
        <v>88</v>
      </c>
      <c r="H629" s="73" t="s">
        <v>111</v>
      </c>
    </row>
    <row r="630" spans="1:9" x14ac:dyDescent="0.3">
      <c r="A630" s="70" t="s">
        <v>101</v>
      </c>
      <c r="B630" s="70" t="s">
        <v>1077</v>
      </c>
      <c r="C630" s="70" t="s">
        <v>2127</v>
      </c>
      <c r="E630" s="70" t="s">
        <v>425</v>
      </c>
      <c r="F630" s="70" t="s">
        <v>1751</v>
      </c>
      <c r="G630" s="72" t="s">
        <v>88</v>
      </c>
      <c r="H630" s="73"/>
      <c r="I630" s="70" t="s">
        <v>1078</v>
      </c>
    </row>
    <row r="631" spans="1:9" x14ac:dyDescent="0.3">
      <c r="A631" s="73" t="s">
        <v>130</v>
      </c>
      <c r="B631" s="70" t="s">
        <v>1079</v>
      </c>
      <c r="C631" s="70" t="s">
        <v>2128</v>
      </c>
      <c r="G631" s="72" t="s">
        <v>88</v>
      </c>
      <c r="H631" s="73" t="s">
        <v>111</v>
      </c>
    </row>
    <row r="632" spans="1:9" x14ac:dyDescent="0.3">
      <c r="A632" s="70" t="s">
        <v>101</v>
      </c>
      <c r="B632" s="70" t="s">
        <v>1080</v>
      </c>
      <c r="C632" s="70" t="s">
        <v>2129</v>
      </c>
      <c r="E632" s="70" t="s">
        <v>425</v>
      </c>
      <c r="F632" s="70" t="s">
        <v>1751</v>
      </c>
      <c r="G632" s="72" t="s">
        <v>88</v>
      </c>
      <c r="H632" s="73"/>
      <c r="I632" s="70" t="s">
        <v>1081</v>
      </c>
    </row>
    <row r="633" spans="1:9" x14ac:dyDescent="0.3">
      <c r="A633" s="73" t="s">
        <v>130</v>
      </c>
      <c r="B633" s="70" t="s">
        <v>1082</v>
      </c>
      <c r="C633" s="70" t="s">
        <v>2130</v>
      </c>
      <c r="G633" s="72" t="s">
        <v>88</v>
      </c>
      <c r="H633" s="73" t="s">
        <v>111</v>
      </c>
    </row>
    <row r="634" spans="1:9" x14ac:dyDescent="0.3">
      <c r="A634" s="70" t="s">
        <v>101</v>
      </c>
      <c r="B634" s="70" t="s">
        <v>1083</v>
      </c>
      <c r="C634" s="70" t="s">
        <v>2131</v>
      </c>
      <c r="E634" s="70" t="s">
        <v>425</v>
      </c>
      <c r="F634" s="70" t="s">
        <v>1751</v>
      </c>
      <c r="G634" s="72" t="s">
        <v>88</v>
      </c>
      <c r="H634" s="73"/>
      <c r="I634" s="70" t="s">
        <v>1084</v>
      </c>
    </row>
    <row r="635" spans="1:9" x14ac:dyDescent="0.3">
      <c r="A635" s="73" t="s">
        <v>130</v>
      </c>
      <c r="B635" s="70" t="s">
        <v>1085</v>
      </c>
      <c r="C635" s="70" t="s">
        <v>2132</v>
      </c>
      <c r="G635" s="72" t="s">
        <v>88</v>
      </c>
      <c r="H635" s="73" t="s">
        <v>111</v>
      </c>
    </row>
    <row r="636" spans="1:9" x14ac:dyDescent="0.3">
      <c r="A636" s="70" t="s">
        <v>101</v>
      </c>
      <c r="B636" s="70" t="s">
        <v>1086</v>
      </c>
      <c r="C636" s="70" t="s">
        <v>2133</v>
      </c>
      <c r="E636" s="70" t="s">
        <v>425</v>
      </c>
      <c r="F636" s="70" t="s">
        <v>1751</v>
      </c>
      <c r="G636" s="72" t="s">
        <v>88</v>
      </c>
      <c r="H636" s="73"/>
      <c r="I636" s="70" t="s">
        <v>1087</v>
      </c>
    </row>
    <row r="637" spans="1:9" x14ac:dyDescent="0.3">
      <c r="A637" s="73" t="s">
        <v>130</v>
      </c>
      <c r="B637" s="70" t="s">
        <v>1088</v>
      </c>
      <c r="C637" s="70" t="s">
        <v>2134</v>
      </c>
      <c r="G637" s="72" t="s">
        <v>88</v>
      </c>
      <c r="H637" s="73" t="s">
        <v>111</v>
      </c>
    </row>
    <row r="638" spans="1:9" x14ac:dyDescent="0.3">
      <c r="A638" s="70" t="s">
        <v>101</v>
      </c>
      <c r="B638" s="70" t="s">
        <v>1089</v>
      </c>
      <c r="C638" s="70" t="s">
        <v>2135</v>
      </c>
      <c r="E638" s="70" t="s">
        <v>425</v>
      </c>
      <c r="F638" s="70" t="s">
        <v>1751</v>
      </c>
      <c r="G638" s="72" t="s">
        <v>88</v>
      </c>
      <c r="H638" s="73"/>
      <c r="I638" s="70" t="s">
        <v>1090</v>
      </c>
    </row>
    <row r="639" spans="1:9" x14ac:dyDescent="0.3">
      <c r="A639" s="73" t="s">
        <v>130</v>
      </c>
      <c r="B639" s="70" t="s">
        <v>1091</v>
      </c>
      <c r="C639" s="70" t="s">
        <v>2136</v>
      </c>
      <c r="G639" s="72" t="s">
        <v>88</v>
      </c>
      <c r="H639" s="73" t="s">
        <v>111</v>
      </c>
    </row>
    <row r="640" spans="1:9" x14ac:dyDescent="0.3">
      <c r="A640" s="70" t="s">
        <v>101</v>
      </c>
      <c r="B640" s="70" t="s">
        <v>1092</v>
      </c>
      <c r="C640" s="70" t="s">
        <v>2137</v>
      </c>
      <c r="E640" s="70" t="s">
        <v>425</v>
      </c>
      <c r="F640" s="70" t="s">
        <v>1751</v>
      </c>
      <c r="G640" s="72" t="s">
        <v>88</v>
      </c>
      <c r="H640" s="73"/>
      <c r="I640" s="70" t="s">
        <v>1093</v>
      </c>
    </row>
    <row r="641" spans="1:12" x14ac:dyDescent="0.3">
      <c r="A641" s="73" t="s">
        <v>130</v>
      </c>
      <c r="B641" s="70" t="s">
        <v>1094</v>
      </c>
      <c r="C641" s="70" t="s">
        <v>2138</v>
      </c>
      <c r="G641" s="72" t="s">
        <v>88</v>
      </c>
      <c r="H641" s="73" t="s">
        <v>111</v>
      </c>
    </row>
    <row r="642" spans="1:12" x14ac:dyDescent="0.3">
      <c r="A642" s="70" t="s">
        <v>101</v>
      </c>
      <c r="B642" s="70" t="s">
        <v>1095</v>
      </c>
      <c r="C642" s="70" t="s">
        <v>2139</v>
      </c>
      <c r="E642" s="70" t="s">
        <v>425</v>
      </c>
      <c r="F642" s="70" t="s">
        <v>1751</v>
      </c>
      <c r="G642" s="72" t="s">
        <v>88</v>
      </c>
      <c r="H642" s="73"/>
      <c r="I642" s="70" t="s">
        <v>1096</v>
      </c>
    </row>
    <row r="643" spans="1:12" x14ac:dyDescent="0.3">
      <c r="A643" s="73" t="s">
        <v>130</v>
      </c>
      <c r="B643" s="70" t="s">
        <v>1097</v>
      </c>
      <c r="C643" s="70" t="s">
        <v>2140</v>
      </c>
      <c r="G643" s="72" t="s">
        <v>88</v>
      </c>
      <c r="H643" s="73" t="s">
        <v>111</v>
      </c>
    </row>
    <row r="644" spans="1:12" x14ac:dyDescent="0.3">
      <c r="A644" s="70" t="s">
        <v>101</v>
      </c>
      <c r="B644" s="70" t="s">
        <v>1098</v>
      </c>
      <c r="C644" s="70" t="s">
        <v>2141</v>
      </c>
      <c r="E644" s="70" t="s">
        <v>425</v>
      </c>
      <c r="F644" s="70" t="s">
        <v>1751</v>
      </c>
      <c r="G644" s="72" t="s">
        <v>88</v>
      </c>
      <c r="H644" s="73"/>
      <c r="I644" s="70" t="s">
        <v>1099</v>
      </c>
    </row>
    <row r="645" spans="1:12" x14ac:dyDescent="0.3">
      <c r="A645" s="73" t="s">
        <v>130</v>
      </c>
      <c r="B645" s="70" t="s">
        <v>1100</v>
      </c>
      <c r="C645" s="70" t="s">
        <v>2142</v>
      </c>
      <c r="G645" s="72" t="s">
        <v>88</v>
      </c>
      <c r="H645" s="73" t="s">
        <v>111</v>
      </c>
    </row>
    <row r="646" spans="1:12" x14ac:dyDescent="0.3">
      <c r="A646" s="70" t="s">
        <v>101</v>
      </c>
      <c r="B646" s="70" t="s">
        <v>1101</v>
      </c>
      <c r="C646" s="70" t="s">
        <v>2143</v>
      </c>
      <c r="E646" s="70" t="s">
        <v>425</v>
      </c>
      <c r="F646" s="70" t="s">
        <v>1751</v>
      </c>
      <c r="G646" s="72" t="s">
        <v>88</v>
      </c>
      <c r="H646" s="73"/>
      <c r="I646" s="70" t="s">
        <v>1102</v>
      </c>
    </row>
    <row r="647" spans="1:12" x14ac:dyDescent="0.3">
      <c r="A647" s="73" t="s">
        <v>130</v>
      </c>
      <c r="B647" s="70" t="s">
        <v>1780</v>
      </c>
      <c r="C647" s="70" t="s">
        <v>2144</v>
      </c>
      <c r="G647" s="72" t="s">
        <v>88</v>
      </c>
      <c r="H647" s="73" t="s">
        <v>111</v>
      </c>
    </row>
    <row r="648" spans="1:12" x14ac:dyDescent="0.3">
      <c r="A648" s="70" t="s">
        <v>101</v>
      </c>
      <c r="B648" s="70" t="s">
        <v>1781</v>
      </c>
      <c r="C648" s="70" t="s">
        <v>2145</v>
      </c>
      <c r="E648" s="70" t="s">
        <v>425</v>
      </c>
      <c r="F648" s="70" t="s">
        <v>1751</v>
      </c>
      <c r="G648" s="72" t="s">
        <v>88</v>
      </c>
      <c r="H648" s="73"/>
      <c r="I648" s="70" t="s">
        <v>1782</v>
      </c>
    </row>
    <row r="649" spans="1:12" s="73" customFormat="1" ht="19.5" customHeight="1" x14ac:dyDescent="0.3">
      <c r="A649" s="73" t="s">
        <v>84</v>
      </c>
      <c r="B649" s="74" t="s">
        <v>1714</v>
      </c>
      <c r="C649" s="70" t="s">
        <v>2004</v>
      </c>
    </row>
    <row r="650" spans="1:12" s="73" customFormat="1" ht="19.5" customHeight="1" x14ac:dyDescent="0.3">
      <c r="A650" s="73" t="s">
        <v>121</v>
      </c>
      <c r="B650" s="74" t="s">
        <v>1715</v>
      </c>
      <c r="C650" s="70"/>
      <c r="L650" s="16" t="s">
        <v>1784</v>
      </c>
    </row>
    <row r="651" spans="1:12" s="73" customFormat="1" ht="19.5" customHeight="1" x14ac:dyDescent="0.3">
      <c r="A651" s="73" t="s">
        <v>84</v>
      </c>
      <c r="B651" s="74" t="s">
        <v>1716</v>
      </c>
      <c r="C651" s="70" t="s">
        <v>1729</v>
      </c>
    </row>
    <row r="652" spans="1:12" s="105" customFormat="1" x14ac:dyDescent="0.3">
      <c r="A652" s="105" t="s">
        <v>125</v>
      </c>
      <c r="B652" s="105" t="s">
        <v>1685</v>
      </c>
    </row>
    <row r="653" spans="1:12" s="107" customFormat="1" x14ac:dyDescent="0.3">
      <c r="A653" s="107" t="s">
        <v>81</v>
      </c>
      <c r="B653" s="107" t="s">
        <v>1103</v>
      </c>
      <c r="C653" s="108" t="s">
        <v>1104</v>
      </c>
    </row>
    <row r="654" spans="1:12" x14ac:dyDescent="0.3">
      <c r="A654" s="73" t="s">
        <v>130</v>
      </c>
      <c r="B654" s="70" t="s">
        <v>1105</v>
      </c>
      <c r="C654" s="70" t="s">
        <v>1106</v>
      </c>
      <c r="G654" s="72" t="s">
        <v>88</v>
      </c>
      <c r="H654" s="73" t="s">
        <v>111</v>
      </c>
    </row>
    <row r="655" spans="1:12" x14ac:dyDescent="0.3">
      <c r="A655" s="70" t="s">
        <v>101</v>
      </c>
      <c r="B655" s="70" t="s">
        <v>1107</v>
      </c>
      <c r="C655" s="70" t="s">
        <v>1108</v>
      </c>
      <c r="E655" s="70" t="s">
        <v>425</v>
      </c>
      <c r="F655" s="70" t="s">
        <v>1751</v>
      </c>
      <c r="G655" s="72" t="s">
        <v>88</v>
      </c>
      <c r="H655" s="73"/>
      <c r="I655" s="70" t="s">
        <v>1109</v>
      </c>
    </row>
    <row r="656" spans="1:12" x14ac:dyDescent="0.3">
      <c r="A656" s="70" t="s">
        <v>101</v>
      </c>
      <c r="B656" s="70" t="s">
        <v>1110</v>
      </c>
      <c r="C656" s="70" t="s">
        <v>1111</v>
      </c>
      <c r="E656" s="70" t="s">
        <v>1112</v>
      </c>
      <c r="F656" s="70" t="s">
        <v>1810</v>
      </c>
      <c r="G656" s="72" t="s">
        <v>88</v>
      </c>
      <c r="H656" s="73"/>
      <c r="I656" s="70" t="s">
        <v>1109</v>
      </c>
    </row>
    <row r="657" spans="1:9" x14ac:dyDescent="0.3">
      <c r="A657" s="73" t="s">
        <v>130</v>
      </c>
      <c r="B657" s="70" t="s">
        <v>1113</v>
      </c>
      <c r="C657" s="70" t="s">
        <v>1114</v>
      </c>
      <c r="G657" s="72" t="s">
        <v>88</v>
      </c>
      <c r="H657" s="73" t="s">
        <v>111</v>
      </c>
    </row>
    <row r="658" spans="1:9" x14ac:dyDescent="0.3">
      <c r="A658" s="70" t="s">
        <v>101</v>
      </c>
      <c r="B658" s="70" t="s">
        <v>1115</v>
      </c>
      <c r="C658" s="70" t="s">
        <v>1116</v>
      </c>
      <c r="E658" s="70" t="s">
        <v>425</v>
      </c>
      <c r="F658" s="70" t="s">
        <v>1751</v>
      </c>
      <c r="G658" s="72" t="s">
        <v>88</v>
      </c>
      <c r="H658" s="73"/>
      <c r="I658" s="70" t="s">
        <v>1117</v>
      </c>
    </row>
    <row r="659" spans="1:9" x14ac:dyDescent="0.3">
      <c r="A659" s="70" t="s">
        <v>101</v>
      </c>
      <c r="B659" s="70" t="s">
        <v>1118</v>
      </c>
      <c r="C659" s="70" t="s">
        <v>1119</v>
      </c>
      <c r="E659" s="70" t="s">
        <v>1120</v>
      </c>
      <c r="F659" s="70" t="s">
        <v>1810</v>
      </c>
      <c r="G659" s="72" t="s">
        <v>88</v>
      </c>
      <c r="H659" s="73"/>
      <c r="I659" s="70" t="s">
        <v>1117</v>
      </c>
    </row>
    <row r="660" spans="1:9" x14ac:dyDescent="0.3">
      <c r="A660" s="73" t="s">
        <v>130</v>
      </c>
      <c r="B660" s="70" t="s">
        <v>1121</v>
      </c>
      <c r="C660" s="70" t="s">
        <v>1122</v>
      </c>
      <c r="G660" s="72" t="s">
        <v>88</v>
      </c>
      <c r="H660" s="73" t="s">
        <v>111</v>
      </c>
    </row>
    <row r="661" spans="1:9" x14ac:dyDescent="0.3">
      <c r="A661" s="70" t="s">
        <v>101</v>
      </c>
      <c r="B661" s="70" t="s">
        <v>1123</v>
      </c>
      <c r="C661" s="70" t="s">
        <v>1124</v>
      </c>
      <c r="E661" s="70" t="s">
        <v>425</v>
      </c>
      <c r="F661" s="70" t="s">
        <v>1751</v>
      </c>
      <c r="G661" s="72" t="s">
        <v>88</v>
      </c>
      <c r="H661" s="73"/>
      <c r="I661" s="70" t="s">
        <v>1125</v>
      </c>
    </row>
    <row r="662" spans="1:9" x14ac:dyDescent="0.3">
      <c r="A662" s="70" t="s">
        <v>101</v>
      </c>
      <c r="B662" s="70" t="s">
        <v>1126</v>
      </c>
      <c r="C662" s="70" t="s">
        <v>1127</v>
      </c>
      <c r="E662" s="70" t="s">
        <v>1128</v>
      </c>
      <c r="F662" s="70" t="s">
        <v>1810</v>
      </c>
      <c r="G662" s="72" t="s">
        <v>88</v>
      </c>
      <c r="H662" s="73"/>
      <c r="I662" s="70" t="s">
        <v>1125</v>
      </c>
    </row>
    <row r="663" spans="1:9" x14ac:dyDescent="0.3">
      <c r="A663" s="73" t="s">
        <v>130</v>
      </c>
      <c r="B663" s="70" t="s">
        <v>1129</v>
      </c>
      <c r="C663" s="70" t="s">
        <v>1130</v>
      </c>
      <c r="G663" s="72" t="s">
        <v>88</v>
      </c>
      <c r="H663" s="73" t="s">
        <v>111</v>
      </c>
    </row>
    <row r="664" spans="1:9" x14ac:dyDescent="0.3">
      <c r="A664" s="70" t="s">
        <v>101</v>
      </c>
      <c r="B664" s="70" t="s">
        <v>1131</v>
      </c>
      <c r="C664" s="70" t="s">
        <v>1132</v>
      </c>
      <c r="E664" s="70" t="s">
        <v>425</v>
      </c>
      <c r="F664" s="70" t="s">
        <v>1751</v>
      </c>
      <c r="G664" s="72" t="s">
        <v>88</v>
      </c>
      <c r="H664" s="73"/>
      <c r="I664" s="70" t="s">
        <v>1133</v>
      </c>
    </row>
    <row r="665" spans="1:9" x14ac:dyDescent="0.3">
      <c r="A665" s="70" t="s">
        <v>101</v>
      </c>
      <c r="B665" s="70" t="s">
        <v>1134</v>
      </c>
      <c r="C665" s="70" t="s">
        <v>1135</v>
      </c>
      <c r="E665" s="70" t="s">
        <v>1136</v>
      </c>
      <c r="F665" s="70" t="s">
        <v>1810</v>
      </c>
      <c r="G665" s="72" t="s">
        <v>88</v>
      </c>
      <c r="H665" s="73"/>
      <c r="I665" s="70" t="s">
        <v>1133</v>
      </c>
    </row>
    <row r="666" spans="1:9" x14ac:dyDescent="0.3">
      <c r="A666" s="73" t="s">
        <v>130</v>
      </c>
      <c r="B666" s="70" t="s">
        <v>1137</v>
      </c>
      <c r="C666" s="70" t="s">
        <v>1138</v>
      </c>
      <c r="G666" s="72" t="s">
        <v>88</v>
      </c>
      <c r="H666" s="73" t="s">
        <v>111</v>
      </c>
    </row>
    <row r="667" spans="1:9" x14ac:dyDescent="0.3">
      <c r="A667" s="70" t="s">
        <v>101</v>
      </c>
      <c r="B667" s="70" t="s">
        <v>1139</v>
      </c>
      <c r="C667" s="70" t="s">
        <v>1140</v>
      </c>
      <c r="E667" s="70" t="s">
        <v>425</v>
      </c>
      <c r="F667" s="70" t="s">
        <v>1751</v>
      </c>
      <c r="G667" s="72" t="s">
        <v>88</v>
      </c>
      <c r="H667" s="73"/>
      <c r="I667" s="70" t="s">
        <v>1141</v>
      </c>
    </row>
    <row r="668" spans="1:9" x14ac:dyDescent="0.3">
      <c r="A668" s="70" t="s">
        <v>101</v>
      </c>
      <c r="B668" s="70" t="s">
        <v>1142</v>
      </c>
      <c r="C668" s="70" t="s">
        <v>1143</v>
      </c>
      <c r="E668" s="70" t="s">
        <v>1144</v>
      </c>
      <c r="F668" s="70" t="s">
        <v>1810</v>
      </c>
      <c r="G668" s="72" t="s">
        <v>88</v>
      </c>
      <c r="H668" s="73"/>
      <c r="I668" s="70" t="s">
        <v>1141</v>
      </c>
    </row>
    <row r="669" spans="1:9" x14ac:dyDescent="0.3">
      <c r="A669" s="73" t="s">
        <v>130</v>
      </c>
      <c r="B669" s="70" t="s">
        <v>1145</v>
      </c>
      <c r="C669" s="70" t="s">
        <v>2015</v>
      </c>
      <c r="G669" s="72" t="s">
        <v>88</v>
      </c>
      <c r="H669" s="73" t="s">
        <v>111</v>
      </c>
    </row>
    <row r="670" spans="1:9" x14ac:dyDescent="0.3">
      <c r="A670" s="70" t="s">
        <v>101</v>
      </c>
      <c r="B670" s="70" t="s">
        <v>1146</v>
      </c>
      <c r="C670" s="70" t="s">
        <v>2016</v>
      </c>
      <c r="E670" s="70" t="s">
        <v>425</v>
      </c>
      <c r="F670" s="70" t="s">
        <v>1751</v>
      </c>
      <c r="G670" s="72" t="s">
        <v>88</v>
      </c>
      <c r="H670" s="73"/>
      <c r="I670" s="70" t="s">
        <v>1147</v>
      </c>
    </row>
    <row r="671" spans="1:9" x14ac:dyDescent="0.3">
      <c r="A671" s="70" t="s">
        <v>101</v>
      </c>
      <c r="B671" s="70" t="s">
        <v>1148</v>
      </c>
      <c r="C671" s="70" t="s">
        <v>2017</v>
      </c>
      <c r="E671" s="70" t="s">
        <v>1149</v>
      </c>
      <c r="F671" s="70" t="s">
        <v>1810</v>
      </c>
      <c r="G671" s="72" t="s">
        <v>88</v>
      </c>
      <c r="H671" s="73"/>
      <c r="I671" s="70" t="s">
        <v>1147</v>
      </c>
    </row>
    <row r="672" spans="1:9" x14ac:dyDescent="0.3">
      <c r="A672" s="73" t="s">
        <v>130</v>
      </c>
      <c r="B672" s="70" t="s">
        <v>1150</v>
      </c>
      <c r="C672" s="70" t="s">
        <v>1151</v>
      </c>
      <c r="G672" s="72" t="s">
        <v>88</v>
      </c>
      <c r="H672" s="73" t="s">
        <v>111</v>
      </c>
    </row>
    <row r="673" spans="1:12" x14ac:dyDescent="0.3">
      <c r="A673" s="70" t="s">
        <v>101</v>
      </c>
      <c r="B673" s="70" t="s">
        <v>1152</v>
      </c>
      <c r="C673" s="70" t="s">
        <v>1153</v>
      </c>
      <c r="E673" s="70" t="s">
        <v>425</v>
      </c>
      <c r="F673" s="70" t="s">
        <v>1751</v>
      </c>
      <c r="G673" s="72" t="s">
        <v>88</v>
      </c>
      <c r="H673" s="73"/>
      <c r="I673" s="70" t="s">
        <v>1154</v>
      </c>
    </row>
    <row r="674" spans="1:12" x14ac:dyDescent="0.3">
      <c r="A674" s="70" t="s">
        <v>101</v>
      </c>
      <c r="B674" s="70" t="s">
        <v>1155</v>
      </c>
      <c r="C674" s="70" t="s">
        <v>1156</v>
      </c>
      <c r="E674" s="70" t="s">
        <v>1157</v>
      </c>
      <c r="F674" s="70" t="s">
        <v>1810</v>
      </c>
      <c r="G674" s="72" t="s">
        <v>88</v>
      </c>
      <c r="H674" s="73"/>
      <c r="I674" s="70" t="s">
        <v>1154</v>
      </c>
    </row>
    <row r="675" spans="1:12" s="73" customFormat="1" ht="19.5" customHeight="1" x14ac:dyDescent="0.3">
      <c r="A675" s="73" t="s">
        <v>84</v>
      </c>
      <c r="B675" s="74" t="s">
        <v>1717</v>
      </c>
      <c r="C675" s="70" t="s">
        <v>2005</v>
      </c>
    </row>
    <row r="676" spans="1:12" s="73" customFormat="1" ht="19.5" customHeight="1" x14ac:dyDescent="0.3">
      <c r="A676" s="73" t="s">
        <v>121</v>
      </c>
      <c r="B676" s="74" t="s">
        <v>1718</v>
      </c>
      <c r="C676" s="70"/>
      <c r="L676" s="16" t="s">
        <v>1702</v>
      </c>
    </row>
    <row r="677" spans="1:12" s="73" customFormat="1" ht="19.5" customHeight="1" x14ac:dyDescent="0.3">
      <c r="A677" s="73" t="s">
        <v>84</v>
      </c>
      <c r="B677" s="74" t="s">
        <v>1719</v>
      </c>
      <c r="C677" s="70" t="s">
        <v>1728</v>
      </c>
    </row>
    <row r="678" spans="1:12" s="107" customFormat="1" x14ac:dyDescent="0.3">
      <c r="A678" s="107" t="s">
        <v>125</v>
      </c>
      <c r="B678" s="107" t="s">
        <v>1686</v>
      </c>
    </row>
    <row r="679" spans="1:12" s="109" customFormat="1" x14ac:dyDescent="0.3">
      <c r="A679" s="109" t="s">
        <v>81</v>
      </c>
      <c r="B679" s="109" t="s">
        <v>1158</v>
      </c>
      <c r="C679" s="110" t="s">
        <v>1159</v>
      </c>
      <c r="J679" s="42"/>
    </row>
    <row r="680" spans="1:12" x14ac:dyDescent="0.3">
      <c r="A680" s="73" t="s">
        <v>130</v>
      </c>
      <c r="B680" s="70" t="s">
        <v>1160</v>
      </c>
      <c r="C680" s="70" t="s">
        <v>1572</v>
      </c>
      <c r="G680" s="72" t="s">
        <v>88</v>
      </c>
      <c r="H680" s="73" t="s">
        <v>111</v>
      </c>
    </row>
    <row r="681" spans="1:12" x14ac:dyDescent="0.3">
      <c r="A681" s="70" t="s">
        <v>101</v>
      </c>
      <c r="B681" s="70" t="s">
        <v>1161</v>
      </c>
      <c r="C681" s="70" t="s">
        <v>1570</v>
      </c>
      <c r="E681" s="70" t="s">
        <v>425</v>
      </c>
      <c r="F681" s="70" t="s">
        <v>1751</v>
      </c>
      <c r="G681" s="72" t="s">
        <v>88</v>
      </c>
      <c r="H681" s="73"/>
      <c r="I681" s="70" t="s">
        <v>1162</v>
      </c>
    </row>
    <row r="682" spans="1:12" x14ac:dyDescent="0.3">
      <c r="A682" s="70" t="s">
        <v>101</v>
      </c>
      <c r="B682" s="70" t="s">
        <v>1163</v>
      </c>
      <c r="C682" s="70" t="s">
        <v>1571</v>
      </c>
      <c r="E682" s="70" t="s">
        <v>1164</v>
      </c>
      <c r="F682" s="70" t="s">
        <v>1810</v>
      </c>
      <c r="G682" s="72" t="s">
        <v>88</v>
      </c>
      <c r="H682" s="73"/>
      <c r="I682" s="70" t="s">
        <v>1162</v>
      </c>
    </row>
    <row r="683" spans="1:12" x14ac:dyDescent="0.3">
      <c r="A683" s="73" t="s">
        <v>130</v>
      </c>
      <c r="B683" s="70" t="s">
        <v>1165</v>
      </c>
      <c r="C683" s="70" t="s">
        <v>1811</v>
      </c>
      <c r="G683" s="72" t="s">
        <v>88</v>
      </c>
      <c r="H683" s="73" t="s">
        <v>111</v>
      </c>
    </row>
    <row r="684" spans="1:12" x14ac:dyDescent="0.3">
      <c r="A684" s="70" t="s">
        <v>101</v>
      </c>
      <c r="B684" s="70" t="s">
        <v>1166</v>
      </c>
      <c r="C684" s="70" t="s">
        <v>1167</v>
      </c>
      <c r="E684" s="70" t="s">
        <v>425</v>
      </c>
      <c r="F684" s="70" t="s">
        <v>1751</v>
      </c>
      <c r="G684" s="72" t="s">
        <v>88</v>
      </c>
      <c r="H684" s="73"/>
      <c r="I684" s="70" t="s">
        <v>1168</v>
      </c>
    </row>
    <row r="685" spans="1:12" x14ac:dyDescent="0.3">
      <c r="A685" s="70" t="s">
        <v>101</v>
      </c>
      <c r="B685" s="70" t="s">
        <v>1169</v>
      </c>
      <c r="C685" s="70" t="s">
        <v>1170</v>
      </c>
      <c r="E685" s="70" t="s">
        <v>1171</v>
      </c>
      <c r="F685" s="70" t="s">
        <v>1810</v>
      </c>
      <c r="G685" s="72" t="s">
        <v>88</v>
      </c>
      <c r="H685" s="73"/>
      <c r="I685" s="70" t="s">
        <v>1168</v>
      </c>
    </row>
    <row r="686" spans="1:12" x14ac:dyDescent="0.3">
      <c r="A686" s="73" t="s">
        <v>130</v>
      </c>
      <c r="B686" s="70" t="s">
        <v>1172</v>
      </c>
      <c r="C686" s="70" t="s">
        <v>1173</v>
      </c>
      <c r="G686" s="72" t="s">
        <v>88</v>
      </c>
      <c r="H686" s="73" t="s">
        <v>111</v>
      </c>
    </row>
    <row r="687" spans="1:12" x14ac:dyDescent="0.3">
      <c r="A687" s="70" t="s">
        <v>101</v>
      </c>
      <c r="B687" s="70" t="s">
        <v>1174</v>
      </c>
      <c r="C687" s="70" t="s">
        <v>1175</v>
      </c>
      <c r="E687" s="70" t="s">
        <v>425</v>
      </c>
      <c r="F687" s="70" t="s">
        <v>1751</v>
      </c>
      <c r="G687" s="72" t="s">
        <v>88</v>
      </c>
      <c r="H687" s="73"/>
      <c r="I687" s="70" t="s">
        <v>1176</v>
      </c>
    </row>
    <row r="688" spans="1:12" x14ac:dyDescent="0.3">
      <c r="A688" s="70" t="s">
        <v>101</v>
      </c>
      <c r="B688" s="70" t="s">
        <v>1177</v>
      </c>
      <c r="C688" s="70" t="s">
        <v>1178</v>
      </c>
      <c r="E688" s="70" t="s">
        <v>1179</v>
      </c>
      <c r="F688" s="70" t="s">
        <v>1810</v>
      </c>
      <c r="G688" s="72" t="s">
        <v>88</v>
      </c>
      <c r="H688" s="73"/>
      <c r="I688" s="70" t="s">
        <v>1176</v>
      </c>
    </row>
    <row r="689" spans="1:12" x14ac:dyDescent="0.3">
      <c r="A689" s="73" t="s">
        <v>130</v>
      </c>
      <c r="B689" s="70" t="s">
        <v>1180</v>
      </c>
      <c r="C689" s="70" t="s">
        <v>1181</v>
      </c>
      <c r="G689" s="72" t="s">
        <v>88</v>
      </c>
      <c r="H689" s="73" t="s">
        <v>111</v>
      </c>
    </row>
    <row r="690" spans="1:12" x14ac:dyDescent="0.3">
      <c r="A690" s="70" t="s">
        <v>101</v>
      </c>
      <c r="B690" s="70" t="s">
        <v>1182</v>
      </c>
      <c r="C690" s="70" t="s">
        <v>1574</v>
      </c>
      <c r="E690" s="70" t="s">
        <v>425</v>
      </c>
      <c r="F690" s="70" t="s">
        <v>1751</v>
      </c>
      <c r="G690" s="72" t="s">
        <v>88</v>
      </c>
      <c r="H690" s="73"/>
      <c r="I690" s="70" t="s">
        <v>1183</v>
      </c>
    </row>
    <row r="691" spans="1:12" x14ac:dyDescent="0.3">
      <c r="A691" s="70" t="s">
        <v>101</v>
      </c>
      <c r="B691" s="70" t="s">
        <v>1184</v>
      </c>
      <c r="C691" s="70" t="s">
        <v>1575</v>
      </c>
      <c r="E691" s="70" t="s">
        <v>1185</v>
      </c>
      <c r="F691" s="70" t="s">
        <v>1810</v>
      </c>
      <c r="G691" s="72" t="s">
        <v>88</v>
      </c>
      <c r="H691" s="73"/>
      <c r="I691" s="70" t="s">
        <v>1183</v>
      </c>
    </row>
    <row r="692" spans="1:12" x14ac:dyDescent="0.3">
      <c r="A692" s="73" t="s">
        <v>130</v>
      </c>
      <c r="B692" s="70" t="s">
        <v>1186</v>
      </c>
      <c r="C692" s="70" t="s">
        <v>1187</v>
      </c>
      <c r="G692" s="72" t="s">
        <v>88</v>
      </c>
      <c r="H692" s="73" t="s">
        <v>111</v>
      </c>
    </row>
    <row r="693" spans="1:12" x14ac:dyDescent="0.3">
      <c r="A693" s="70" t="s">
        <v>101</v>
      </c>
      <c r="B693" s="70" t="s">
        <v>1188</v>
      </c>
      <c r="C693" s="70" t="s">
        <v>2018</v>
      </c>
      <c r="E693" s="70" t="s">
        <v>425</v>
      </c>
      <c r="F693" s="70" t="s">
        <v>1751</v>
      </c>
      <c r="G693" s="72" t="s">
        <v>88</v>
      </c>
      <c r="H693" s="73"/>
      <c r="I693" s="70" t="s">
        <v>1189</v>
      </c>
    </row>
    <row r="694" spans="1:12" x14ac:dyDescent="0.3">
      <c r="A694" s="70" t="s">
        <v>101</v>
      </c>
      <c r="B694" s="70" t="s">
        <v>1190</v>
      </c>
      <c r="C694" s="70" t="s">
        <v>1191</v>
      </c>
      <c r="E694" s="70" t="s">
        <v>1192</v>
      </c>
      <c r="F694" s="70" t="s">
        <v>1810</v>
      </c>
      <c r="G694" s="72" t="s">
        <v>88</v>
      </c>
      <c r="H694" s="73"/>
      <c r="I694" s="70" t="s">
        <v>1189</v>
      </c>
    </row>
    <row r="695" spans="1:12" x14ac:dyDescent="0.3">
      <c r="A695" s="73" t="s">
        <v>130</v>
      </c>
      <c r="B695" s="70" t="s">
        <v>1193</v>
      </c>
      <c r="C695" s="70" t="s">
        <v>1194</v>
      </c>
      <c r="G695" s="72" t="s">
        <v>88</v>
      </c>
      <c r="H695" s="73" t="s">
        <v>111</v>
      </c>
      <c r="L695" s="43"/>
    </row>
    <row r="696" spans="1:12" x14ac:dyDescent="0.3">
      <c r="A696" s="70" t="s">
        <v>101</v>
      </c>
      <c r="B696" s="70" t="s">
        <v>1195</v>
      </c>
      <c r="C696" s="70" t="s">
        <v>1196</v>
      </c>
      <c r="E696" s="70" t="s">
        <v>425</v>
      </c>
      <c r="F696" s="70" t="s">
        <v>1751</v>
      </c>
      <c r="G696" s="72" t="s">
        <v>88</v>
      </c>
      <c r="H696" s="73"/>
      <c r="I696" s="70" t="s">
        <v>1197</v>
      </c>
      <c r="L696" s="43"/>
    </row>
    <row r="697" spans="1:12" x14ac:dyDescent="0.3">
      <c r="A697" s="70" t="s">
        <v>101</v>
      </c>
      <c r="B697" s="70" t="s">
        <v>1198</v>
      </c>
      <c r="C697" s="70" t="s">
        <v>1199</v>
      </c>
      <c r="E697" s="70" t="s">
        <v>1200</v>
      </c>
      <c r="F697" s="70" t="s">
        <v>1810</v>
      </c>
      <c r="G697" s="72" t="s">
        <v>88</v>
      </c>
      <c r="H697" s="73"/>
      <c r="I697" s="70" t="s">
        <v>1197</v>
      </c>
      <c r="L697" s="43"/>
    </row>
    <row r="698" spans="1:12" x14ac:dyDescent="0.3">
      <c r="A698" s="73" t="s">
        <v>130</v>
      </c>
      <c r="B698" s="70" t="s">
        <v>1201</v>
      </c>
      <c r="C698" s="70" t="s">
        <v>1202</v>
      </c>
      <c r="G698" s="72" t="s">
        <v>88</v>
      </c>
      <c r="H698" s="73" t="s">
        <v>111</v>
      </c>
    </row>
    <row r="699" spans="1:12" x14ac:dyDescent="0.3">
      <c r="A699" s="70" t="s">
        <v>101</v>
      </c>
      <c r="B699" s="70" t="s">
        <v>1203</v>
      </c>
      <c r="C699" s="70" t="s">
        <v>1204</v>
      </c>
      <c r="E699" s="70" t="s">
        <v>425</v>
      </c>
      <c r="F699" s="70" t="s">
        <v>1751</v>
      </c>
      <c r="G699" s="72" t="s">
        <v>88</v>
      </c>
      <c r="H699" s="73"/>
      <c r="I699" s="70" t="s">
        <v>1205</v>
      </c>
    </row>
    <row r="700" spans="1:12" x14ac:dyDescent="0.3">
      <c r="A700" s="70" t="s">
        <v>101</v>
      </c>
      <c r="B700" s="70" t="s">
        <v>1206</v>
      </c>
      <c r="C700" s="70" t="s">
        <v>1207</v>
      </c>
      <c r="E700" s="70" t="s">
        <v>1208</v>
      </c>
      <c r="F700" s="70" t="s">
        <v>1810</v>
      </c>
      <c r="G700" s="72" t="s">
        <v>88</v>
      </c>
      <c r="H700" s="73"/>
      <c r="I700" s="70" t="s">
        <v>1205</v>
      </c>
    </row>
    <row r="701" spans="1:12" x14ac:dyDescent="0.3">
      <c r="A701" s="73" t="s">
        <v>130</v>
      </c>
      <c r="B701" s="70" t="s">
        <v>1209</v>
      </c>
      <c r="C701" s="70" t="s">
        <v>1210</v>
      </c>
      <c r="G701" s="72" t="s">
        <v>88</v>
      </c>
      <c r="H701" s="73" t="s">
        <v>111</v>
      </c>
    </row>
    <row r="702" spans="1:12" x14ac:dyDescent="0.3">
      <c r="A702" s="70" t="s">
        <v>101</v>
      </c>
      <c r="B702" s="70" t="s">
        <v>1211</v>
      </c>
      <c r="C702" s="70" t="s">
        <v>1212</v>
      </c>
      <c r="E702" s="70" t="s">
        <v>425</v>
      </c>
      <c r="F702" s="70" t="s">
        <v>1751</v>
      </c>
      <c r="G702" s="72" t="s">
        <v>88</v>
      </c>
      <c r="H702" s="73"/>
      <c r="I702" s="70" t="s">
        <v>1213</v>
      </c>
    </row>
    <row r="703" spans="1:12" x14ac:dyDescent="0.3">
      <c r="A703" s="70" t="s">
        <v>101</v>
      </c>
      <c r="B703" s="70" t="s">
        <v>1214</v>
      </c>
      <c r="C703" s="70" t="s">
        <v>1576</v>
      </c>
      <c r="E703" s="70" t="s">
        <v>1215</v>
      </c>
      <c r="F703" s="70" t="s">
        <v>1810</v>
      </c>
      <c r="G703" s="72" t="s">
        <v>88</v>
      </c>
      <c r="H703" s="73"/>
      <c r="I703" s="70" t="s">
        <v>1213</v>
      </c>
    </row>
    <row r="704" spans="1:12" x14ac:dyDescent="0.3">
      <c r="A704" s="73" t="s">
        <v>130</v>
      </c>
      <c r="B704" s="70" t="s">
        <v>1216</v>
      </c>
      <c r="C704" s="70" t="s">
        <v>1217</v>
      </c>
      <c r="G704" s="72" t="s">
        <v>88</v>
      </c>
      <c r="H704" s="73" t="s">
        <v>111</v>
      </c>
    </row>
    <row r="705" spans="1:9" x14ac:dyDescent="0.3">
      <c r="A705" s="70" t="s">
        <v>101</v>
      </c>
      <c r="B705" s="70" t="s">
        <v>1218</v>
      </c>
      <c r="C705" s="70" t="s">
        <v>1219</v>
      </c>
      <c r="E705" s="70" t="s">
        <v>425</v>
      </c>
      <c r="F705" s="70" t="s">
        <v>1751</v>
      </c>
      <c r="G705" s="72" t="s">
        <v>88</v>
      </c>
      <c r="H705" s="73"/>
      <c r="I705" s="70" t="s">
        <v>1220</v>
      </c>
    </row>
    <row r="706" spans="1:9" x14ac:dyDescent="0.3">
      <c r="A706" s="70" t="s">
        <v>101</v>
      </c>
      <c r="B706" s="70" t="s">
        <v>1221</v>
      </c>
      <c r="C706" s="70" t="s">
        <v>1222</v>
      </c>
      <c r="E706" s="70" t="s">
        <v>1223</v>
      </c>
      <c r="F706" s="70" t="s">
        <v>1810</v>
      </c>
      <c r="G706" s="72" t="s">
        <v>88</v>
      </c>
      <c r="H706" s="73"/>
      <c r="I706" s="70" t="s">
        <v>1220</v>
      </c>
    </row>
    <row r="707" spans="1:9" x14ac:dyDescent="0.3">
      <c r="A707" s="73" t="s">
        <v>130</v>
      </c>
      <c r="B707" s="70" t="s">
        <v>1224</v>
      </c>
      <c r="C707" s="70" t="s">
        <v>1573</v>
      </c>
      <c r="G707" s="72" t="s">
        <v>88</v>
      </c>
      <c r="H707" s="73" t="s">
        <v>111</v>
      </c>
    </row>
    <row r="708" spans="1:9" x14ac:dyDescent="0.3">
      <c r="A708" s="70" t="s">
        <v>101</v>
      </c>
      <c r="B708" s="70" t="s">
        <v>1225</v>
      </c>
      <c r="C708" s="70" t="s">
        <v>1226</v>
      </c>
      <c r="E708" s="70" t="s">
        <v>425</v>
      </c>
      <c r="F708" s="70" t="s">
        <v>1751</v>
      </c>
      <c r="G708" s="72" t="s">
        <v>88</v>
      </c>
      <c r="H708" s="73"/>
      <c r="I708" s="70" t="s">
        <v>1227</v>
      </c>
    </row>
    <row r="709" spans="1:9" x14ac:dyDescent="0.3">
      <c r="A709" s="70" t="s">
        <v>101</v>
      </c>
      <c r="B709" s="70" t="s">
        <v>1228</v>
      </c>
      <c r="C709" s="70" t="s">
        <v>1229</v>
      </c>
      <c r="E709" s="70" t="s">
        <v>1230</v>
      </c>
      <c r="F709" s="70" t="s">
        <v>1810</v>
      </c>
      <c r="G709" s="72" t="s">
        <v>88</v>
      </c>
      <c r="H709" s="73"/>
      <c r="I709" s="70" t="s">
        <v>1227</v>
      </c>
    </row>
    <row r="710" spans="1:9" x14ac:dyDescent="0.3">
      <c r="A710" s="73" t="s">
        <v>130</v>
      </c>
      <c r="B710" s="70" t="s">
        <v>1231</v>
      </c>
      <c r="C710" s="70" t="s">
        <v>1232</v>
      </c>
      <c r="G710" s="72" t="s">
        <v>88</v>
      </c>
      <c r="H710" s="73" t="s">
        <v>111</v>
      </c>
    </row>
    <row r="711" spans="1:9" x14ac:dyDescent="0.3">
      <c r="A711" s="70" t="s">
        <v>101</v>
      </c>
      <c r="B711" s="70" t="s">
        <v>1233</v>
      </c>
      <c r="C711" s="70" t="s">
        <v>1234</v>
      </c>
      <c r="E711" s="70" t="s">
        <v>425</v>
      </c>
      <c r="F711" s="70" t="s">
        <v>1751</v>
      </c>
      <c r="G711" s="72" t="s">
        <v>88</v>
      </c>
      <c r="H711" s="73"/>
      <c r="I711" s="70" t="s">
        <v>1235</v>
      </c>
    </row>
    <row r="712" spans="1:9" x14ac:dyDescent="0.3">
      <c r="A712" s="70" t="s">
        <v>101</v>
      </c>
      <c r="B712" s="70" t="s">
        <v>1236</v>
      </c>
      <c r="C712" s="70" t="s">
        <v>1237</v>
      </c>
      <c r="E712" s="70" t="s">
        <v>1238</v>
      </c>
      <c r="F712" s="70" t="s">
        <v>1810</v>
      </c>
      <c r="G712" s="72" t="s">
        <v>88</v>
      </c>
      <c r="H712" s="73"/>
      <c r="I712" s="70" t="s">
        <v>1235</v>
      </c>
    </row>
    <row r="713" spans="1:9" x14ac:dyDescent="0.3">
      <c r="A713" s="73" t="s">
        <v>130</v>
      </c>
      <c r="B713" s="70" t="s">
        <v>1239</v>
      </c>
      <c r="C713" s="70" t="s">
        <v>1240</v>
      </c>
      <c r="G713" s="72" t="s">
        <v>88</v>
      </c>
      <c r="H713" s="73" t="s">
        <v>111</v>
      </c>
    </row>
    <row r="714" spans="1:9" x14ac:dyDescent="0.3">
      <c r="A714" s="70" t="s">
        <v>101</v>
      </c>
      <c r="B714" s="70" t="s">
        <v>1241</v>
      </c>
      <c r="C714" s="70" t="s">
        <v>1242</v>
      </c>
      <c r="E714" s="70" t="s">
        <v>425</v>
      </c>
      <c r="F714" s="70" t="s">
        <v>1751</v>
      </c>
      <c r="G714" s="72" t="s">
        <v>88</v>
      </c>
      <c r="H714" s="73"/>
      <c r="I714" s="70" t="s">
        <v>1243</v>
      </c>
    </row>
    <row r="715" spans="1:9" x14ac:dyDescent="0.3">
      <c r="A715" s="70" t="s">
        <v>101</v>
      </c>
      <c r="B715" s="70" t="s">
        <v>1244</v>
      </c>
      <c r="C715" s="70" t="s">
        <v>1245</v>
      </c>
      <c r="E715" s="70" t="s">
        <v>1246</v>
      </c>
      <c r="F715" s="70" t="s">
        <v>1810</v>
      </c>
      <c r="G715" s="72" t="s">
        <v>88</v>
      </c>
      <c r="H715" s="73"/>
      <c r="I715" s="70" t="s">
        <v>1243</v>
      </c>
    </row>
    <row r="716" spans="1:9" x14ac:dyDescent="0.3">
      <c r="A716" s="73" t="s">
        <v>130</v>
      </c>
      <c r="B716" s="70" t="s">
        <v>1247</v>
      </c>
      <c r="C716" s="70" t="s">
        <v>1248</v>
      </c>
      <c r="G716" s="72" t="s">
        <v>88</v>
      </c>
      <c r="H716" s="73" t="s">
        <v>111</v>
      </c>
    </row>
    <row r="717" spans="1:9" x14ac:dyDescent="0.3">
      <c r="A717" s="70" t="s">
        <v>101</v>
      </c>
      <c r="B717" s="70" t="s">
        <v>1249</v>
      </c>
      <c r="C717" s="70" t="s">
        <v>1250</v>
      </c>
      <c r="E717" s="70" t="s">
        <v>425</v>
      </c>
      <c r="F717" s="70" t="s">
        <v>1751</v>
      </c>
      <c r="G717" s="72" t="s">
        <v>88</v>
      </c>
      <c r="H717" s="73"/>
      <c r="I717" s="70" t="s">
        <v>1251</v>
      </c>
    </row>
    <row r="718" spans="1:9" x14ac:dyDescent="0.3">
      <c r="A718" s="70" t="s">
        <v>101</v>
      </c>
      <c r="B718" s="70" t="s">
        <v>1252</v>
      </c>
      <c r="C718" s="70" t="s">
        <v>2019</v>
      </c>
      <c r="E718" s="70" t="s">
        <v>1253</v>
      </c>
      <c r="F718" s="70" t="s">
        <v>1810</v>
      </c>
      <c r="G718" s="72" t="s">
        <v>88</v>
      </c>
      <c r="H718" s="73"/>
      <c r="I718" s="70" t="s">
        <v>1251</v>
      </c>
    </row>
    <row r="719" spans="1:9" x14ac:dyDescent="0.3">
      <c r="A719" s="73" t="s">
        <v>130</v>
      </c>
      <c r="B719" s="70" t="s">
        <v>1254</v>
      </c>
      <c r="C719" s="70" t="s">
        <v>1255</v>
      </c>
      <c r="G719" s="72" t="s">
        <v>88</v>
      </c>
      <c r="H719" s="73" t="s">
        <v>111</v>
      </c>
    </row>
    <row r="720" spans="1:9" x14ac:dyDescent="0.3">
      <c r="A720" s="70" t="s">
        <v>101</v>
      </c>
      <c r="B720" s="70" t="s">
        <v>1256</v>
      </c>
      <c r="C720" s="70" t="s">
        <v>1257</v>
      </c>
      <c r="E720" s="70" t="s">
        <v>425</v>
      </c>
      <c r="F720" s="70" t="s">
        <v>1751</v>
      </c>
      <c r="G720" s="72" t="s">
        <v>88</v>
      </c>
      <c r="H720" s="73"/>
      <c r="I720" s="70" t="s">
        <v>1258</v>
      </c>
    </row>
    <row r="721" spans="1:9" x14ac:dyDescent="0.3">
      <c r="A721" s="70" t="s">
        <v>101</v>
      </c>
      <c r="B721" s="70" t="s">
        <v>1259</v>
      </c>
      <c r="C721" s="70" t="s">
        <v>1260</v>
      </c>
      <c r="E721" s="70" t="s">
        <v>1261</v>
      </c>
      <c r="F721" s="70" t="s">
        <v>1810</v>
      </c>
      <c r="G721" s="72" t="s">
        <v>88</v>
      </c>
      <c r="H721" s="73"/>
      <c r="I721" s="70" t="s">
        <v>1258</v>
      </c>
    </row>
    <row r="722" spans="1:9" x14ac:dyDescent="0.3">
      <c r="A722" s="73" t="s">
        <v>130</v>
      </c>
      <c r="B722" s="70" t="s">
        <v>1262</v>
      </c>
      <c r="C722" s="70" t="s">
        <v>2206</v>
      </c>
      <c r="G722" s="72" t="s">
        <v>88</v>
      </c>
      <c r="H722" s="73" t="s">
        <v>111</v>
      </c>
    </row>
    <row r="723" spans="1:9" x14ac:dyDescent="0.3">
      <c r="A723" s="70" t="s">
        <v>101</v>
      </c>
      <c r="B723" s="70" t="s">
        <v>1263</v>
      </c>
      <c r="C723" s="70" t="s">
        <v>2207</v>
      </c>
      <c r="E723" s="70" t="s">
        <v>425</v>
      </c>
      <c r="F723" s="70" t="s">
        <v>1751</v>
      </c>
      <c r="G723" s="72" t="s">
        <v>88</v>
      </c>
      <c r="H723" s="73"/>
      <c r="I723" s="70" t="s">
        <v>1264</v>
      </c>
    </row>
    <row r="724" spans="1:9" x14ac:dyDescent="0.3">
      <c r="A724" s="70" t="s">
        <v>101</v>
      </c>
      <c r="B724" s="70" t="s">
        <v>1265</v>
      </c>
      <c r="C724" s="70" t="s">
        <v>2208</v>
      </c>
      <c r="E724" s="70" t="s">
        <v>1266</v>
      </c>
      <c r="F724" s="70" t="s">
        <v>1810</v>
      </c>
      <c r="G724" s="72" t="s">
        <v>88</v>
      </c>
      <c r="H724" s="73"/>
      <c r="I724" s="70" t="s">
        <v>1264</v>
      </c>
    </row>
    <row r="725" spans="1:9" x14ac:dyDescent="0.3">
      <c r="A725" s="73" t="s">
        <v>130</v>
      </c>
      <c r="B725" s="70" t="s">
        <v>1267</v>
      </c>
      <c r="C725" s="70" t="s">
        <v>2209</v>
      </c>
      <c r="G725" s="72" t="s">
        <v>88</v>
      </c>
      <c r="H725" s="73" t="s">
        <v>111</v>
      </c>
    </row>
    <row r="726" spans="1:9" x14ac:dyDescent="0.3">
      <c r="A726" s="70" t="s">
        <v>101</v>
      </c>
      <c r="B726" s="70" t="s">
        <v>1268</v>
      </c>
      <c r="C726" s="70" t="s">
        <v>2210</v>
      </c>
      <c r="E726" s="70" t="s">
        <v>425</v>
      </c>
      <c r="F726" s="70" t="s">
        <v>1751</v>
      </c>
      <c r="G726" s="72" t="s">
        <v>88</v>
      </c>
      <c r="H726" s="73"/>
      <c r="I726" s="70" t="s">
        <v>1284</v>
      </c>
    </row>
    <row r="727" spans="1:9" x14ac:dyDescent="0.3">
      <c r="A727" s="70" t="s">
        <v>101</v>
      </c>
      <c r="B727" s="70" t="s">
        <v>1269</v>
      </c>
      <c r="C727" s="70" t="s">
        <v>2211</v>
      </c>
      <c r="E727" s="70" t="s">
        <v>1286</v>
      </c>
      <c r="F727" s="70" t="s">
        <v>1810</v>
      </c>
      <c r="G727" s="72" t="s">
        <v>88</v>
      </c>
      <c r="H727" s="73"/>
      <c r="I727" s="70" t="s">
        <v>1284</v>
      </c>
    </row>
    <row r="728" spans="1:9" x14ac:dyDescent="0.3">
      <c r="A728" s="73" t="s">
        <v>130</v>
      </c>
      <c r="B728" s="70" t="s">
        <v>1270</v>
      </c>
      <c r="C728" s="70" t="s">
        <v>2249</v>
      </c>
      <c r="G728" s="72" t="s">
        <v>88</v>
      </c>
      <c r="H728" s="73" t="s">
        <v>111</v>
      </c>
    </row>
    <row r="729" spans="1:9" x14ac:dyDescent="0.3">
      <c r="A729" s="70" t="s">
        <v>101</v>
      </c>
      <c r="B729" s="70" t="s">
        <v>1271</v>
      </c>
      <c r="C729" s="70" t="s">
        <v>2250</v>
      </c>
      <c r="E729" s="70" t="s">
        <v>425</v>
      </c>
      <c r="F729" s="70" t="s">
        <v>1751</v>
      </c>
      <c r="G729" s="72" t="s">
        <v>88</v>
      </c>
      <c r="H729" s="73"/>
      <c r="I729" s="70" t="s">
        <v>1773</v>
      </c>
    </row>
    <row r="730" spans="1:9" x14ac:dyDescent="0.3">
      <c r="A730" s="70" t="s">
        <v>101</v>
      </c>
      <c r="B730" s="70" t="s">
        <v>1272</v>
      </c>
      <c r="C730" s="70" t="s">
        <v>2251</v>
      </c>
      <c r="E730" s="70" t="s">
        <v>1768</v>
      </c>
      <c r="F730" s="70" t="s">
        <v>1810</v>
      </c>
      <c r="G730" s="72" t="s">
        <v>88</v>
      </c>
      <c r="H730" s="73"/>
      <c r="I730" s="70" t="s">
        <v>1773</v>
      </c>
    </row>
    <row r="731" spans="1:9" x14ac:dyDescent="0.3">
      <c r="A731" s="73" t="s">
        <v>130</v>
      </c>
      <c r="B731" s="70" t="s">
        <v>1273</v>
      </c>
      <c r="C731" s="70" t="s">
        <v>2212</v>
      </c>
      <c r="G731" s="72" t="s">
        <v>88</v>
      </c>
      <c r="H731" s="73" t="s">
        <v>111</v>
      </c>
    </row>
    <row r="732" spans="1:9" x14ac:dyDescent="0.3">
      <c r="A732" s="70" t="s">
        <v>101</v>
      </c>
      <c r="B732" s="70" t="s">
        <v>1274</v>
      </c>
      <c r="C732" s="70" t="s">
        <v>2213</v>
      </c>
      <c r="E732" s="70" t="s">
        <v>425</v>
      </c>
      <c r="F732" s="70" t="s">
        <v>1751</v>
      </c>
      <c r="G732" s="72" t="s">
        <v>88</v>
      </c>
      <c r="H732" s="73"/>
      <c r="I732" s="70" t="s">
        <v>1774</v>
      </c>
    </row>
    <row r="733" spans="1:9" x14ac:dyDescent="0.3">
      <c r="A733" s="70" t="s">
        <v>101</v>
      </c>
      <c r="B733" s="70" t="s">
        <v>1275</v>
      </c>
      <c r="C733" s="70" t="s">
        <v>2214</v>
      </c>
      <c r="E733" s="70" t="s">
        <v>1769</v>
      </c>
      <c r="F733" s="70" t="s">
        <v>1810</v>
      </c>
      <c r="G733" s="72" t="s">
        <v>88</v>
      </c>
      <c r="H733" s="73"/>
      <c r="I733" s="70" t="s">
        <v>1774</v>
      </c>
    </row>
    <row r="734" spans="1:9" x14ac:dyDescent="0.3">
      <c r="A734" s="73" t="s">
        <v>130</v>
      </c>
      <c r="B734" s="70" t="s">
        <v>1276</v>
      </c>
      <c r="C734" s="70" t="s">
        <v>2215</v>
      </c>
      <c r="G734" s="72" t="s">
        <v>88</v>
      </c>
      <c r="H734" s="73" t="s">
        <v>111</v>
      </c>
    </row>
    <row r="735" spans="1:9" x14ac:dyDescent="0.3">
      <c r="A735" s="70" t="s">
        <v>101</v>
      </c>
      <c r="B735" s="70" t="s">
        <v>1277</v>
      </c>
      <c r="C735" s="70" t="s">
        <v>2216</v>
      </c>
      <c r="E735" s="70" t="s">
        <v>425</v>
      </c>
      <c r="F735" s="70" t="s">
        <v>1751</v>
      </c>
      <c r="G735" s="72" t="s">
        <v>88</v>
      </c>
      <c r="H735" s="73"/>
      <c r="I735" s="70" t="s">
        <v>1870</v>
      </c>
    </row>
    <row r="736" spans="1:9" x14ac:dyDescent="0.3">
      <c r="A736" s="70" t="s">
        <v>101</v>
      </c>
      <c r="B736" s="70" t="s">
        <v>1278</v>
      </c>
      <c r="C736" s="70" t="s">
        <v>2217</v>
      </c>
      <c r="E736" s="70" t="s">
        <v>1770</v>
      </c>
      <c r="F736" s="70" t="s">
        <v>1810</v>
      </c>
      <c r="G736" s="72" t="s">
        <v>88</v>
      </c>
      <c r="H736" s="73"/>
      <c r="I736" s="70" t="s">
        <v>1870</v>
      </c>
    </row>
    <row r="737" spans="1:12" x14ac:dyDescent="0.3">
      <c r="A737" s="73" t="s">
        <v>130</v>
      </c>
      <c r="B737" s="70" t="s">
        <v>1279</v>
      </c>
      <c r="C737" s="70" t="s">
        <v>2218</v>
      </c>
      <c r="G737" s="72" t="s">
        <v>88</v>
      </c>
      <c r="H737" s="73" t="s">
        <v>111</v>
      </c>
    </row>
    <row r="738" spans="1:12" x14ac:dyDescent="0.3">
      <c r="A738" s="70" t="s">
        <v>101</v>
      </c>
      <c r="B738" s="70" t="s">
        <v>1280</v>
      </c>
      <c r="C738" s="70" t="s">
        <v>2219</v>
      </c>
      <c r="E738" s="70" t="s">
        <v>425</v>
      </c>
      <c r="F738" s="70" t="s">
        <v>1751</v>
      </c>
      <c r="G738" s="72" t="s">
        <v>88</v>
      </c>
      <c r="H738" s="73"/>
      <c r="I738" s="70" t="s">
        <v>1775</v>
      </c>
    </row>
    <row r="739" spans="1:12" x14ac:dyDescent="0.3">
      <c r="A739" s="70" t="s">
        <v>101</v>
      </c>
      <c r="B739" s="70" t="s">
        <v>1281</v>
      </c>
      <c r="C739" s="70" t="s">
        <v>2220</v>
      </c>
      <c r="E739" s="70" t="s">
        <v>1771</v>
      </c>
      <c r="F739" s="70" t="s">
        <v>1810</v>
      </c>
      <c r="G739" s="72" t="s">
        <v>88</v>
      </c>
      <c r="H739" s="73"/>
      <c r="I739" s="70" t="s">
        <v>1775</v>
      </c>
    </row>
    <row r="740" spans="1:12" x14ac:dyDescent="0.3">
      <c r="A740" s="73" t="s">
        <v>130</v>
      </c>
      <c r="B740" s="70" t="s">
        <v>1282</v>
      </c>
      <c r="C740" s="70" t="s">
        <v>2221</v>
      </c>
      <c r="G740" s="72" t="s">
        <v>88</v>
      </c>
      <c r="H740" s="73" t="s">
        <v>111</v>
      </c>
    </row>
    <row r="741" spans="1:12" x14ac:dyDescent="0.3">
      <c r="A741" s="70" t="s">
        <v>101</v>
      </c>
      <c r="B741" s="70" t="s">
        <v>1283</v>
      </c>
      <c r="C741" s="70" t="s">
        <v>2222</v>
      </c>
      <c r="E741" s="70" t="s">
        <v>425</v>
      </c>
      <c r="F741" s="70" t="s">
        <v>1751</v>
      </c>
      <c r="G741" s="72" t="s">
        <v>88</v>
      </c>
      <c r="H741" s="73"/>
      <c r="I741" s="70" t="s">
        <v>1776</v>
      </c>
    </row>
    <row r="742" spans="1:12" x14ac:dyDescent="0.3">
      <c r="A742" s="70" t="s">
        <v>101</v>
      </c>
      <c r="B742" s="70" t="s">
        <v>1285</v>
      </c>
      <c r="C742" s="70" t="s">
        <v>2223</v>
      </c>
      <c r="E742" s="70" t="s">
        <v>1772</v>
      </c>
      <c r="F742" s="70" t="s">
        <v>1810</v>
      </c>
      <c r="G742" s="72" t="s">
        <v>88</v>
      </c>
      <c r="H742" s="73"/>
      <c r="I742" s="70" t="s">
        <v>1776</v>
      </c>
    </row>
    <row r="743" spans="1:12" s="73" customFormat="1" ht="19.5" customHeight="1" x14ac:dyDescent="0.3">
      <c r="A743" s="73" t="s">
        <v>84</v>
      </c>
      <c r="B743" s="74" t="s">
        <v>1720</v>
      </c>
      <c r="C743" s="70" t="s">
        <v>2224</v>
      </c>
    </row>
    <row r="744" spans="1:12" s="73" customFormat="1" ht="19.5" customHeight="1" x14ac:dyDescent="0.3">
      <c r="A744" s="73" t="s">
        <v>121</v>
      </c>
      <c r="B744" s="74" t="s">
        <v>1721</v>
      </c>
      <c r="C744" s="70"/>
      <c r="L744" s="16" t="s">
        <v>2225</v>
      </c>
    </row>
    <row r="745" spans="1:12" s="73" customFormat="1" ht="19.5" customHeight="1" x14ac:dyDescent="0.3">
      <c r="A745" s="73" t="s">
        <v>84</v>
      </c>
      <c r="B745" s="74" t="s">
        <v>1722</v>
      </c>
      <c r="C745" s="70" t="s">
        <v>1727</v>
      </c>
    </row>
    <row r="746" spans="1:12" s="78" customFormat="1" x14ac:dyDescent="0.3">
      <c r="A746" s="78" t="s">
        <v>125</v>
      </c>
      <c r="B746" s="78" t="s">
        <v>1687</v>
      </c>
    </row>
    <row r="747" spans="1:12" s="105" customFormat="1" x14ac:dyDescent="0.3">
      <c r="A747" s="105" t="s">
        <v>81</v>
      </c>
      <c r="B747" s="105" t="s">
        <v>1287</v>
      </c>
      <c r="C747" s="106" t="s">
        <v>2020</v>
      </c>
    </row>
    <row r="748" spans="1:12" x14ac:dyDescent="0.3">
      <c r="A748" s="73" t="s">
        <v>130</v>
      </c>
      <c r="B748" s="70" t="s">
        <v>1288</v>
      </c>
      <c r="C748" s="70" t="s">
        <v>1289</v>
      </c>
      <c r="G748" s="72" t="s">
        <v>88</v>
      </c>
      <c r="H748" s="73" t="s">
        <v>111</v>
      </c>
    </row>
    <row r="749" spans="1:12" x14ac:dyDescent="0.3">
      <c r="A749" s="73" t="s">
        <v>130</v>
      </c>
      <c r="B749" s="70" t="s">
        <v>1290</v>
      </c>
      <c r="C749" s="70" t="s">
        <v>1291</v>
      </c>
      <c r="G749" s="72" t="s">
        <v>88</v>
      </c>
      <c r="H749" s="73" t="s">
        <v>111</v>
      </c>
    </row>
    <row r="750" spans="1:12" x14ac:dyDescent="0.3">
      <c r="A750" s="73" t="s">
        <v>130</v>
      </c>
      <c r="B750" s="70" t="s">
        <v>1292</v>
      </c>
      <c r="C750" s="70" t="s">
        <v>1293</v>
      </c>
      <c r="G750" s="72" t="s">
        <v>88</v>
      </c>
      <c r="H750" s="73" t="s">
        <v>111</v>
      </c>
    </row>
    <row r="751" spans="1:12" x14ac:dyDescent="0.3">
      <c r="A751" s="73" t="s">
        <v>130</v>
      </c>
      <c r="B751" s="70" t="s">
        <v>1294</v>
      </c>
      <c r="C751" s="70" t="s">
        <v>1295</v>
      </c>
      <c r="G751" s="72" t="s">
        <v>88</v>
      </c>
      <c r="H751" s="73" t="s">
        <v>111</v>
      </c>
    </row>
    <row r="752" spans="1:12" x14ac:dyDescent="0.3">
      <c r="A752" s="73" t="s">
        <v>130</v>
      </c>
      <c r="B752" s="70" t="s">
        <v>1296</v>
      </c>
      <c r="C752" s="70" t="s">
        <v>1297</v>
      </c>
      <c r="G752" s="72" t="s">
        <v>88</v>
      </c>
      <c r="H752" s="73" t="s">
        <v>111</v>
      </c>
    </row>
    <row r="753" spans="1:11" x14ac:dyDescent="0.3">
      <c r="A753" s="73" t="s">
        <v>130</v>
      </c>
      <c r="B753" s="70" t="s">
        <v>1298</v>
      </c>
      <c r="C753" s="70" t="s">
        <v>1299</v>
      </c>
      <c r="G753" s="72" t="s">
        <v>88</v>
      </c>
      <c r="H753" s="73" t="s">
        <v>111</v>
      </c>
    </row>
    <row r="754" spans="1:11" x14ac:dyDescent="0.3">
      <c r="A754" s="73" t="s">
        <v>130</v>
      </c>
      <c r="B754" s="70" t="s">
        <v>1300</v>
      </c>
      <c r="C754" s="70" t="s">
        <v>1301</v>
      </c>
      <c r="G754" s="72" t="s">
        <v>88</v>
      </c>
      <c r="H754" s="73" t="s">
        <v>111</v>
      </c>
    </row>
    <row r="755" spans="1:11" x14ac:dyDescent="0.3">
      <c r="A755" s="73" t="s">
        <v>130</v>
      </c>
      <c r="B755" s="70" t="s">
        <v>1302</v>
      </c>
      <c r="C755" s="70" t="s">
        <v>1303</v>
      </c>
      <c r="G755" s="72" t="s">
        <v>88</v>
      </c>
      <c r="H755" s="73" t="s">
        <v>111</v>
      </c>
    </row>
    <row r="756" spans="1:11" x14ac:dyDescent="0.3">
      <c r="A756" s="73" t="s">
        <v>130</v>
      </c>
      <c r="B756" s="70" t="s">
        <v>1304</v>
      </c>
      <c r="C756" s="70" t="s">
        <v>1305</v>
      </c>
      <c r="G756" s="72" t="s">
        <v>88</v>
      </c>
      <c r="H756" s="73" t="s">
        <v>111</v>
      </c>
    </row>
    <row r="757" spans="1:11" x14ac:dyDescent="0.3">
      <c r="A757" s="73" t="s">
        <v>130</v>
      </c>
      <c r="B757" s="70" t="s">
        <v>1306</v>
      </c>
      <c r="C757" s="70" t="s">
        <v>1307</v>
      </c>
      <c r="G757" s="72" t="s">
        <v>88</v>
      </c>
      <c r="H757" s="73" t="s">
        <v>111</v>
      </c>
    </row>
    <row r="758" spans="1:11" x14ac:dyDescent="0.3">
      <c r="A758" s="73" t="s">
        <v>130</v>
      </c>
      <c r="B758" s="70" t="s">
        <v>1308</v>
      </c>
      <c r="C758" s="70" t="s">
        <v>1309</v>
      </c>
      <c r="G758" s="72" t="s">
        <v>88</v>
      </c>
      <c r="H758" s="73" t="s">
        <v>111</v>
      </c>
      <c r="K758" s="43"/>
    </row>
    <row r="759" spans="1:11" x14ac:dyDescent="0.3">
      <c r="A759" s="73" t="s">
        <v>130</v>
      </c>
      <c r="B759" s="70" t="s">
        <v>1310</v>
      </c>
      <c r="C759" s="70" t="s">
        <v>1311</v>
      </c>
      <c r="G759" s="72" t="s">
        <v>88</v>
      </c>
      <c r="H759" s="73" t="s">
        <v>111</v>
      </c>
    </row>
    <row r="760" spans="1:11" x14ac:dyDescent="0.3">
      <c r="A760" s="73" t="s">
        <v>130</v>
      </c>
      <c r="B760" s="70" t="s">
        <v>1312</v>
      </c>
      <c r="C760" s="70" t="s">
        <v>1313</v>
      </c>
      <c r="G760" s="72" t="s">
        <v>88</v>
      </c>
      <c r="H760" s="73" t="s">
        <v>111</v>
      </c>
    </row>
    <row r="761" spans="1:11" x14ac:dyDescent="0.3">
      <c r="A761" s="73" t="s">
        <v>130</v>
      </c>
      <c r="B761" s="70" t="s">
        <v>1314</v>
      </c>
      <c r="C761" s="70" t="s">
        <v>1315</v>
      </c>
      <c r="G761" s="72" t="s">
        <v>88</v>
      </c>
      <c r="H761" s="73" t="s">
        <v>111</v>
      </c>
    </row>
    <row r="762" spans="1:11" x14ac:dyDescent="0.3">
      <c r="A762" s="73" t="s">
        <v>130</v>
      </c>
      <c r="B762" s="70" t="s">
        <v>1316</v>
      </c>
      <c r="C762" s="111" t="s">
        <v>1317</v>
      </c>
      <c r="G762" s="72" t="s">
        <v>88</v>
      </c>
      <c r="H762" s="73" t="s">
        <v>111</v>
      </c>
    </row>
    <row r="763" spans="1:11" x14ac:dyDescent="0.3">
      <c r="A763" s="73" t="s">
        <v>130</v>
      </c>
      <c r="B763" s="70" t="s">
        <v>1318</v>
      </c>
      <c r="C763" s="111" t="s">
        <v>1319</v>
      </c>
      <c r="G763" s="72" t="s">
        <v>88</v>
      </c>
      <c r="H763" s="73" t="s">
        <v>111</v>
      </c>
    </row>
    <row r="764" spans="1:11" x14ac:dyDescent="0.3">
      <c r="A764" s="73" t="s">
        <v>130</v>
      </c>
      <c r="B764" s="70" t="s">
        <v>1320</v>
      </c>
      <c r="C764" s="111" t="s">
        <v>1321</v>
      </c>
      <c r="G764" s="72" t="s">
        <v>88</v>
      </c>
      <c r="H764" s="73" t="s">
        <v>111</v>
      </c>
    </row>
    <row r="765" spans="1:11" x14ac:dyDescent="0.3">
      <c r="A765" s="73" t="s">
        <v>130</v>
      </c>
      <c r="B765" s="70" t="s">
        <v>1322</v>
      </c>
      <c r="C765" s="111" t="s">
        <v>1323</v>
      </c>
      <c r="G765" s="72" t="s">
        <v>88</v>
      </c>
      <c r="H765" s="73" t="s">
        <v>111</v>
      </c>
    </row>
    <row r="766" spans="1:11" x14ac:dyDescent="0.3">
      <c r="A766" s="73" t="s">
        <v>130</v>
      </c>
      <c r="B766" s="70" t="s">
        <v>1324</v>
      </c>
      <c r="C766" s="111" t="s">
        <v>1325</v>
      </c>
      <c r="G766" s="72" t="s">
        <v>88</v>
      </c>
      <c r="H766" s="73" t="s">
        <v>111</v>
      </c>
    </row>
    <row r="767" spans="1:11" x14ac:dyDescent="0.3">
      <c r="A767" s="73" t="s">
        <v>130</v>
      </c>
      <c r="B767" s="70" t="s">
        <v>1326</v>
      </c>
      <c r="C767" s="111" t="s">
        <v>1327</v>
      </c>
      <c r="G767" s="72" t="s">
        <v>88</v>
      </c>
      <c r="H767" s="73" t="s">
        <v>111</v>
      </c>
    </row>
    <row r="768" spans="1:11" x14ac:dyDescent="0.3">
      <c r="A768" s="73" t="s">
        <v>130</v>
      </c>
      <c r="B768" s="70" t="s">
        <v>1328</v>
      </c>
      <c r="C768" s="111" t="s">
        <v>1329</v>
      </c>
      <c r="G768" s="72" t="s">
        <v>88</v>
      </c>
      <c r="H768" s="73" t="s">
        <v>111</v>
      </c>
    </row>
    <row r="769" spans="1:8" x14ac:dyDescent="0.3">
      <c r="A769" s="73" t="s">
        <v>130</v>
      </c>
      <c r="B769" s="70" t="s">
        <v>1330</v>
      </c>
      <c r="C769" s="111" t="s">
        <v>1331</v>
      </c>
      <c r="G769" s="72" t="s">
        <v>88</v>
      </c>
      <c r="H769" s="73" t="s">
        <v>111</v>
      </c>
    </row>
    <row r="770" spans="1:8" x14ac:dyDescent="0.3">
      <c r="A770" s="73" t="s">
        <v>130</v>
      </c>
      <c r="B770" s="70" t="s">
        <v>1332</v>
      </c>
      <c r="C770" s="70" t="s">
        <v>1333</v>
      </c>
      <c r="G770" s="72" t="s">
        <v>88</v>
      </c>
      <c r="H770" s="73" t="s">
        <v>111</v>
      </c>
    </row>
    <row r="771" spans="1:8" x14ac:dyDescent="0.3">
      <c r="A771" s="73" t="s">
        <v>130</v>
      </c>
      <c r="B771" s="70" t="s">
        <v>1334</v>
      </c>
      <c r="C771" s="111" t="s">
        <v>1335</v>
      </c>
      <c r="G771" s="72" t="s">
        <v>88</v>
      </c>
      <c r="H771" s="73" t="s">
        <v>111</v>
      </c>
    </row>
    <row r="772" spans="1:8" x14ac:dyDescent="0.3">
      <c r="A772" s="73" t="s">
        <v>130</v>
      </c>
      <c r="B772" s="70" t="s">
        <v>1336</v>
      </c>
      <c r="C772" s="111" t="s">
        <v>1337</v>
      </c>
      <c r="G772" s="72" t="s">
        <v>88</v>
      </c>
      <c r="H772" s="73" t="s">
        <v>111</v>
      </c>
    </row>
    <row r="773" spans="1:8" x14ac:dyDescent="0.3">
      <c r="A773" s="73" t="s">
        <v>130</v>
      </c>
      <c r="B773" s="70" t="s">
        <v>1338</v>
      </c>
      <c r="C773" s="70" t="s">
        <v>1339</v>
      </c>
      <c r="G773" s="72" t="s">
        <v>88</v>
      </c>
      <c r="H773" s="73" t="s">
        <v>111</v>
      </c>
    </row>
    <row r="774" spans="1:8" x14ac:dyDescent="0.3">
      <c r="A774" s="73" t="s">
        <v>130</v>
      </c>
      <c r="B774" s="70" t="s">
        <v>1340</v>
      </c>
      <c r="C774" s="70" t="s">
        <v>1341</v>
      </c>
      <c r="G774" s="72" t="s">
        <v>88</v>
      </c>
      <c r="H774" s="73" t="s">
        <v>111</v>
      </c>
    </row>
    <row r="775" spans="1:8" x14ac:dyDescent="0.3">
      <c r="A775" s="73" t="s">
        <v>130</v>
      </c>
      <c r="B775" s="70" t="s">
        <v>1342</v>
      </c>
      <c r="C775" s="70" t="s">
        <v>1343</v>
      </c>
      <c r="G775" s="72" t="s">
        <v>88</v>
      </c>
      <c r="H775" s="73" t="s">
        <v>111</v>
      </c>
    </row>
    <row r="776" spans="1:8" s="113" customFormat="1" x14ac:dyDescent="0.3">
      <c r="A776" s="112" t="s">
        <v>81</v>
      </c>
      <c r="B776" s="113" t="s">
        <v>2169</v>
      </c>
      <c r="C776" s="114" t="s">
        <v>1936</v>
      </c>
      <c r="H776" s="113" t="s">
        <v>393</v>
      </c>
    </row>
    <row r="777" spans="1:8" x14ac:dyDescent="0.3">
      <c r="A777" s="73" t="s">
        <v>130</v>
      </c>
      <c r="B777" s="70" t="s">
        <v>1344</v>
      </c>
      <c r="C777" s="70" t="s">
        <v>2021</v>
      </c>
      <c r="G777" s="72" t="s">
        <v>88</v>
      </c>
    </row>
    <row r="778" spans="1:8" x14ac:dyDescent="0.3">
      <c r="A778" s="73" t="s">
        <v>130</v>
      </c>
      <c r="B778" s="70" t="s">
        <v>1345</v>
      </c>
      <c r="C778" s="70" t="s">
        <v>2022</v>
      </c>
      <c r="G778" s="72" t="s">
        <v>88</v>
      </c>
    </row>
    <row r="779" spans="1:8" x14ac:dyDescent="0.3">
      <c r="A779" s="73" t="s">
        <v>130</v>
      </c>
      <c r="B779" s="70" t="s">
        <v>1346</v>
      </c>
      <c r="C779" s="70" t="s">
        <v>2023</v>
      </c>
      <c r="G779" s="72" t="s">
        <v>88</v>
      </c>
    </row>
    <row r="780" spans="1:8" x14ac:dyDescent="0.3">
      <c r="A780" s="73" t="s">
        <v>130</v>
      </c>
      <c r="B780" s="70" t="s">
        <v>1347</v>
      </c>
      <c r="C780" s="70" t="s">
        <v>2024</v>
      </c>
      <c r="G780" s="72" t="s">
        <v>88</v>
      </c>
    </row>
    <row r="781" spans="1:8" x14ac:dyDescent="0.3">
      <c r="A781" s="73" t="s">
        <v>130</v>
      </c>
      <c r="B781" s="70" t="s">
        <v>1348</v>
      </c>
      <c r="C781" s="70" t="s">
        <v>2025</v>
      </c>
      <c r="G781" s="72" t="s">
        <v>88</v>
      </c>
    </row>
    <row r="782" spans="1:8" s="113" customFormat="1" x14ac:dyDescent="0.3">
      <c r="A782" s="112" t="s">
        <v>125</v>
      </c>
      <c r="B782" s="113" t="s">
        <v>2170</v>
      </c>
    </row>
    <row r="783" spans="1:8" x14ac:dyDescent="0.3">
      <c r="A783" s="73" t="s">
        <v>130</v>
      </c>
      <c r="B783" s="70" t="s">
        <v>1349</v>
      </c>
      <c r="C783" s="70" t="s">
        <v>2026</v>
      </c>
      <c r="G783" s="72" t="s">
        <v>88</v>
      </c>
      <c r="H783" s="70" t="s">
        <v>111</v>
      </c>
    </row>
    <row r="784" spans="1:8" x14ac:dyDescent="0.3">
      <c r="A784" s="73" t="s">
        <v>130</v>
      </c>
      <c r="B784" s="70" t="s">
        <v>1350</v>
      </c>
      <c r="C784" s="70" t="s">
        <v>2027</v>
      </c>
      <c r="G784" s="72" t="s">
        <v>88</v>
      </c>
      <c r="H784" s="70" t="s">
        <v>111</v>
      </c>
    </row>
    <row r="785" spans="1:8" x14ac:dyDescent="0.3">
      <c r="A785" s="73" t="s">
        <v>130</v>
      </c>
      <c r="B785" s="70" t="s">
        <v>1351</v>
      </c>
      <c r="C785" s="70" t="s">
        <v>2028</v>
      </c>
      <c r="G785" s="72" t="s">
        <v>88</v>
      </c>
      <c r="H785" s="70" t="s">
        <v>111</v>
      </c>
    </row>
    <row r="786" spans="1:8" x14ac:dyDescent="0.3">
      <c r="A786" s="73" t="s">
        <v>130</v>
      </c>
      <c r="B786" s="70" t="s">
        <v>1352</v>
      </c>
      <c r="C786" s="70" t="s">
        <v>2178</v>
      </c>
      <c r="D786" s="111"/>
      <c r="G786" s="72" t="s">
        <v>88</v>
      </c>
      <c r="H786" s="70" t="s">
        <v>111</v>
      </c>
    </row>
    <row r="787" spans="1:8" x14ac:dyDescent="0.3">
      <c r="A787" s="73" t="s">
        <v>130</v>
      </c>
      <c r="B787" s="70" t="s">
        <v>1353</v>
      </c>
      <c r="C787" s="70" t="s">
        <v>2160</v>
      </c>
      <c r="D787" s="111"/>
      <c r="G787" s="72" t="s">
        <v>88</v>
      </c>
      <c r="H787" s="70" t="s">
        <v>111</v>
      </c>
    </row>
    <row r="788" spans="1:8" x14ac:dyDescent="0.3">
      <c r="A788" s="73" t="s">
        <v>130</v>
      </c>
      <c r="B788" s="70" t="s">
        <v>1354</v>
      </c>
      <c r="C788" s="70" t="s">
        <v>2029</v>
      </c>
      <c r="D788" s="111"/>
      <c r="G788" s="72" t="s">
        <v>88</v>
      </c>
      <c r="H788" s="70" t="s">
        <v>111</v>
      </c>
    </row>
    <row r="789" spans="1:8" x14ac:dyDescent="0.3">
      <c r="A789" s="73" t="s">
        <v>130</v>
      </c>
      <c r="B789" s="70" t="s">
        <v>1355</v>
      </c>
      <c r="C789" s="70" t="s">
        <v>2030</v>
      </c>
      <c r="D789" s="111"/>
      <c r="G789" s="72" t="s">
        <v>88</v>
      </c>
      <c r="H789" s="70" t="s">
        <v>111</v>
      </c>
    </row>
    <row r="790" spans="1:8" x14ac:dyDescent="0.3">
      <c r="A790" s="73" t="s">
        <v>130</v>
      </c>
      <c r="B790" s="70" t="s">
        <v>1356</v>
      </c>
      <c r="C790" s="70" t="s">
        <v>2031</v>
      </c>
      <c r="D790" s="111"/>
      <c r="G790" s="72" t="s">
        <v>88</v>
      </c>
      <c r="H790" s="70" t="s">
        <v>111</v>
      </c>
    </row>
    <row r="791" spans="1:8" x14ac:dyDescent="0.3">
      <c r="A791" s="73" t="s">
        <v>130</v>
      </c>
      <c r="B791" s="70" t="s">
        <v>1357</v>
      </c>
      <c r="C791" s="70" t="s">
        <v>2032</v>
      </c>
      <c r="D791" s="111"/>
      <c r="G791" s="72" t="s">
        <v>88</v>
      </c>
      <c r="H791" s="70" t="s">
        <v>111</v>
      </c>
    </row>
    <row r="792" spans="1:8" x14ac:dyDescent="0.3">
      <c r="A792" s="73" t="s">
        <v>130</v>
      </c>
      <c r="B792" s="70" t="s">
        <v>1358</v>
      </c>
      <c r="C792" s="70" t="s">
        <v>2033</v>
      </c>
      <c r="D792" s="111"/>
      <c r="G792" s="72" t="s">
        <v>88</v>
      </c>
      <c r="H792" s="70" t="s">
        <v>111</v>
      </c>
    </row>
    <row r="793" spans="1:8" x14ac:dyDescent="0.3">
      <c r="A793" s="73" t="s">
        <v>130</v>
      </c>
      <c r="B793" s="70" t="s">
        <v>1359</v>
      </c>
      <c r="C793" s="70" t="s">
        <v>2034</v>
      </c>
      <c r="G793" s="72" t="s">
        <v>88</v>
      </c>
      <c r="H793" s="70" t="s">
        <v>111</v>
      </c>
    </row>
    <row r="794" spans="1:8" x14ac:dyDescent="0.3">
      <c r="A794" s="73" t="s">
        <v>130</v>
      </c>
      <c r="B794" s="70" t="s">
        <v>1360</v>
      </c>
      <c r="C794" s="70" t="s">
        <v>2035</v>
      </c>
      <c r="G794" s="72" t="s">
        <v>88</v>
      </c>
      <c r="H794" s="70" t="s">
        <v>111</v>
      </c>
    </row>
    <row r="795" spans="1:8" x14ac:dyDescent="0.3">
      <c r="A795" s="73" t="s">
        <v>130</v>
      </c>
      <c r="B795" s="70" t="s">
        <v>1361</v>
      </c>
      <c r="C795" s="70" t="s">
        <v>2036</v>
      </c>
      <c r="G795" s="72" t="s">
        <v>88</v>
      </c>
      <c r="H795" s="70" t="s">
        <v>111</v>
      </c>
    </row>
    <row r="796" spans="1:8" x14ac:dyDescent="0.3">
      <c r="A796" s="73" t="s">
        <v>130</v>
      </c>
      <c r="B796" s="70" t="s">
        <v>1362</v>
      </c>
      <c r="C796" s="70" t="s">
        <v>2037</v>
      </c>
      <c r="G796" s="72" t="s">
        <v>88</v>
      </c>
      <c r="H796" s="70" t="s">
        <v>111</v>
      </c>
    </row>
    <row r="797" spans="1:8" x14ac:dyDescent="0.3">
      <c r="A797" s="73" t="s">
        <v>130</v>
      </c>
      <c r="B797" s="70" t="s">
        <v>1363</v>
      </c>
      <c r="C797" s="70" t="s">
        <v>2038</v>
      </c>
      <c r="G797" s="72" t="s">
        <v>88</v>
      </c>
      <c r="H797" s="70" t="s">
        <v>111</v>
      </c>
    </row>
    <row r="798" spans="1:8" x14ac:dyDescent="0.3">
      <c r="A798" s="73" t="s">
        <v>130</v>
      </c>
      <c r="B798" s="70" t="s">
        <v>1364</v>
      </c>
      <c r="C798" s="70" t="s">
        <v>2039</v>
      </c>
      <c r="G798" s="72" t="s">
        <v>88</v>
      </c>
      <c r="H798" s="70" t="s">
        <v>111</v>
      </c>
    </row>
    <row r="799" spans="1:8" x14ac:dyDescent="0.3">
      <c r="A799" s="73" t="s">
        <v>130</v>
      </c>
      <c r="B799" s="70" t="s">
        <v>1365</v>
      </c>
      <c r="C799" s="70" t="s">
        <v>2040</v>
      </c>
      <c r="G799" s="72" t="s">
        <v>88</v>
      </c>
      <c r="H799" s="70" t="s">
        <v>111</v>
      </c>
    </row>
    <row r="800" spans="1:8" x14ac:dyDescent="0.3">
      <c r="A800" s="73" t="s">
        <v>130</v>
      </c>
      <c r="B800" s="70" t="s">
        <v>1366</v>
      </c>
      <c r="C800" s="70" t="s">
        <v>2041</v>
      </c>
      <c r="G800" s="72" t="s">
        <v>88</v>
      </c>
      <c r="H800" s="70" t="s">
        <v>111</v>
      </c>
    </row>
    <row r="801" spans="1:8" x14ac:dyDescent="0.3">
      <c r="A801" s="73" t="s">
        <v>130</v>
      </c>
      <c r="B801" s="70" t="s">
        <v>1367</v>
      </c>
      <c r="C801" s="70" t="s">
        <v>2042</v>
      </c>
      <c r="G801" s="72" t="s">
        <v>88</v>
      </c>
      <c r="H801" s="70" t="s">
        <v>111</v>
      </c>
    </row>
    <row r="802" spans="1:8" x14ac:dyDescent="0.3">
      <c r="A802" s="73" t="s">
        <v>130</v>
      </c>
      <c r="B802" s="70" t="s">
        <v>1368</v>
      </c>
      <c r="C802" s="70" t="s">
        <v>2043</v>
      </c>
      <c r="G802" s="72" t="s">
        <v>88</v>
      </c>
      <c r="H802" s="70" t="s">
        <v>111</v>
      </c>
    </row>
    <row r="803" spans="1:8" x14ac:dyDescent="0.3">
      <c r="A803" s="73" t="s">
        <v>130</v>
      </c>
      <c r="B803" s="70" t="s">
        <v>1369</v>
      </c>
      <c r="C803" s="70" t="s">
        <v>2044</v>
      </c>
      <c r="G803" s="72" t="s">
        <v>88</v>
      </c>
      <c r="H803" s="70" t="s">
        <v>111</v>
      </c>
    </row>
    <row r="804" spans="1:8" x14ac:dyDescent="0.3">
      <c r="A804" s="73" t="s">
        <v>130</v>
      </c>
      <c r="B804" s="70" t="s">
        <v>1370</v>
      </c>
      <c r="C804" s="70" t="s">
        <v>2045</v>
      </c>
      <c r="G804" s="72" t="s">
        <v>88</v>
      </c>
      <c r="H804" s="70" t="s">
        <v>111</v>
      </c>
    </row>
    <row r="805" spans="1:8" x14ac:dyDescent="0.3">
      <c r="A805" s="73" t="s">
        <v>130</v>
      </c>
      <c r="B805" s="70" t="s">
        <v>1371</v>
      </c>
      <c r="C805" s="70" t="s">
        <v>2046</v>
      </c>
      <c r="G805" s="72" t="s">
        <v>88</v>
      </c>
      <c r="H805" s="70" t="s">
        <v>111</v>
      </c>
    </row>
    <row r="806" spans="1:8" x14ac:dyDescent="0.3">
      <c r="A806" s="73" t="s">
        <v>130</v>
      </c>
      <c r="B806" s="70" t="s">
        <v>1372</v>
      </c>
      <c r="C806" s="70" t="s">
        <v>2047</v>
      </c>
      <c r="G806" s="72" t="s">
        <v>88</v>
      </c>
      <c r="H806" s="70" t="s">
        <v>111</v>
      </c>
    </row>
    <row r="807" spans="1:8" x14ac:dyDescent="0.3">
      <c r="A807" s="73" t="s">
        <v>130</v>
      </c>
      <c r="B807" s="70" t="s">
        <v>1373</v>
      </c>
      <c r="C807" s="70" t="s">
        <v>2048</v>
      </c>
      <c r="G807" s="72" t="s">
        <v>88</v>
      </c>
      <c r="H807" s="70" t="s">
        <v>111</v>
      </c>
    </row>
    <row r="808" spans="1:8" x14ac:dyDescent="0.3">
      <c r="A808" s="73" t="s">
        <v>130</v>
      </c>
      <c r="B808" s="70" t="s">
        <v>1374</v>
      </c>
      <c r="C808" s="70" t="s">
        <v>2049</v>
      </c>
      <c r="G808" s="72" t="s">
        <v>88</v>
      </c>
      <c r="H808" s="70" t="s">
        <v>111</v>
      </c>
    </row>
    <row r="809" spans="1:8" x14ac:dyDescent="0.3">
      <c r="A809" s="73" t="s">
        <v>130</v>
      </c>
      <c r="B809" s="70" t="s">
        <v>1375</v>
      </c>
      <c r="C809" s="70" t="s">
        <v>2050</v>
      </c>
      <c r="G809" s="72" t="s">
        <v>88</v>
      </c>
      <c r="H809" s="70" t="s">
        <v>111</v>
      </c>
    </row>
    <row r="810" spans="1:8" x14ac:dyDescent="0.3">
      <c r="A810" s="73" t="s">
        <v>130</v>
      </c>
      <c r="B810" s="70" t="s">
        <v>1376</v>
      </c>
      <c r="C810" s="70" t="s">
        <v>2051</v>
      </c>
      <c r="G810" s="72" t="s">
        <v>88</v>
      </c>
      <c r="H810" s="70" t="s">
        <v>111</v>
      </c>
    </row>
    <row r="811" spans="1:8" x14ac:dyDescent="0.3">
      <c r="A811" s="73" t="s">
        <v>130</v>
      </c>
      <c r="B811" s="70" t="s">
        <v>1377</v>
      </c>
      <c r="C811" s="70" t="s">
        <v>2052</v>
      </c>
      <c r="G811" s="72" t="s">
        <v>88</v>
      </c>
      <c r="H811" s="70" t="s">
        <v>111</v>
      </c>
    </row>
    <row r="812" spans="1:8" x14ac:dyDescent="0.3">
      <c r="A812" s="73" t="s">
        <v>130</v>
      </c>
      <c r="B812" s="70" t="s">
        <v>1378</v>
      </c>
      <c r="C812" s="70" t="s">
        <v>2053</v>
      </c>
      <c r="G812" s="72" t="s">
        <v>88</v>
      </c>
      <c r="H812" s="70" t="s">
        <v>111</v>
      </c>
    </row>
    <row r="813" spans="1:8" x14ac:dyDescent="0.3">
      <c r="A813" s="73" t="s">
        <v>130</v>
      </c>
      <c r="B813" s="70" t="s">
        <v>1379</v>
      </c>
      <c r="C813" s="70" t="s">
        <v>2054</v>
      </c>
      <c r="G813" s="72" t="s">
        <v>88</v>
      </c>
      <c r="H813" s="70" t="s">
        <v>111</v>
      </c>
    </row>
    <row r="814" spans="1:8" x14ac:dyDescent="0.3">
      <c r="A814" s="73" t="s">
        <v>130</v>
      </c>
      <c r="B814" s="70" t="s">
        <v>1380</v>
      </c>
      <c r="C814" s="70" t="s">
        <v>1381</v>
      </c>
      <c r="G814" s="72" t="s">
        <v>88</v>
      </c>
      <c r="H814" s="70" t="s">
        <v>111</v>
      </c>
    </row>
    <row r="815" spans="1:8" x14ac:dyDescent="0.3">
      <c r="A815" s="73" t="s">
        <v>130</v>
      </c>
      <c r="B815" s="70" t="s">
        <v>1382</v>
      </c>
      <c r="C815" s="70" t="s">
        <v>2261</v>
      </c>
      <c r="G815" s="72" t="s">
        <v>88</v>
      </c>
      <c r="H815" s="70" t="s">
        <v>111</v>
      </c>
    </row>
    <row r="816" spans="1:8" x14ac:dyDescent="0.3">
      <c r="A816" s="73" t="s">
        <v>130</v>
      </c>
      <c r="B816" s="70" t="s">
        <v>1383</v>
      </c>
      <c r="C816" s="70" t="s">
        <v>2262</v>
      </c>
      <c r="G816" s="72" t="s">
        <v>88</v>
      </c>
      <c r="H816" s="70" t="s">
        <v>111</v>
      </c>
    </row>
    <row r="817" spans="1:8" x14ac:dyDescent="0.3">
      <c r="A817" s="73" t="s">
        <v>130</v>
      </c>
      <c r="B817" s="70" t="s">
        <v>1384</v>
      </c>
      <c r="C817" s="70" t="s">
        <v>2082</v>
      </c>
      <c r="G817" s="72" t="s">
        <v>88</v>
      </c>
      <c r="H817" s="70" t="s">
        <v>111</v>
      </c>
    </row>
    <row r="818" spans="1:8" x14ac:dyDescent="0.3">
      <c r="A818" s="73" t="s">
        <v>130</v>
      </c>
      <c r="B818" s="70" t="s">
        <v>1385</v>
      </c>
      <c r="C818" s="70" t="s">
        <v>1577</v>
      </c>
      <c r="G818" s="72" t="s">
        <v>88</v>
      </c>
      <c r="H818" s="70" t="s">
        <v>111</v>
      </c>
    </row>
    <row r="819" spans="1:8" x14ac:dyDescent="0.3">
      <c r="A819" s="73" t="s">
        <v>130</v>
      </c>
      <c r="B819" s="70" t="s">
        <v>1386</v>
      </c>
      <c r="C819" s="70" t="s">
        <v>1578</v>
      </c>
      <c r="G819" s="72" t="s">
        <v>88</v>
      </c>
      <c r="H819" s="70" t="s">
        <v>111</v>
      </c>
    </row>
    <row r="820" spans="1:8" x14ac:dyDescent="0.3">
      <c r="A820" s="73" t="s">
        <v>130</v>
      </c>
      <c r="B820" s="70" t="s">
        <v>1387</v>
      </c>
      <c r="C820" s="70" t="s">
        <v>1579</v>
      </c>
      <c r="G820" s="72" t="s">
        <v>88</v>
      </c>
      <c r="H820" s="70" t="s">
        <v>111</v>
      </c>
    </row>
    <row r="821" spans="1:8" x14ac:dyDescent="0.3">
      <c r="A821" s="73" t="s">
        <v>130</v>
      </c>
      <c r="B821" s="70" t="s">
        <v>1388</v>
      </c>
      <c r="C821" s="70" t="s">
        <v>1580</v>
      </c>
      <c r="G821" s="72" t="s">
        <v>88</v>
      </c>
      <c r="H821" s="70" t="s">
        <v>111</v>
      </c>
    </row>
    <row r="822" spans="1:8" x14ac:dyDescent="0.3">
      <c r="A822" s="73" t="s">
        <v>130</v>
      </c>
      <c r="B822" s="70" t="s">
        <v>1389</v>
      </c>
      <c r="C822" s="70" t="s">
        <v>1581</v>
      </c>
      <c r="G822" s="72" t="s">
        <v>88</v>
      </c>
      <c r="H822" s="70" t="s">
        <v>111</v>
      </c>
    </row>
    <row r="823" spans="1:8" x14ac:dyDescent="0.3">
      <c r="A823" s="73" t="s">
        <v>130</v>
      </c>
      <c r="B823" s="70" t="s">
        <v>1390</v>
      </c>
      <c r="C823" s="70" t="s">
        <v>1582</v>
      </c>
      <c r="G823" s="72" t="s">
        <v>88</v>
      </c>
      <c r="H823" s="70" t="s">
        <v>111</v>
      </c>
    </row>
    <row r="824" spans="1:8" x14ac:dyDescent="0.3">
      <c r="A824" s="73" t="s">
        <v>130</v>
      </c>
      <c r="B824" s="70" t="s">
        <v>1391</v>
      </c>
      <c r="C824" s="70" t="s">
        <v>2055</v>
      </c>
      <c r="G824" s="72" t="s">
        <v>88</v>
      </c>
      <c r="H824" s="70" t="s">
        <v>111</v>
      </c>
    </row>
    <row r="825" spans="1:8" x14ac:dyDescent="0.3">
      <c r="A825" s="73" t="s">
        <v>130</v>
      </c>
      <c r="B825" s="70" t="s">
        <v>1392</v>
      </c>
      <c r="C825" s="70" t="s">
        <v>1583</v>
      </c>
      <c r="G825" s="72" t="s">
        <v>88</v>
      </c>
      <c r="H825" s="70" t="s">
        <v>111</v>
      </c>
    </row>
    <row r="826" spans="1:8" x14ac:dyDescent="0.3">
      <c r="A826" s="73" t="s">
        <v>130</v>
      </c>
      <c r="B826" s="70" t="s">
        <v>1393</v>
      </c>
      <c r="C826" s="70" t="s">
        <v>1584</v>
      </c>
      <c r="G826" s="72" t="s">
        <v>88</v>
      </c>
      <c r="H826" s="70" t="s">
        <v>111</v>
      </c>
    </row>
    <row r="827" spans="1:8" x14ac:dyDescent="0.3">
      <c r="A827" s="73" t="s">
        <v>130</v>
      </c>
      <c r="B827" s="70" t="s">
        <v>1394</v>
      </c>
      <c r="C827" s="70" t="s">
        <v>1585</v>
      </c>
      <c r="G827" s="72" t="s">
        <v>88</v>
      </c>
      <c r="H827" s="70" t="s">
        <v>111</v>
      </c>
    </row>
    <row r="828" spans="1:8" x14ac:dyDescent="0.3">
      <c r="A828" s="73" t="s">
        <v>130</v>
      </c>
      <c r="B828" s="70" t="s">
        <v>1395</v>
      </c>
      <c r="C828" s="70" t="s">
        <v>1586</v>
      </c>
      <c r="G828" s="72" t="s">
        <v>88</v>
      </c>
      <c r="H828" s="70" t="s">
        <v>111</v>
      </c>
    </row>
    <row r="829" spans="1:8" x14ac:dyDescent="0.3">
      <c r="A829" s="73" t="s">
        <v>130</v>
      </c>
      <c r="B829" s="70" t="s">
        <v>1396</v>
      </c>
      <c r="C829" s="70" t="s">
        <v>1587</v>
      </c>
      <c r="G829" s="72" t="s">
        <v>88</v>
      </c>
      <c r="H829" s="70" t="s">
        <v>111</v>
      </c>
    </row>
    <row r="830" spans="1:8" x14ac:dyDescent="0.3">
      <c r="A830" s="73" t="s">
        <v>130</v>
      </c>
      <c r="B830" s="70" t="s">
        <v>1397</v>
      </c>
      <c r="C830" s="70" t="s">
        <v>1588</v>
      </c>
      <c r="G830" s="72" t="s">
        <v>88</v>
      </c>
      <c r="H830" s="70" t="s">
        <v>111</v>
      </c>
    </row>
    <row r="831" spans="1:8" x14ac:dyDescent="0.3">
      <c r="A831" s="73" t="s">
        <v>130</v>
      </c>
      <c r="B831" s="70" t="s">
        <v>1398</v>
      </c>
      <c r="C831" s="70" t="s">
        <v>2056</v>
      </c>
      <c r="G831" s="72" t="s">
        <v>88</v>
      </c>
      <c r="H831" s="70" t="s">
        <v>111</v>
      </c>
    </row>
    <row r="832" spans="1:8" x14ac:dyDescent="0.3">
      <c r="A832" s="73" t="s">
        <v>130</v>
      </c>
      <c r="B832" s="70" t="s">
        <v>1399</v>
      </c>
      <c r="C832" s="70" t="s">
        <v>1589</v>
      </c>
      <c r="G832" s="72" t="s">
        <v>88</v>
      </c>
      <c r="H832" s="70" t="s">
        <v>111</v>
      </c>
    </row>
    <row r="833" spans="1:8" x14ac:dyDescent="0.3">
      <c r="A833" s="73" t="s">
        <v>130</v>
      </c>
      <c r="B833" s="70" t="s">
        <v>1400</v>
      </c>
      <c r="C833" s="70" t="s">
        <v>1590</v>
      </c>
      <c r="G833" s="72" t="s">
        <v>88</v>
      </c>
      <c r="H833" s="70" t="s">
        <v>111</v>
      </c>
    </row>
    <row r="834" spans="1:8" x14ac:dyDescent="0.3">
      <c r="A834" s="73" t="s">
        <v>130</v>
      </c>
      <c r="B834" s="70" t="s">
        <v>1401</v>
      </c>
      <c r="C834" s="70" t="s">
        <v>1591</v>
      </c>
      <c r="G834" s="72" t="s">
        <v>88</v>
      </c>
      <c r="H834" s="70" t="s">
        <v>111</v>
      </c>
    </row>
    <row r="835" spans="1:8" x14ac:dyDescent="0.3">
      <c r="A835" s="73" t="s">
        <v>130</v>
      </c>
      <c r="B835" s="70" t="s">
        <v>1402</v>
      </c>
      <c r="C835" s="70" t="s">
        <v>1592</v>
      </c>
      <c r="G835" s="72" t="s">
        <v>88</v>
      </c>
      <c r="H835" s="70" t="s">
        <v>111</v>
      </c>
    </row>
    <row r="836" spans="1:8" x14ac:dyDescent="0.3">
      <c r="A836" s="73" t="s">
        <v>130</v>
      </c>
      <c r="B836" s="70" t="s">
        <v>1403</v>
      </c>
      <c r="C836" s="70" t="s">
        <v>1593</v>
      </c>
      <c r="G836" s="72" t="s">
        <v>88</v>
      </c>
      <c r="H836" s="70" t="s">
        <v>111</v>
      </c>
    </row>
    <row r="837" spans="1:8" x14ac:dyDescent="0.3">
      <c r="A837" s="73" t="s">
        <v>130</v>
      </c>
      <c r="B837" s="70" t="s">
        <v>1404</v>
      </c>
      <c r="C837" s="70" t="s">
        <v>1594</v>
      </c>
      <c r="G837" s="72" t="s">
        <v>88</v>
      </c>
      <c r="H837" s="70" t="s">
        <v>111</v>
      </c>
    </row>
    <row r="838" spans="1:8" x14ac:dyDescent="0.3">
      <c r="A838" s="73" t="s">
        <v>130</v>
      </c>
      <c r="B838" s="70" t="s">
        <v>1405</v>
      </c>
      <c r="C838" s="70" t="s">
        <v>1595</v>
      </c>
      <c r="G838" s="72" t="s">
        <v>88</v>
      </c>
      <c r="H838" s="70" t="s">
        <v>111</v>
      </c>
    </row>
    <row r="839" spans="1:8" x14ac:dyDescent="0.3">
      <c r="A839" s="73" t="s">
        <v>130</v>
      </c>
      <c r="B839" s="70" t="s">
        <v>1406</v>
      </c>
      <c r="C839" s="70" t="s">
        <v>2057</v>
      </c>
      <c r="G839" s="72" t="s">
        <v>88</v>
      </c>
      <c r="H839" s="70" t="s">
        <v>111</v>
      </c>
    </row>
    <row r="840" spans="1:8" x14ac:dyDescent="0.3">
      <c r="A840" s="73" t="s">
        <v>130</v>
      </c>
      <c r="B840" s="70" t="s">
        <v>1407</v>
      </c>
      <c r="C840" s="70" t="s">
        <v>2252</v>
      </c>
      <c r="G840" s="72" t="s">
        <v>88</v>
      </c>
      <c r="H840" s="70" t="s">
        <v>111</v>
      </c>
    </row>
    <row r="841" spans="1:8" x14ac:dyDescent="0.3">
      <c r="A841" s="73" t="s">
        <v>130</v>
      </c>
      <c r="B841" s="70" t="s">
        <v>1408</v>
      </c>
      <c r="C841" s="70" t="s">
        <v>2148</v>
      </c>
      <c r="G841" s="72" t="s">
        <v>88</v>
      </c>
      <c r="H841" s="70" t="s">
        <v>111</v>
      </c>
    </row>
    <row r="842" spans="1:8" x14ac:dyDescent="0.3">
      <c r="A842" s="73" t="s">
        <v>130</v>
      </c>
      <c r="B842" s="70" t="s">
        <v>1409</v>
      </c>
      <c r="C842" s="70" t="s">
        <v>2149</v>
      </c>
      <c r="G842" s="72" t="s">
        <v>88</v>
      </c>
      <c r="H842" s="70" t="s">
        <v>111</v>
      </c>
    </row>
    <row r="843" spans="1:8" x14ac:dyDescent="0.3">
      <c r="A843" s="73" t="s">
        <v>130</v>
      </c>
      <c r="B843" s="70" t="s">
        <v>1410</v>
      </c>
      <c r="C843" s="70" t="s">
        <v>2150</v>
      </c>
      <c r="G843" s="72" t="s">
        <v>88</v>
      </c>
      <c r="H843" s="70" t="s">
        <v>111</v>
      </c>
    </row>
    <row r="844" spans="1:8" x14ac:dyDescent="0.3">
      <c r="A844" s="73" t="s">
        <v>130</v>
      </c>
      <c r="B844" s="70" t="s">
        <v>1411</v>
      </c>
      <c r="C844" s="70" t="s">
        <v>2151</v>
      </c>
      <c r="G844" s="72" t="s">
        <v>88</v>
      </c>
      <c r="H844" s="70" t="s">
        <v>111</v>
      </c>
    </row>
    <row r="845" spans="1:8" x14ac:dyDescent="0.3">
      <c r="A845" s="73" t="s">
        <v>130</v>
      </c>
      <c r="B845" s="70" t="s">
        <v>1412</v>
      </c>
      <c r="C845" s="70" t="s">
        <v>2152</v>
      </c>
      <c r="G845" s="72" t="s">
        <v>88</v>
      </c>
      <c r="H845" s="70" t="s">
        <v>111</v>
      </c>
    </row>
    <row r="846" spans="1:8" x14ac:dyDescent="0.3">
      <c r="A846" s="73" t="s">
        <v>130</v>
      </c>
      <c r="B846" s="70" t="s">
        <v>1413</v>
      </c>
      <c r="C846" s="70" t="s">
        <v>2263</v>
      </c>
      <c r="G846" s="72" t="s">
        <v>88</v>
      </c>
      <c r="H846" s="70" t="s">
        <v>111</v>
      </c>
    </row>
    <row r="847" spans="1:8" x14ac:dyDescent="0.3">
      <c r="A847" s="73" t="s">
        <v>130</v>
      </c>
      <c r="B847" s="70" t="s">
        <v>1414</v>
      </c>
      <c r="C847" s="70" t="s">
        <v>2264</v>
      </c>
      <c r="G847" s="72" t="s">
        <v>88</v>
      </c>
      <c r="H847" s="70" t="s">
        <v>111</v>
      </c>
    </row>
    <row r="848" spans="1:8" x14ac:dyDescent="0.3">
      <c r="A848" s="73" t="s">
        <v>130</v>
      </c>
      <c r="B848" s="70" t="s">
        <v>1415</v>
      </c>
      <c r="C848" s="70" t="s">
        <v>2265</v>
      </c>
      <c r="G848" s="72" t="s">
        <v>88</v>
      </c>
      <c r="H848" s="70" t="s">
        <v>111</v>
      </c>
    </row>
    <row r="849" spans="1:12" x14ac:dyDescent="0.3">
      <c r="A849" s="73" t="s">
        <v>130</v>
      </c>
      <c r="B849" s="70" t="s">
        <v>2146</v>
      </c>
      <c r="C849" s="70" t="s">
        <v>2153</v>
      </c>
      <c r="G849" s="72" t="s">
        <v>88</v>
      </c>
      <c r="H849" s="70" t="s">
        <v>111</v>
      </c>
    </row>
    <row r="850" spans="1:12" s="73" customFormat="1" ht="19.5" customHeight="1" x14ac:dyDescent="0.3">
      <c r="A850" s="73" t="s">
        <v>84</v>
      </c>
      <c r="B850" s="74" t="s">
        <v>1723</v>
      </c>
      <c r="C850" s="70" t="s">
        <v>2147</v>
      </c>
    </row>
    <row r="851" spans="1:12" s="73" customFormat="1" ht="19.5" customHeight="1" x14ac:dyDescent="0.3">
      <c r="A851" s="73" t="s">
        <v>121</v>
      </c>
      <c r="B851" s="74" t="s">
        <v>1724</v>
      </c>
      <c r="C851" s="70"/>
      <c r="L851" s="16" t="s">
        <v>2163</v>
      </c>
    </row>
    <row r="852" spans="1:12" s="73" customFormat="1" ht="19.5" customHeight="1" x14ac:dyDescent="0.3">
      <c r="A852" s="73" t="s">
        <v>84</v>
      </c>
      <c r="B852" s="74" t="s">
        <v>1725</v>
      </c>
      <c r="C852" s="70" t="s">
        <v>1726</v>
      </c>
    </row>
    <row r="853" spans="1:12" s="105" customFormat="1" x14ac:dyDescent="0.3">
      <c r="A853" s="105" t="s">
        <v>125</v>
      </c>
      <c r="B853" s="105" t="s">
        <v>1688</v>
      </c>
    </row>
    <row r="854" spans="1:12" s="115" customFormat="1" x14ac:dyDescent="0.3">
      <c r="A854" s="115" t="s">
        <v>81</v>
      </c>
      <c r="B854" s="115" t="s">
        <v>1416</v>
      </c>
      <c r="C854" s="116" t="s">
        <v>2058</v>
      </c>
    </row>
    <row r="855" spans="1:12" x14ac:dyDescent="0.3">
      <c r="A855" s="73" t="s">
        <v>130</v>
      </c>
      <c r="B855" s="70" t="s">
        <v>1417</v>
      </c>
      <c r="C855" s="70" t="s">
        <v>1596</v>
      </c>
      <c r="G855" s="72" t="s">
        <v>88</v>
      </c>
      <c r="H855" s="70" t="s">
        <v>111</v>
      </c>
    </row>
    <row r="856" spans="1:12" x14ac:dyDescent="0.3">
      <c r="A856" s="73" t="s">
        <v>130</v>
      </c>
      <c r="B856" s="70" t="s">
        <v>1418</v>
      </c>
      <c r="C856" s="70" t="s">
        <v>2059</v>
      </c>
      <c r="G856" s="72" t="s">
        <v>88</v>
      </c>
      <c r="H856" s="70" t="s">
        <v>111</v>
      </c>
    </row>
    <row r="857" spans="1:12" x14ac:dyDescent="0.3">
      <c r="A857" s="73" t="s">
        <v>130</v>
      </c>
      <c r="B857" s="70" t="s">
        <v>1419</v>
      </c>
      <c r="C857" s="70" t="s">
        <v>2060</v>
      </c>
      <c r="G857" s="72" t="s">
        <v>88</v>
      </c>
      <c r="H857" s="70" t="s">
        <v>111</v>
      </c>
    </row>
    <row r="858" spans="1:12" x14ac:dyDescent="0.3">
      <c r="A858" s="73" t="s">
        <v>130</v>
      </c>
      <c r="B858" s="70" t="s">
        <v>1420</v>
      </c>
      <c r="C858" s="70" t="s">
        <v>1597</v>
      </c>
      <c r="G858" s="72" t="s">
        <v>88</v>
      </c>
      <c r="H858" s="70" t="s">
        <v>111</v>
      </c>
      <c r="J858" s="43"/>
    </row>
    <row r="859" spans="1:12" x14ac:dyDescent="0.3">
      <c r="A859" s="73" t="s">
        <v>130</v>
      </c>
      <c r="B859" s="70" t="s">
        <v>1421</v>
      </c>
      <c r="C859" s="70" t="s">
        <v>1598</v>
      </c>
      <c r="D859" s="71"/>
      <c r="G859" s="72" t="s">
        <v>88</v>
      </c>
      <c r="H859" s="70" t="s">
        <v>111</v>
      </c>
    </row>
    <row r="860" spans="1:12" x14ac:dyDescent="0.3">
      <c r="A860" s="73" t="s">
        <v>130</v>
      </c>
      <c r="B860" s="70" t="s">
        <v>1422</v>
      </c>
      <c r="C860" s="70" t="s">
        <v>1599</v>
      </c>
      <c r="D860" s="71"/>
      <c r="G860" s="72" t="s">
        <v>88</v>
      </c>
      <c r="H860" s="70" t="s">
        <v>111</v>
      </c>
    </row>
    <row r="861" spans="1:12" x14ac:dyDescent="0.3">
      <c r="A861" s="73" t="s">
        <v>130</v>
      </c>
      <c r="B861" s="70" t="s">
        <v>1423</v>
      </c>
      <c r="C861" s="70" t="s">
        <v>1600</v>
      </c>
      <c r="D861" s="71"/>
      <c r="G861" s="72" t="s">
        <v>88</v>
      </c>
      <c r="H861" s="70" t="s">
        <v>111</v>
      </c>
    </row>
    <row r="862" spans="1:12" x14ac:dyDescent="0.3">
      <c r="A862" s="73" t="s">
        <v>130</v>
      </c>
      <c r="B862" s="70" t="s">
        <v>1424</v>
      </c>
      <c r="C862" s="70" t="s">
        <v>1601</v>
      </c>
      <c r="D862" s="71"/>
      <c r="G862" s="72" t="s">
        <v>88</v>
      </c>
      <c r="H862" s="70" t="s">
        <v>111</v>
      </c>
    </row>
    <row r="863" spans="1:12" x14ac:dyDescent="0.3">
      <c r="A863" s="73" t="s">
        <v>130</v>
      </c>
      <c r="B863" s="70" t="s">
        <v>1425</v>
      </c>
      <c r="C863" s="70" t="s">
        <v>1602</v>
      </c>
      <c r="D863" s="71"/>
      <c r="G863" s="72" t="s">
        <v>88</v>
      </c>
      <c r="H863" s="70" t="s">
        <v>111</v>
      </c>
    </row>
    <row r="864" spans="1:12" x14ac:dyDescent="0.3">
      <c r="A864" s="73" t="s">
        <v>130</v>
      </c>
      <c r="B864" s="70" t="s">
        <v>1426</v>
      </c>
      <c r="C864" s="70" t="s">
        <v>1603</v>
      </c>
      <c r="D864" s="71"/>
      <c r="G864" s="72" t="s">
        <v>88</v>
      </c>
      <c r="H864" s="70" t="s">
        <v>111</v>
      </c>
    </row>
    <row r="865" spans="1:8" x14ac:dyDescent="0.3">
      <c r="A865" s="73" t="s">
        <v>130</v>
      </c>
      <c r="B865" s="70" t="s">
        <v>1427</v>
      </c>
      <c r="C865" s="70" t="s">
        <v>1604</v>
      </c>
      <c r="G865" s="72" t="s">
        <v>88</v>
      </c>
      <c r="H865" s="70" t="s">
        <v>111</v>
      </c>
    </row>
    <row r="866" spans="1:8" x14ac:dyDescent="0.3">
      <c r="A866" s="73" t="s">
        <v>130</v>
      </c>
      <c r="B866" s="70" t="s">
        <v>1428</v>
      </c>
      <c r="C866" s="70" t="s">
        <v>1605</v>
      </c>
      <c r="G866" s="72" t="s">
        <v>88</v>
      </c>
      <c r="H866" s="70" t="s">
        <v>111</v>
      </c>
    </row>
    <row r="867" spans="1:8" x14ac:dyDescent="0.3">
      <c r="A867" s="73" t="s">
        <v>130</v>
      </c>
      <c r="B867" s="70" t="s">
        <v>1429</v>
      </c>
      <c r="C867" s="70" t="s">
        <v>1606</v>
      </c>
      <c r="G867" s="72" t="s">
        <v>88</v>
      </c>
      <c r="H867" s="70" t="s">
        <v>111</v>
      </c>
    </row>
    <row r="868" spans="1:8" x14ac:dyDescent="0.3">
      <c r="A868" s="73" t="s">
        <v>130</v>
      </c>
      <c r="B868" s="70" t="s">
        <v>1430</v>
      </c>
      <c r="C868" s="70" t="s">
        <v>1607</v>
      </c>
      <c r="D868" s="111"/>
      <c r="G868" s="72" t="s">
        <v>88</v>
      </c>
      <c r="H868" s="70" t="s">
        <v>111</v>
      </c>
    </row>
    <row r="869" spans="1:8" x14ac:dyDescent="0.3">
      <c r="A869" s="73" t="s">
        <v>130</v>
      </c>
      <c r="B869" s="70" t="s">
        <v>1431</v>
      </c>
      <c r="C869" s="70" t="s">
        <v>1608</v>
      </c>
      <c r="D869" s="71"/>
      <c r="G869" s="72" t="s">
        <v>88</v>
      </c>
      <c r="H869" s="70" t="s">
        <v>111</v>
      </c>
    </row>
    <row r="870" spans="1:8" x14ac:dyDescent="0.3">
      <c r="A870" s="73" t="s">
        <v>130</v>
      </c>
      <c r="B870" s="70" t="s">
        <v>1432</v>
      </c>
      <c r="C870" s="70" t="s">
        <v>1609</v>
      </c>
      <c r="D870" s="71"/>
      <c r="G870" s="72" t="s">
        <v>88</v>
      </c>
      <c r="H870" s="70" t="s">
        <v>111</v>
      </c>
    </row>
    <row r="871" spans="1:8" x14ac:dyDescent="0.3">
      <c r="A871" s="73" t="s">
        <v>130</v>
      </c>
      <c r="B871" s="70" t="s">
        <v>1433</v>
      </c>
      <c r="C871" s="70" t="s">
        <v>1610</v>
      </c>
      <c r="D871" s="71"/>
      <c r="G871" s="72" t="s">
        <v>88</v>
      </c>
      <c r="H871" s="70" t="s">
        <v>111</v>
      </c>
    </row>
    <row r="872" spans="1:8" x14ac:dyDescent="0.3">
      <c r="A872" s="73" t="s">
        <v>130</v>
      </c>
      <c r="B872" s="70" t="s">
        <v>1434</v>
      </c>
      <c r="C872" s="70" t="s">
        <v>1611</v>
      </c>
      <c r="D872" s="71"/>
      <c r="G872" s="72" t="s">
        <v>88</v>
      </c>
      <c r="H872" s="70" t="s">
        <v>111</v>
      </c>
    </row>
    <row r="873" spans="1:8" x14ac:dyDescent="0.3">
      <c r="A873" s="73" t="s">
        <v>130</v>
      </c>
      <c r="B873" s="70" t="s">
        <v>1435</v>
      </c>
      <c r="C873" s="70" t="s">
        <v>1612</v>
      </c>
      <c r="D873" s="71"/>
      <c r="G873" s="72" t="s">
        <v>88</v>
      </c>
      <c r="H873" s="70" t="s">
        <v>111</v>
      </c>
    </row>
    <row r="874" spans="1:8" x14ac:dyDescent="0.3">
      <c r="A874" s="73" t="s">
        <v>130</v>
      </c>
      <c r="B874" s="70" t="s">
        <v>1436</v>
      </c>
      <c r="C874" s="70" t="s">
        <v>1613</v>
      </c>
      <c r="D874" s="71"/>
      <c r="G874" s="72" t="s">
        <v>88</v>
      </c>
      <c r="H874" s="70" t="s">
        <v>111</v>
      </c>
    </row>
    <row r="875" spans="1:8" x14ac:dyDescent="0.3">
      <c r="A875" s="73" t="s">
        <v>130</v>
      </c>
      <c r="B875" s="70" t="s">
        <v>1437</v>
      </c>
      <c r="C875" s="70" t="s">
        <v>1614</v>
      </c>
      <c r="D875" s="71"/>
      <c r="G875" s="72" t="s">
        <v>88</v>
      </c>
      <c r="H875" s="70" t="s">
        <v>111</v>
      </c>
    </row>
    <row r="876" spans="1:8" x14ac:dyDescent="0.3">
      <c r="A876" s="73" t="s">
        <v>130</v>
      </c>
      <c r="B876" s="70" t="s">
        <v>1438</v>
      </c>
      <c r="C876" s="70" t="s">
        <v>1615</v>
      </c>
      <c r="D876" s="71"/>
      <c r="G876" s="72" t="s">
        <v>88</v>
      </c>
      <c r="H876" s="70" t="s">
        <v>111</v>
      </c>
    </row>
    <row r="877" spans="1:8" x14ac:dyDescent="0.3">
      <c r="A877" s="73" t="s">
        <v>130</v>
      </c>
      <c r="B877" s="70" t="s">
        <v>1439</v>
      </c>
      <c r="C877" s="70" t="s">
        <v>2061</v>
      </c>
      <c r="D877" s="71"/>
      <c r="G877" s="72" t="s">
        <v>88</v>
      </c>
      <c r="H877" s="70" t="s">
        <v>111</v>
      </c>
    </row>
    <row r="878" spans="1:8" x14ac:dyDescent="0.3">
      <c r="A878" s="73" t="s">
        <v>130</v>
      </c>
      <c r="B878" s="70" t="s">
        <v>1440</v>
      </c>
      <c r="C878" s="70" t="s">
        <v>2266</v>
      </c>
      <c r="D878" s="71"/>
      <c r="G878" s="72" t="s">
        <v>88</v>
      </c>
      <c r="H878" s="70" t="s">
        <v>111</v>
      </c>
    </row>
    <row r="879" spans="1:8" x14ac:dyDescent="0.3">
      <c r="A879" s="73" t="s">
        <v>130</v>
      </c>
      <c r="B879" s="70" t="s">
        <v>1441</v>
      </c>
      <c r="C879" s="70" t="s">
        <v>1616</v>
      </c>
      <c r="D879" s="71"/>
      <c r="G879" s="72" t="s">
        <v>88</v>
      </c>
      <c r="H879" s="70" t="s">
        <v>111</v>
      </c>
    </row>
    <row r="880" spans="1:8" x14ac:dyDescent="0.3">
      <c r="A880" s="73" t="s">
        <v>130</v>
      </c>
      <c r="B880" s="70" t="s">
        <v>1442</v>
      </c>
      <c r="C880" s="70" t="s">
        <v>1617</v>
      </c>
      <c r="D880" s="71"/>
      <c r="G880" s="72" t="s">
        <v>88</v>
      </c>
      <c r="H880" s="70" t="s">
        <v>111</v>
      </c>
    </row>
    <row r="881" spans="1:8" x14ac:dyDescent="0.3">
      <c r="A881" s="73" t="s">
        <v>130</v>
      </c>
      <c r="B881" s="70" t="s">
        <v>1443</v>
      </c>
      <c r="C881" s="70" t="s">
        <v>1618</v>
      </c>
      <c r="D881" s="71"/>
      <c r="G881" s="72" t="s">
        <v>88</v>
      </c>
      <c r="H881" s="70" t="s">
        <v>111</v>
      </c>
    </row>
    <row r="882" spans="1:8" x14ac:dyDescent="0.3">
      <c r="A882" s="73" t="s">
        <v>130</v>
      </c>
      <c r="B882" s="70" t="s">
        <v>1444</v>
      </c>
      <c r="C882" s="70" t="s">
        <v>1619</v>
      </c>
      <c r="D882" s="71"/>
      <c r="G882" s="72" t="s">
        <v>88</v>
      </c>
      <c r="H882" s="70" t="s">
        <v>111</v>
      </c>
    </row>
    <row r="883" spans="1:8" x14ac:dyDescent="0.3">
      <c r="A883" s="73" t="s">
        <v>130</v>
      </c>
      <c r="B883" s="70" t="s">
        <v>1445</v>
      </c>
      <c r="C883" s="70" t="s">
        <v>1620</v>
      </c>
      <c r="D883" s="71"/>
      <c r="G883" s="72" t="s">
        <v>88</v>
      </c>
      <c r="H883" s="70" t="s">
        <v>111</v>
      </c>
    </row>
    <row r="884" spans="1:8" x14ac:dyDescent="0.3">
      <c r="A884" s="73" t="s">
        <v>130</v>
      </c>
      <c r="B884" s="70" t="s">
        <v>1446</v>
      </c>
      <c r="C884" s="70" t="s">
        <v>1621</v>
      </c>
      <c r="D884" s="71"/>
      <c r="G884" s="72" t="s">
        <v>88</v>
      </c>
      <c r="H884" s="70" t="s">
        <v>111</v>
      </c>
    </row>
    <row r="885" spans="1:8" x14ac:dyDescent="0.3">
      <c r="A885" s="73" t="s">
        <v>130</v>
      </c>
      <c r="B885" s="70" t="s">
        <v>1447</v>
      </c>
      <c r="C885" s="70" t="s">
        <v>2062</v>
      </c>
      <c r="D885" s="71"/>
      <c r="G885" s="72" t="s">
        <v>88</v>
      </c>
      <c r="H885" s="70" t="s">
        <v>111</v>
      </c>
    </row>
    <row r="886" spans="1:8" x14ac:dyDescent="0.3">
      <c r="A886" s="73" t="s">
        <v>130</v>
      </c>
      <c r="B886" s="70" t="s">
        <v>1448</v>
      </c>
      <c r="C886" s="70" t="s">
        <v>1622</v>
      </c>
      <c r="D886" s="71"/>
      <c r="G886" s="72" t="s">
        <v>88</v>
      </c>
      <c r="H886" s="70" t="s">
        <v>111</v>
      </c>
    </row>
    <row r="887" spans="1:8" x14ac:dyDescent="0.3">
      <c r="A887" s="73" t="s">
        <v>130</v>
      </c>
      <c r="B887" s="70" t="s">
        <v>1449</v>
      </c>
      <c r="C887" s="70" t="s">
        <v>1623</v>
      </c>
      <c r="D887" s="71"/>
      <c r="G887" s="72" t="s">
        <v>88</v>
      </c>
      <c r="H887" s="70" t="s">
        <v>111</v>
      </c>
    </row>
    <row r="888" spans="1:8" x14ac:dyDescent="0.3">
      <c r="A888" s="73" t="s">
        <v>130</v>
      </c>
      <c r="B888" s="70" t="s">
        <v>1450</v>
      </c>
      <c r="C888" s="70" t="s">
        <v>1624</v>
      </c>
      <c r="D888" s="71"/>
      <c r="G888" s="72" t="s">
        <v>88</v>
      </c>
      <c r="H888" s="70" t="s">
        <v>111</v>
      </c>
    </row>
    <row r="889" spans="1:8" x14ac:dyDescent="0.3">
      <c r="A889" s="73" t="s">
        <v>130</v>
      </c>
      <c r="B889" s="70" t="s">
        <v>1451</v>
      </c>
      <c r="C889" s="70" t="s">
        <v>2157</v>
      </c>
      <c r="D889" s="71"/>
      <c r="G889" s="72" t="s">
        <v>88</v>
      </c>
      <c r="H889" s="70" t="s">
        <v>111</v>
      </c>
    </row>
    <row r="890" spans="1:8" x14ac:dyDescent="0.3">
      <c r="A890" s="73" t="s">
        <v>130</v>
      </c>
      <c r="B890" s="70" t="s">
        <v>1452</v>
      </c>
      <c r="C890" s="70" t="s">
        <v>2158</v>
      </c>
      <c r="D890" s="71"/>
      <c r="G890" s="72" t="s">
        <v>88</v>
      </c>
      <c r="H890" s="70" t="s">
        <v>111</v>
      </c>
    </row>
    <row r="891" spans="1:8" x14ac:dyDescent="0.3">
      <c r="A891" s="73" t="s">
        <v>130</v>
      </c>
      <c r="B891" s="70" t="s">
        <v>1453</v>
      </c>
      <c r="C891" s="70" t="s">
        <v>1625</v>
      </c>
      <c r="D891" s="71"/>
      <c r="G891" s="72" t="s">
        <v>88</v>
      </c>
      <c r="H891" s="70" t="s">
        <v>111</v>
      </c>
    </row>
    <row r="892" spans="1:8" x14ac:dyDescent="0.3">
      <c r="A892" s="73" t="s">
        <v>130</v>
      </c>
      <c r="B892" s="70" t="s">
        <v>1454</v>
      </c>
      <c r="C892" s="70" t="s">
        <v>1626</v>
      </c>
      <c r="D892" s="71"/>
      <c r="G892" s="72" t="s">
        <v>88</v>
      </c>
      <c r="H892" s="70" t="s">
        <v>111</v>
      </c>
    </row>
    <row r="893" spans="1:8" x14ac:dyDescent="0.3">
      <c r="A893" s="73" t="s">
        <v>130</v>
      </c>
      <c r="B893" s="70" t="s">
        <v>1455</v>
      </c>
      <c r="C893" s="70" t="s">
        <v>1627</v>
      </c>
      <c r="D893" s="71"/>
      <c r="G893" s="72" t="s">
        <v>88</v>
      </c>
      <c r="H893" s="70" t="s">
        <v>111</v>
      </c>
    </row>
    <row r="894" spans="1:8" x14ac:dyDescent="0.3">
      <c r="A894" s="73" t="s">
        <v>130</v>
      </c>
      <c r="B894" s="70" t="s">
        <v>1456</v>
      </c>
      <c r="C894" s="70" t="s">
        <v>1628</v>
      </c>
      <c r="D894" s="71"/>
      <c r="G894" s="72" t="s">
        <v>88</v>
      </c>
      <c r="H894" s="70" t="s">
        <v>111</v>
      </c>
    </row>
    <row r="895" spans="1:8" x14ac:dyDescent="0.3">
      <c r="A895" s="73" t="s">
        <v>130</v>
      </c>
      <c r="B895" s="70" t="s">
        <v>1457</v>
      </c>
      <c r="C895" s="70" t="s">
        <v>1629</v>
      </c>
      <c r="D895" s="71"/>
      <c r="G895" s="72" t="s">
        <v>88</v>
      </c>
      <c r="H895" s="70" t="s">
        <v>111</v>
      </c>
    </row>
    <row r="896" spans="1:8" x14ac:dyDescent="0.3">
      <c r="A896" s="73" t="s">
        <v>130</v>
      </c>
      <c r="B896" s="70" t="s">
        <v>1458</v>
      </c>
      <c r="C896" s="70" t="s">
        <v>1630</v>
      </c>
      <c r="D896" s="71"/>
      <c r="G896" s="72" t="s">
        <v>88</v>
      </c>
      <c r="H896" s="70" t="s">
        <v>111</v>
      </c>
    </row>
    <row r="897" spans="1:8" x14ac:dyDescent="0.3">
      <c r="A897" s="73" t="s">
        <v>130</v>
      </c>
      <c r="B897" s="70" t="s">
        <v>1459</v>
      </c>
      <c r="C897" s="70" t="s">
        <v>1631</v>
      </c>
      <c r="D897" s="71"/>
      <c r="G897" s="72" t="s">
        <v>88</v>
      </c>
      <c r="H897" s="70" t="s">
        <v>111</v>
      </c>
    </row>
    <row r="898" spans="1:8" x14ac:dyDescent="0.3">
      <c r="A898" s="73" t="s">
        <v>130</v>
      </c>
      <c r="B898" s="70" t="s">
        <v>1460</v>
      </c>
      <c r="C898" s="70" t="s">
        <v>1646</v>
      </c>
      <c r="D898" s="71"/>
      <c r="G898" s="72" t="s">
        <v>88</v>
      </c>
      <c r="H898" s="70" t="s">
        <v>111</v>
      </c>
    </row>
    <row r="899" spans="1:8" x14ac:dyDescent="0.3">
      <c r="A899" s="73" t="s">
        <v>130</v>
      </c>
      <c r="B899" s="70" t="s">
        <v>1461</v>
      </c>
      <c r="C899" s="70" t="s">
        <v>2063</v>
      </c>
      <c r="D899" s="71"/>
      <c r="G899" s="72" t="s">
        <v>88</v>
      </c>
      <c r="H899" s="70" t="s">
        <v>111</v>
      </c>
    </row>
    <row r="900" spans="1:8" x14ac:dyDescent="0.3">
      <c r="A900" s="73" t="s">
        <v>130</v>
      </c>
      <c r="B900" s="70" t="s">
        <v>1462</v>
      </c>
      <c r="C900" s="70" t="s">
        <v>2064</v>
      </c>
      <c r="D900" s="71"/>
      <c r="G900" s="72" t="s">
        <v>88</v>
      </c>
      <c r="H900" s="70" t="s">
        <v>111</v>
      </c>
    </row>
    <row r="901" spans="1:8" x14ac:dyDescent="0.3">
      <c r="A901" s="73" t="s">
        <v>130</v>
      </c>
      <c r="B901" s="70" t="s">
        <v>1463</v>
      </c>
      <c r="C901" s="70" t="s">
        <v>1632</v>
      </c>
      <c r="D901" s="71"/>
      <c r="G901" s="72" t="s">
        <v>88</v>
      </c>
      <c r="H901" s="70" t="s">
        <v>111</v>
      </c>
    </row>
    <row r="902" spans="1:8" x14ac:dyDescent="0.3">
      <c r="A902" s="73" t="s">
        <v>130</v>
      </c>
      <c r="B902" s="70" t="s">
        <v>1464</v>
      </c>
      <c r="C902" s="70" t="s">
        <v>2065</v>
      </c>
      <c r="D902" s="71"/>
      <c r="G902" s="72" t="s">
        <v>88</v>
      </c>
      <c r="H902" s="70" t="s">
        <v>111</v>
      </c>
    </row>
    <row r="903" spans="1:8" x14ac:dyDescent="0.3">
      <c r="A903" s="73" t="s">
        <v>130</v>
      </c>
      <c r="B903" s="70" t="s">
        <v>1465</v>
      </c>
      <c r="C903" s="70" t="s">
        <v>2066</v>
      </c>
      <c r="G903" s="72" t="s">
        <v>88</v>
      </c>
      <c r="H903" s="70" t="s">
        <v>111</v>
      </c>
    </row>
    <row r="904" spans="1:8" x14ac:dyDescent="0.3">
      <c r="A904" s="73" t="s">
        <v>130</v>
      </c>
      <c r="B904" s="70" t="s">
        <v>1466</v>
      </c>
      <c r="C904" s="70" t="s">
        <v>2074</v>
      </c>
      <c r="D904" s="71"/>
      <c r="G904" s="72" t="s">
        <v>88</v>
      </c>
      <c r="H904" s="70" t="s">
        <v>111</v>
      </c>
    </row>
    <row r="905" spans="1:8" x14ac:dyDescent="0.3">
      <c r="A905" s="73" t="s">
        <v>130</v>
      </c>
      <c r="B905" s="70" t="s">
        <v>1467</v>
      </c>
      <c r="C905" s="70" t="s">
        <v>2072</v>
      </c>
      <c r="D905" s="71"/>
      <c r="G905" s="72" t="s">
        <v>88</v>
      </c>
      <c r="H905" s="70" t="s">
        <v>111</v>
      </c>
    </row>
    <row r="906" spans="1:8" x14ac:dyDescent="0.3">
      <c r="A906" s="73" t="s">
        <v>130</v>
      </c>
      <c r="B906" s="70" t="s">
        <v>1468</v>
      </c>
      <c r="C906" s="70" t="s">
        <v>2073</v>
      </c>
      <c r="D906" s="71"/>
      <c r="G906" s="72" t="s">
        <v>88</v>
      </c>
      <c r="H906" s="70" t="s">
        <v>111</v>
      </c>
    </row>
    <row r="907" spans="1:8" x14ac:dyDescent="0.3">
      <c r="A907" s="73" t="s">
        <v>130</v>
      </c>
      <c r="B907" s="70" t="s">
        <v>1469</v>
      </c>
      <c r="C907" s="70" t="s">
        <v>2069</v>
      </c>
      <c r="D907" s="71"/>
      <c r="G907" s="72" t="s">
        <v>88</v>
      </c>
      <c r="H907" s="70" t="s">
        <v>111</v>
      </c>
    </row>
    <row r="908" spans="1:8" x14ac:dyDescent="0.3">
      <c r="A908" s="73" t="s">
        <v>130</v>
      </c>
      <c r="B908" s="70" t="s">
        <v>1470</v>
      </c>
      <c r="C908" s="70" t="s">
        <v>2070</v>
      </c>
      <c r="D908" s="71"/>
      <c r="G908" s="72" t="s">
        <v>88</v>
      </c>
      <c r="H908" s="70" t="s">
        <v>111</v>
      </c>
    </row>
    <row r="909" spans="1:8" x14ac:dyDescent="0.3">
      <c r="A909" s="73" t="s">
        <v>130</v>
      </c>
      <c r="B909" s="70" t="s">
        <v>1471</v>
      </c>
      <c r="C909" s="70" t="s">
        <v>2071</v>
      </c>
      <c r="D909" s="71"/>
      <c r="G909" s="72" t="s">
        <v>88</v>
      </c>
      <c r="H909" s="70" t="s">
        <v>111</v>
      </c>
    </row>
    <row r="910" spans="1:8" x14ac:dyDescent="0.3">
      <c r="A910" s="73" t="s">
        <v>130</v>
      </c>
      <c r="B910" s="70" t="s">
        <v>1472</v>
      </c>
      <c r="C910" s="70" t="s">
        <v>2067</v>
      </c>
      <c r="D910" s="71"/>
      <c r="G910" s="72" t="s">
        <v>88</v>
      </c>
      <c r="H910" s="70" t="s">
        <v>111</v>
      </c>
    </row>
    <row r="911" spans="1:8" x14ac:dyDescent="0.3">
      <c r="A911" s="73" t="s">
        <v>130</v>
      </c>
      <c r="B911" s="70" t="s">
        <v>1473</v>
      </c>
      <c r="C911" s="70" t="s">
        <v>2068</v>
      </c>
      <c r="D911" s="71"/>
      <c r="G911" s="72" t="s">
        <v>88</v>
      </c>
      <c r="H911" s="70" t="s">
        <v>111</v>
      </c>
    </row>
    <row r="912" spans="1:8" x14ac:dyDescent="0.3">
      <c r="A912" s="73" t="s">
        <v>130</v>
      </c>
      <c r="B912" s="70" t="s">
        <v>1474</v>
      </c>
      <c r="C912" s="70" t="s">
        <v>1637</v>
      </c>
      <c r="D912" s="71"/>
      <c r="G912" s="72" t="s">
        <v>88</v>
      </c>
      <c r="H912" s="70" t="s">
        <v>111</v>
      </c>
    </row>
    <row r="913" spans="1:12" x14ac:dyDescent="0.3">
      <c r="A913" s="73" t="s">
        <v>130</v>
      </c>
      <c r="B913" s="70" t="s">
        <v>1475</v>
      </c>
      <c r="C913" s="70" t="s">
        <v>1638</v>
      </c>
      <c r="D913" s="71"/>
      <c r="G913" s="72" t="s">
        <v>88</v>
      </c>
      <c r="H913" s="70" t="s">
        <v>111</v>
      </c>
    </row>
    <row r="914" spans="1:12" x14ac:dyDescent="0.3">
      <c r="A914" s="73" t="s">
        <v>130</v>
      </c>
      <c r="B914" s="70" t="s">
        <v>1476</v>
      </c>
      <c r="C914" s="70" t="s">
        <v>1639</v>
      </c>
      <c r="D914" s="71"/>
      <c r="G914" s="72" t="s">
        <v>88</v>
      </c>
      <c r="H914" s="70" t="s">
        <v>111</v>
      </c>
    </row>
    <row r="915" spans="1:12" x14ac:dyDescent="0.3">
      <c r="A915" s="73" t="s">
        <v>130</v>
      </c>
      <c r="B915" s="70" t="s">
        <v>1477</v>
      </c>
      <c r="C915" s="70" t="s">
        <v>1640</v>
      </c>
      <c r="D915" s="71"/>
      <c r="G915" s="72" t="s">
        <v>88</v>
      </c>
      <c r="H915" s="70" t="s">
        <v>111</v>
      </c>
    </row>
    <row r="916" spans="1:12" x14ac:dyDescent="0.3">
      <c r="A916" s="73" t="s">
        <v>130</v>
      </c>
      <c r="B916" s="70" t="s">
        <v>1633</v>
      </c>
      <c r="C916" s="70" t="s">
        <v>1641</v>
      </c>
      <c r="D916" s="71"/>
      <c r="G916" s="72" t="s">
        <v>88</v>
      </c>
      <c r="H916" s="70" t="s">
        <v>111</v>
      </c>
    </row>
    <row r="917" spans="1:12" x14ac:dyDescent="0.3">
      <c r="A917" s="73" t="s">
        <v>130</v>
      </c>
      <c r="B917" s="70" t="s">
        <v>1634</v>
      </c>
      <c r="C917" s="70" t="s">
        <v>1642</v>
      </c>
      <c r="D917" s="71"/>
      <c r="G917" s="72" t="s">
        <v>88</v>
      </c>
      <c r="H917" s="70" t="s">
        <v>111</v>
      </c>
    </row>
    <row r="918" spans="1:12" x14ac:dyDescent="0.3">
      <c r="A918" s="73" t="s">
        <v>130</v>
      </c>
      <c r="B918" s="70" t="s">
        <v>1635</v>
      </c>
      <c r="C918" s="70" t="s">
        <v>1643</v>
      </c>
      <c r="D918" s="71"/>
      <c r="G918" s="72" t="s">
        <v>88</v>
      </c>
      <c r="H918" s="70" t="s">
        <v>111</v>
      </c>
    </row>
    <row r="919" spans="1:12" x14ac:dyDescent="0.3">
      <c r="A919" s="73" t="s">
        <v>130</v>
      </c>
      <c r="B919" s="70" t="s">
        <v>1636</v>
      </c>
      <c r="C919" s="70" t="s">
        <v>2159</v>
      </c>
      <c r="D919" s="71"/>
      <c r="G919" s="72" t="s">
        <v>88</v>
      </c>
      <c r="H919" s="70" t="s">
        <v>111</v>
      </c>
    </row>
    <row r="920" spans="1:12" s="73" customFormat="1" ht="19.5" customHeight="1" x14ac:dyDescent="0.3">
      <c r="A920" s="73" t="s">
        <v>84</v>
      </c>
      <c r="B920" s="74" t="s">
        <v>1730</v>
      </c>
      <c r="C920" s="70" t="s">
        <v>2006</v>
      </c>
    </row>
    <row r="921" spans="1:12" s="73" customFormat="1" ht="19.5" customHeight="1" x14ac:dyDescent="0.3">
      <c r="A921" s="73" t="s">
        <v>121</v>
      </c>
      <c r="B921" s="74" t="s">
        <v>1731</v>
      </c>
      <c r="C921" s="70"/>
      <c r="L921" s="16" t="s">
        <v>1740</v>
      </c>
    </row>
    <row r="922" spans="1:12" s="73" customFormat="1" ht="19.5" customHeight="1" x14ac:dyDescent="0.3">
      <c r="A922" s="73" t="s">
        <v>84</v>
      </c>
      <c r="B922" s="74" t="s">
        <v>1732</v>
      </c>
      <c r="C922" s="70" t="s">
        <v>1738</v>
      </c>
    </row>
    <row r="923" spans="1:12" s="115" customFormat="1" x14ac:dyDescent="0.3">
      <c r="A923" s="117" t="s">
        <v>125</v>
      </c>
      <c r="B923" s="115" t="s">
        <v>1689</v>
      </c>
      <c r="D923" s="116"/>
    </row>
    <row r="924" spans="1:12" s="73" customFormat="1" ht="18" customHeight="1" x14ac:dyDescent="0.3">
      <c r="A924" s="73" t="s">
        <v>109</v>
      </c>
      <c r="B924" s="74" t="s">
        <v>1644</v>
      </c>
      <c r="C924" s="70" t="s">
        <v>1645</v>
      </c>
      <c r="D924" s="70" t="s">
        <v>2185</v>
      </c>
      <c r="G924" s="72"/>
      <c r="I924" s="70"/>
    </row>
    <row r="925" spans="1:12" x14ac:dyDescent="0.3">
      <c r="A925" s="73" t="s">
        <v>121</v>
      </c>
      <c r="B925" s="74" t="s">
        <v>1926</v>
      </c>
      <c r="D925" s="71"/>
      <c r="L925" s="70" t="s">
        <v>2227</v>
      </c>
    </row>
    <row r="926" spans="1:12" s="73" customFormat="1" ht="15" customHeight="1" x14ac:dyDescent="0.3">
      <c r="A926" s="73" t="s">
        <v>84</v>
      </c>
      <c r="B926" s="74" t="s">
        <v>1733</v>
      </c>
      <c r="C926" s="70" t="s">
        <v>1927</v>
      </c>
    </row>
    <row r="927" spans="1:12" s="73" customFormat="1" ht="13.5" customHeight="1" x14ac:dyDescent="0.3">
      <c r="A927" s="73" t="s">
        <v>121</v>
      </c>
      <c r="B927" s="74" t="s">
        <v>1734</v>
      </c>
      <c r="C927" s="70"/>
      <c r="L927" s="73" t="s">
        <v>1737</v>
      </c>
    </row>
    <row r="928" spans="1:12" s="73" customFormat="1" ht="13.5" customHeight="1" x14ac:dyDescent="0.3">
      <c r="A928" s="73" t="s">
        <v>84</v>
      </c>
      <c r="B928" s="74" t="s">
        <v>1735</v>
      </c>
      <c r="C928" s="70" t="s">
        <v>1736</v>
      </c>
      <c r="I928" s="70"/>
    </row>
    <row r="929" spans="1:9" x14ac:dyDescent="0.3">
      <c r="A929" s="70" t="s">
        <v>98</v>
      </c>
      <c r="B929" s="70" t="s">
        <v>99</v>
      </c>
      <c r="C929" s="70" t="s">
        <v>1479</v>
      </c>
      <c r="G929" s="72"/>
      <c r="H929" s="70" t="s">
        <v>1480</v>
      </c>
    </row>
    <row r="930" spans="1:9" x14ac:dyDescent="0.3">
      <c r="A930" s="72" t="s">
        <v>1481</v>
      </c>
      <c r="B930" s="72" t="s">
        <v>1482</v>
      </c>
      <c r="C930" s="73" t="s">
        <v>1483</v>
      </c>
      <c r="D930" s="72"/>
      <c r="E930" s="72"/>
      <c r="F930" s="72"/>
      <c r="H930" s="72"/>
      <c r="I930" s="72"/>
    </row>
    <row r="931" spans="1:9" x14ac:dyDescent="0.3">
      <c r="C931" s="71"/>
      <c r="D931" s="71"/>
    </row>
    <row r="932" spans="1:9" x14ac:dyDescent="0.3">
      <c r="C932" s="111"/>
      <c r="D932" s="71"/>
    </row>
    <row r="933" spans="1:9" x14ac:dyDescent="0.3">
      <c r="C933" s="71"/>
      <c r="D933" s="71"/>
    </row>
    <row r="934" spans="1:9" x14ac:dyDescent="0.3">
      <c r="D934" s="71"/>
    </row>
    <row r="935" spans="1:9" x14ac:dyDescent="0.3">
      <c r="C935" s="71"/>
      <c r="D935" s="71"/>
    </row>
    <row r="936" spans="1:9" x14ac:dyDescent="0.3">
      <c r="C936" s="111"/>
      <c r="D936" s="71"/>
    </row>
    <row r="937" spans="1:9" x14ac:dyDescent="0.3">
      <c r="C937" s="71"/>
      <c r="D937" s="71"/>
    </row>
    <row r="938" spans="1:9" x14ac:dyDescent="0.3">
      <c r="C938" s="111"/>
      <c r="D938" s="71"/>
    </row>
    <row r="939" spans="1:9" x14ac:dyDescent="0.3">
      <c r="C939" s="71"/>
      <c r="D939" s="71"/>
    </row>
    <row r="940" spans="1:9" x14ac:dyDescent="0.3">
      <c r="C940" s="111"/>
      <c r="D940" s="71"/>
    </row>
    <row r="941" spans="1:9" x14ac:dyDescent="0.3">
      <c r="C941" s="71"/>
      <c r="D941" s="71"/>
    </row>
    <row r="942" spans="1:9" x14ac:dyDescent="0.3">
      <c r="D942" s="71"/>
    </row>
    <row r="943" spans="1:9" x14ac:dyDescent="0.3">
      <c r="C943" s="71"/>
      <c r="D943" s="71"/>
    </row>
    <row r="944" spans="1:9" x14ac:dyDescent="0.3">
      <c r="D944" s="71"/>
    </row>
    <row r="945" spans="3:4" x14ac:dyDescent="0.3">
      <c r="C945" s="71"/>
      <c r="D945" s="71"/>
    </row>
    <row r="946" spans="3:4" x14ac:dyDescent="0.3">
      <c r="C946" s="111"/>
      <c r="D946" s="71"/>
    </row>
    <row r="947" spans="3:4" x14ac:dyDescent="0.3">
      <c r="C947" s="71"/>
      <c r="D947" s="71"/>
    </row>
    <row r="948" spans="3:4" x14ac:dyDescent="0.3">
      <c r="C948" s="71"/>
      <c r="D948" s="71"/>
    </row>
    <row r="949" spans="3:4" x14ac:dyDescent="0.3">
      <c r="C949" s="71"/>
      <c r="D949" s="71"/>
    </row>
    <row r="950" spans="3:4" x14ac:dyDescent="0.3">
      <c r="C950" s="71"/>
      <c r="D950" s="71"/>
    </row>
    <row r="951" spans="3:4" x14ac:dyDescent="0.3">
      <c r="C951" s="71"/>
      <c r="D951" s="71"/>
    </row>
    <row r="952" spans="3:4" x14ac:dyDescent="0.3">
      <c r="C952" s="71"/>
      <c r="D952" s="71"/>
    </row>
    <row r="953" spans="3:4" x14ac:dyDescent="0.3">
      <c r="C953" s="71"/>
      <c r="D953" s="71"/>
    </row>
    <row r="954" spans="3:4" x14ac:dyDescent="0.3">
      <c r="C954" s="71"/>
      <c r="D954" s="71"/>
    </row>
    <row r="955" spans="3:4" x14ac:dyDescent="0.3">
      <c r="C955" s="71"/>
      <c r="D955" s="7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B104"/>
  <sheetViews>
    <sheetView workbookViewId="0">
      <pane ySplit="1" topLeftCell="A73" activePane="bottomLeft" state="frozen"/>
      <selection activeCell="L15" sqref="L15"/>
      <selection pane="bottomLeft" activeCell="L15" sqref="L15"/>
    </sheetView>
  </sheetViews>
  <sheetFormatPr defaultRowHeight="14.4" x14ac:dyDescent="0.3"/>
  <cols>
    <col min="1" max="1" width="19.5546875" customWidth="1"/>
    <col min="2" max="2" width="19.109375" bestFit="1" customWidth="1"/>
    <col min="3" max="3" width="41.88671875" customWidth="1"/>
    <col min="4" max="4" width="19.88671875" customWidth="1"/>
    <col min="5" max="5" width="13.44140625" bestFit="1" customWidth="1"/>
  </cols>
  <sheetData>
    <row r="1" spans="1:54" x14ac:dyDescent="0.3">
      <c r="A1" s="50" t="s">
        <v>2</v>
      </c>
      <c r="B1" s="50" t="s">
        <v>3</v>
      </c>
      <c r="C1" s="50" t="s">
        <v>4</v>
      </c>
      <c r="D1" s="50" t="s">
        <v>5</v>
      </c>
      <c r="E1" s="51" t="s">
        <v>6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</row>
    <row r="2" spans="1:54" x14ac:dyDescent="0.3">
      <c r="A2" t="s">
        <v>7</v>
      </c>
      <c r="B2" s="3" t="s">
        <v>8</v>
      </c>
      <c r="C2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</row>
    <row r="3" spans="1:54" x14ac:dyDescent="0.3">
      <c r="A3" t="s">
        <v>7</v>
      </c>
      <c r="B3" s="3" t="s">
        <v>9</v>
      </c>
      <c r="C3" t="s">
        <v>9</v>
      </c>
    </row>
    <row r="5" spans="1:54" x14ac:dyDescent="0.3">
      <c r="A5" t="s">
        <v>10</v>
      </c>
      <c r="B5">
        <v>1</v>
      </c>
      <c r="C5" s="4" t="s">
        <v>11</v>
      </c>
    </row>
    <row r="6" spans="1:54" x14ac:dyDescent="0.3">
      <c r="A6" t="s">
        <v>10</v>
      </c>
      <c r="B6">
        <v>2</v>
      </c>
      <c r="C6" s="4" t="s">
        <v>12</v>
      </c>
    </row>
    <row r="8" spans="1:54" x14ac:dyDescent="0.3">
      <c r="A8" t="s">
        <v>13</v>
      </c>
      <c r="B8">
        <v>1</v>
      </c>
      <c r="C8" s="4" t="s">
        <v>14</v>
      </c>
    </row>
    <row r="9" spans="1:54" x14ac:dyDescent="0.3">
      <c r="A9" t="s">
        <v>13</v>
      </c>
      <c r="B9">
        <v>2</v>
      </c>
      <c r="C9" s="4" t="s">
        <v>15</v>
      </c>
    </row>
    <row r="10" spans="1:54" x14ac:dyDescent="0.3">
      <c r="A10" t="s">
        <v>13</v>
      </c>
      <c r="B10">
        <v>3</v>
      </c>
      <c r="C10" s="4" t="s">
        <v>16</v>
      </c>
    </row>
    <row r="12" spans="1:54" x14ac:dyDescent="0.3">
      <c r="A12" t="s">
        <v>17</v>
      </c>
      <c r="B12">
        <v>1</v>
      </c>
      <c r="C12" s="4" t="s">
        <v>18</v>
      </c>
    </row>
    <row r="13" spans="1:54" x14ac:dyDescent="0.3">
      <c r="A13" t="s">
        <v>17</v>
      </c>
      <c r="B13">
        <v>2</v>
      </c>
      <c r="C13" s="4" t="s">
        <v>19</v>
      </c>
    </row>
    <row r="15" spans="1:54" x14ac:dyDescent="0.3">
      <c r="A15" t="s">
        <v>20</v>
      </c>
      <c r="B15">
        <v>1</v>
      </c>
      <c r="C15" s="5" t="s">
        <v>21</v>
      </c>
    </row>
    <row r="16" spans="1:54" x14ac:dyDescent="0.3">
      <c r="A16" t="s">
        <v>20</v>
      </c>
      <c r="B16">
        <v>2</v>
      </c>
      <c r="C16" s="5" t="s">
        <v>2193</v>
      </c>
    </row>
    <row r="17" spans="1:3" x14ac:dyDescent="0.3">
      <c r="A17" t="s">
        <v>20</v>
      </c>
      <c r="B17">
        <v>3</v>
      </c>
      <c r="C17" s="5" t="s">
        <v>2194</v>
      </c>
    </row>
    <row r="18" spans="1:3" x14ac:dyDescent="0.3">
      <c r="A18" t="s">
        <v>20</v>
      </c>
      <c r="B18">
        <v>4</v>
      </c>
      <c r="C18" s="5" t="s">
        <v>2195</v>
      </c>
    </row>
    <row r="19" spans="1:3" x14ac:dyDescent="0.3">
      <c r="A19" t="s">
        <v>20</v>
      </c>
      <c r="B19">
        <v>5</v>
      </c>
      <c r="C19" s="5" t="s">
        <v>2196</v>
      </c>
    </row>
    <row r="20" spans="1:3" x14ac:dyDescent="0.3">
      <c r="A20" t="s">
        <v>20</v>
      </c>
      <c r="B20">
        <v>6</v>
      </c>
      <c r="C20" s="5" t="s">
        <v>22</v>
      </c>
    </row>
    <row r="21" spans="1:3" x14ac:dyDescent="0.3">
      <c r="A21" t="s">
        <v>20</v>
      </c>
      <c r="B21">
        <v>7</v>
      </c>
      <c r="C21" s="5" t="s">
        <v>23</v>
      </c>
    </row>
    <row r="22" spans="1:3" x14ac:dyDescent="0.3">
      <c r="A22" t="s">
        <v>20</v>
      </c>
      <c r="B22">
        <v>8</v>
      </c>
      <c r="C22" s="5" t="s">
        <v>2197</v>
      </c>
    </row>
    <row r="23" spans="1:3" x14ac:dyDescent="0.3">
      <c r="A23" t="s">
        <v>20</v>
      </c>
      <c r="B23">
        <v>9</v>
      </c>
      <c r="C23" s="5" t="s">
        <v>24</v>
      </c>
    </row>
    <row r="24" spans="1:3" x14ac:dyDescent="0.3">
      <c r="A24" t="s">
        <v>20</v>
      </c>
      <c r="B24">
        <v>10</v>
      </c>
      <c r="C24" s="5" t="s">
        <v>25</v>
      </c>
    </row>
    <row r="25" spans="1:3" x14ac:dyDescent="0.3">
      <c r="A25" t="s">
        <v>20</v>
      </c>
      <c r="B25">
        <v>11</v>
      </c>
      <c r="C25" s="5" t="s">
        <v>26</v>
      </c>
    </row>
    <row r="26" spans="1:3" x14ac:dyDescent="0.3">
      <c r="A26" t="s">
        <v>20</v>
      </c>
      <c r="B26">
        <v>12</v>
      </c>
      <c r="C26" s="5" t="s">
        <v>27</v>
      </c>
    </row>
    <row r="27" spans="1:3" x14ac:dyDescent="0.3">
      <c r="A27" t="s">
        <v>20</v>
      </c>
      <c r="B27">
        <v>13</v>
      </c>
      <c r="C27" s="5" t="s">
        <v>28</v>
      </c>
    </row>
    <row r="28" spans="1:3" x14ac:dyDescent="0.3">
      <c r="A28" t="s">
        <v>20</v>
      </c>
      <c r="B28">
        <v>14</v>
      </c>
      <c r="C28" s="5" t="s">
        <v>29</v>
      </c>
    </row>
    <row r="29" spans="1:3" x14ac:dyDescent="0.3">
      <c r="A29" t="s">
        <v>20</v>
      </c>
      <c r="B29">
        <v>15</v>
      </c>
      <c r="C29" s="5" t="s">
        <v>30</v>
      </c>
    </row>
    <row r="30" spans="1:3" x14ac:dyDescent="0.3">
      <c r="A30" t="s">
        <v>20</v>
      </c>
      <c r="B30">
        <v>16</v>
      </c>
      <c r="C30" s="5" t="s">
        <v>31</v>
      </c>
    </row>
    <row r="31" spans="1:3" x14ac:dyDescent="0.3">
      <c r="A31" t="s">
        <v>20</v>
      </c>
      <c r="B31">
        <v>17</v>
      </c>
      <c r="C31" s="5" t="s">
        <v>32</v>
      </c>
    </row>
    <row r="32" spans="1:3" x14ac:dyDescent="0.3">
      <c r="A32" t="s">
        <v>20</v>
      </c>
      <c r="B32">
        <v>18</v>
      </c>
      <c r="C32" s="5" t="s">
        <v>33</v>
      </c>
    </row>
    <row r="33" spans="1:3" x14ac:dyDescent="0.3">
      <c r="A33" t="s">
        <v>20</v>
      </c>
      <c r="B33">
        <v>19</v>
      </c>
      <c r="C33" s="6" t="s">
        <v>34</v>
      </c>
    </row>
    <row r="35" spans="1:3" x14ac:dyDescent="0.3">
      <c r="A35" t="s">
        <v>35</v>
      </c>
      <c r="B35">
        <v>1</v>
      </c>
      <c r="C35" t="s">
        <v>36</v>
      </c>
    </row>
    <row r="36" spans="1:3" x14ac:dyDescent="0.3">
      <c r="A36" t="s">
        <v>35</v>
      </c>
      <c r="B36">
        <v>2</v>
      </c>
      <c r="C36" t="s">
        <v>37</v>
      </c>
    </row>
    <row r="37" spans="1:3" x14ac:dyDescent="0.3">
      <c r="A37" t="s">
        <v>35</v>
      </c>
      <c r="B37">
        <v>3</v>
      </c>
      <c r="C37" t="s">
        <v>38</v>
      </c>
    </row>
    <row r="38" spans="1:3" x14ac:dyDescent="0.3">
      <c r="A38" t="s">
        <v>35</v>
      </c>
      <c r="B38">
        <v>4</v>
      </c>
      <c r="C38" t="s">
        <v>39</v>
      </c>
    </row>
    <row r="40" spans="1:3" x14ac:dyDescent="0.3">
      <c r="A40" t="s">
        <v>40</v>
      </c>
      <c r="B40">
        <v>1</v>
      </c>
      <c r="C40" s="4" t="s">
        <v>41</v>
      </c>
    </row>
    <row r="41" spans="1:3" x14ac:dyDescent="0.3">
      <c r="A41" t="s">
        <v>40</v>
      </c>
      <c r="B41">
        <v>2</v>
      </c>
      <c r="C41" s="4" t="s">
        <v>1973</v>
      </c>
    </row>
    <row r="43" spans="1:3" x14ac:dyDescent="0.3">
      <c r="A43" t="s">
        <v>42</v>
      </c>
      <c r="B43">
        <v>1</v>
      </c>
      <c r="C43" s="4" t="s">
        <v>43</v>
      </c>
    </row>
    <row r="44" spans="1:3" x14ac:dyDescent="0.3">
      <c r="A44" t="s">
        <v>42</v>
      </c>
      <c r="B44">
        <v>2</v>
      </c>
      <c r="C44" s="4" t="s">
        <v>44</v>
      </c>
    </row>
    <row r="45" spans="1:3" x14ac:dyDescent="0.3">
      <c r="A45" t="s">
        <v>42</v>
      </c>
      <c r="B45">
        <v>3</v>
      </c>
      <c r="C45" s="4" t="s">
        <v>45</v>
      </c>
    </row>
    <row r="46" spans="1:3" x14ac:dyDescent="0.3">
      <c r="A46" t="s">
        <v>42</v>
      </c>
      <c r="B46">
        <v>4</v>
      </c>
      <c r="C46" s="4" t="s">
        <v>46</v>
      </c>
    </row>
    <row r="48" spans="1:3" x14ac:dyDescent="0.3">
      <c r="A48" t="s">
        <v>47</v>
      </c>
      <c r="B48">
        <v>1</v>
      </c>
      <c r="C48" s="4" t="s">
        <v>2203</v>
      </c>
    </row>
    <row r="49" spans="1:3" x14ac:dyDescent="0.3">
      <c r="A49" t="s">
        <v>47</v>
      </c>
      <c r="B49">
        <v>2</v>
      </c>
      <c r="C49" s="4" t="s">
        <v>48</v>
      </c>
    </row>
    <row r="50" spans="1:3" x14ac:dyDescent="0.3">
      <c r="A50" t="s">
        <v>47</v>
      </c>
      <c r="B50">
        <v>3</v>
      </c>
      <c r="C50" s="4" t="s">
        <v>1977</v>
      </c>
    </row>
    <row r="51" spans="1:3" x14ac:dyDescent="0.3">
      <c r="A51" t="s">
        <v>47</v>
      </c>
      <c r="B51">
        <v>4</v>
      </c>
      <c r="C51" s="4" t="s">
        <v>49</v>
      </c>
    </row>
    <row r="53" spans="1:3" x14ac:dyDescent="0.3">
      <c r="A53" t="s">
        <v>50</v>
      </c>
      <c r="B53">
        <v>1</v>
      </c>
      <c r="C53" s="4" t="s">
        <v>51</v>
      </c>
    </row>
    <row r="54" spans="1:3" x14ac:dyDescent="0.3">
      <c r="A54" t="s">
        <v>50</v>
      </c>
      <c r="B54">
        <v>2</v>
      </c>
      <c r="C54" s="4" t="s">
        <v>52</v>
      </c>
    </row>
    <row r="55" spans="1:3" x14ac:dyDescent="0.3">
      <c r="A55" t="s">
        <v>50</v>
      </c>
      <c r="B55">
        <v>3</v>
      </c>
      <c r="C55" s="4" t="s">
        <v>53</v>
      </c>
    </row>
    <row r="57" spans="1:3" x14ac:dyDescent="0.3">
      <c r="A57" t="s">
        <v>54</v>
      </c>
      <c r="B57">
        <v>1</v>
      </c>
      <c r="C57" s="4" t="s">
        <v>55</v>
      </c>
    </row>
    <row r="58" spans="1:3" x14ac:dyDescent="0.3">
      <c r="A58" t="s">
        <v>54</v>
      </c>
      <c r="B58">
        <v>2</v>
      </c>
      <c r="C58" s="4" t="s">
        <v>56</v>
      </c>
    </row>
    <row r="59" spans="1:3" x14ac:dyDescent="0.3">
      <c r="A59" t="s">
        <v>54</v>
      </c>
      <c r="B59">
        <v>3</v>
      </c>
      <c r="C59" s="4" t="s">
        <v>57</v>
      </c>
    </row>
    <row r="60" spans="1:3" x14ac:dyDescent="0.3">
      <c r="A60" t="s">
        <v>54</v>
      </c>
      <c r="B60">
        <v>4</v>
      </c>
      <c r="C60" s="4" t="s">
        <v>58</v>
      </c>
    </row>
    <row r="61" spans="1:3" x14ac:dyDescent="0.3">
      <c r="A61" t="s">
        <v>54</v>
      </c>
      <c r="B61">
        <v>5</v>
      </c>
      <c r="C61" s="4" t="s">
        <v>59</v>
      </c>
    </row>
    <row r="62" spans="1:3" x14ac:dyDescent="0.3">
      <c r="A62" t="s">
        <v>54</v>
      </c>
      <c r="B62">
        <v>6</v>
      </c>
      <c r="C62" s="4" t="s">
        <v>49</v>
      </c>
    </row>
    <row r="64" spans="1:3" x14ac:dyDescent="0.3">
      <c r="A64" t="s">
        <v>3519</v>
      </c>
      <c r="B64">
        <v>1</v>
      </c>
      <c r="C64" t="s">
        <v>2173</v>
      </c>
    </row>
    <row r="65" spans="1:3" x14ac:dyDescent="0.3">
      <c r="A65" t="s">
        <v>3519</v>
      </c>
      <c r="B65">
        <v>2</v>
      </c>
      <c r="C65" t="s">
        <v>2174</v>
      </c>
    </row>
    <row r="66" spans="1:3" x14ac:dyDescent="0.3">
      <c r="A66" t="s">
        <v>3519</v>
      </c>
      <c r="B66">
        <v>3</v>
      </c>
      <c r="C66" t="s">
        <v>60</v>
      </c>
    </row>
    <row r="67" spans="1:3" x14ac:dyDescent="0.3">
      <c r="A67" t="s">
        <v>3519</v>
      </c>
      <c r="B67">
        <v>4</v>
      </c>
      <c r="C67" t="s">
        <v>2175</v>
      </c>
    </row>
    <row r="68" spans="1:3" x14ac:dyDescent="0.3">
      <c r="A68" t="s">
        <v>3519</v>
      </c>
      <c r="B68">
        <v>5</v>
      </c>
      <c r="C68" t="s">
        <v>2176</v>
      </c>
    </row>
    <row r="69" spans="1:3" x14ac:dyDescent="0.3">
      <c r="A69" t="s">
        <v>3519</v>
      </c>
      <c r="B69">
        <v>6</v>
      </c>
      <c r="C69" t="s">
        <v>61</v>
      </c>
    </row>
    <row r="70" spans="1:3" x14ac:dyDescent="0.3">
      <c r="A70" t="s">
        <v>3519</v>
      </c>
      <c r="B70">
        <v>7</v>
      </c>
      <c r="C70" t="s">
        <v>62</v>
      </c>
    </row>
    <row r="71" spans="1:3" x14ac:dyDescent="0.3">
      <c r="A71" t="s">
        <v>3519</v>
      </c>
      <c r="B71">
        <v>8</v>
      </c>
      <c r="C71" t="s">
        <v>63</v>
      </c>
    </row>
    <row r="72" spans="1:3" x14ac:dyDescent="0.3">
      <c r="A72" t="s">
        <v>3519</v>
      </c>
      <c r="B72">
        <v>9</v>
      </c>
      <c r="C72" t="s">
        <v>2198</v>
      </c>
    </row>
    <row r="73" spans="1:3" x14ac:dyDescent="0.3">
      <c r="A73" t="s">
        <v>3519</v>
      </c>
      <c r="B73">
        <v>10</v>
      </c>
      <c r="C73" t="s">
        <v>64</v>
      </c>
    </row>
    <row r="74" spans="1:3" x14ac:dyDescent="0.3">
      <c r="A74" t="s">
        <v>3519</v>
      </c>
      <c r="B74">
        <v>11</v>
      </c>
      <c r="C74" t="s">
        <v>65</v>
      </c>
    </row>
    <row r="75" spans="1:3" x14ac:dyDescent="0.3">
      <c r="A75" t="s">
        <v>3519</v>
      </c>
      <c r="B75">
        <v>12</v>
      </c>
      <c r="C75" t="s">
        <v>66</v>
      </c>
    </row>
    <row r="76" spans="1:3" x14ac:dyDescent="0.3">
      <c r="A76" t="s">
        <v>3519</v>
      </c>
      <c r="B76">
        <v>13</v>
      </c>
      <c r="C76" t="s">
        <v>67</v>
      </c>
    </row>
    <row r="77" spans="1:3" x14ac:dyDescent="0.3">
      <c r="A77" t="s">
        <v>3519</v>
      </c>
      <c r="B77">
        <v>14</v>
      </c>
      <c r="C77" t="s">
        <v>68</v>
      </c>
    </row>
    <row r="78" spans="1:3" x14ac:dyDescent="0.3">
      <c r="A78" t="s">
        <v>3519</v>
      </c>
      <c r="B78">
        <v>15</v>
      </c>
      <c r="C78" t="s">
        <v>2226</v>
      </c>
    </row>
    <row r="80" spans="1:3" x14ac:dyDescent="0.3">
      <c r="A80" s="1"/>
    </row>
    <row r="81" spans="1:8" x14ac:dyDescent="0.3">
      <c r="A81" s="1" t="s">
        <v>2165</v>
      </c>
      <c r="B81" s="52" t="s">
        <v>8</v>
      </c>
      <c r="C81" t="s">
        <v>8</v>
      </c>
    </row>
    <row r="82" spans="1:8" x14ac:dyDescent="0.3">
      <c r="A82" s="1" t="s">
        <v>2165</v>
      </c>
      <c r="B82" s="52" t="s">
        <v>9</v>
      </c>
      <c r="C82" t="s">
        <v>9</v>
      </c>
    </row>
    <row r="83" spans="1:8" x14ac:dyDescent="0.3">
      <c r="A83" s="1" t="s">
        <v>2165</v>
      </c>
      <c r="B83" s="52" t="s">
        <v>2166</v>
      </c>
      <c r="C83" t="s">
        <v>2167</v>
      </c>
    </row>
    <row r="85" spans="1:8" ht="16.2" x14ac:dyDescent="0.3">
      <c r="A85" s="118" t="s">
        <v>5</v>
      </c>
      <c r="B85" s="119" t="s">
        <v>2306</v>
      </c>
      <c r="C85" s="120" t="s">
        <v>2307</v>
      </c>
      <c r="E85" s="120"/>
      <c r="F85" s="56"/>
      <c r="G85" s="56"/>
      <c r="H85" s="121"/>
    </row>
    <row r="86" spans="1:8" ht="16.2" x14ac:dyDescent="0.3">
      <c r="A86" s="118" t="s">
        <v>5</v>
      </c>
      <c r="B86" s="119" t="s">
        <v>2308</v>
      </c>
      <c r="C86" s="120" t="s">
        <v>2309</v>
      </c>
      <c r="E86" s="120"/>
      <c r="F86" s="56"/>
      <c r="G86" s="56"/>
      <c r="H86" s="121"/>
    </row>
    <row r="87" spans="1:8" ht="16.2" x14ac:dyDescent="0.3">
      <c r="A87" s="118" t="s">
        <v>5</v>
      </c>
      <c r="B87" s="119" t="s">
        <v>2310</v>
      </c>
      <c r="C87" s="120" t="s">
        <v>2311</v>
      </c>
      <c r="E87" s="120"/>
      <c r="F87" s="56"/>
      <c r="G87" s="56"/>
      <c r="H87" s="121"/>
    </row>
    <row r="88" spans="1:8" ht="16.2" x14ac:dyDescent="0.3">
      <c r="A88" s="118" t="s">
        <v>5</v>
      </c>
      <c r="B88" s="119" t="s">
        <v>2312</v>
      </c>
      <c r="C88" s="120" t="s">
        <v>2313</v>
      </c>
      <c r="E88" s="120"/>
      <c r="F88" s="56"/>
      <c r="G88" s="56"/>
      <c r="H88" s="121"/>
    </row>
    <row r="89" spans="1:8" ht="16.2" x14ac:dyDescent="0.3">
      <c r="A89" s="118" t="s">
        <v>5</v>
      </c>
      <c r="B89" s="119" t="s">
        <v>2314</v>
      </c>
      <c r="C89" s="120" t="s">
        <v>2315</v>
      </c>
      <c r="E89" s="120"/>
      <c r="F89" s="56"/>
      <c r="G89" s="56"/>
      <c r="H89" s="121"/>
    </row>
    <row r="90" spans="1:8" ht="16.2" x14ac:dyDescent="0.3">
      <c r="A90" s="118" t="s">
        <v>5</v>
      </c>
      <c r="B90" s="119" t="s">
        <v>2316</v>
      </c>
      <c r="C90" s="120" t="s">
        <v>2317</v>
      </c>
      <c r="F90" s="56"/>
      <c r="G90" s="56"/>
      <c r="H90" s="121"/>
    </row>
    <row r="91" spans="1:8" ht="16.2" x14ac:dyDescent="0.3">
      <c r="A91" s="118" t="s">
        <v>5</v>
      </c>
      <c r="B91" s="119" t="s">
        <v>2318</v>
      </c>
      <c r="C91" s="120" t="s">
        <v>2319</v>
      </c>
      <c r="E91" s="120"/>
      <c r="F91" s="56"/>
      <c r="G91" s="56"/>
      <c r="H91" s="121"/>
    </row>
    <row r="92" spans="1:8" ht="16.2" x14ac:dyDescent="0.3">
      <c r="A92" s="118" t="s">
        <v>5</v>
      </c>
      <c r="B92" s="119" t="s">
        <v>2320</v>
      </c>
      <c r="C92" s="120" t="s">
        <v>2321</v>
      </c>
      <c r="E92" s="120"/>
      <c r="F92" s="56"/>
      <c r="G92" s="56"/>
      <c r="H92" s="121"/>
    </row>
    <row r="93" spans="1:8" ht="16.2" x14ac:dyDescent="0.3">
      <c r="A93" s="118" t="s">
        <v>5</v>
      </c>
      <c r="B93" s="119" t="s">
        <v>2322</v>
      </c>
      <c r="C93" s="120" t="s">
        <v>2323</v>
      </c>
      <c r="E93" s="120"/>
      <c r="F93" s="56"/>
      <c r="G93" s="56"/>
      <c r="H93" s="121"/>
    </row>
    <row r="94" spans="1:8" ht="16.2" x14ac:dyDescent="0.3">
      <c r="A94" s="118" t="s">
        <v>5</v>
      </c>
      <c r="B94" s="119" t="s">
        <v>2324</v>
      </c>
      <c r="C94" s="120" t="s">
        <v>2325</v>
      </c>
      <c r="E94" s="120"/>
      <c r="F94" s="56"/>
      <c r="G94" s="56"/>
      <c r="H94" s="121"/>
    </row>
    <row r="95" spans="1:8" ht="16.2" x14ac:dyDescent="0.3">
      <c r="A95" s="118" t="s">
        <v>5</v>
      </c>
      <c r="B95" s="119" t="s">
        <v>2326</v>
      </c>
      <c r="C95" s="120" t="s">
        <v>2327</v>
      </c>
      <c r="E95" s="120"/>
      <c r="F95" s="56"/>
      <c r="G95" s="56"/>
      <c r="H95" s="121"/>
    </row>
    <row r="96" spans="1:8" ht="16.2" x14ac:dyDescent="0.3">
      <c r="A96" s="118" t="s">
        <v>5</v>
      </c>
      <c r="B96" s="119" t="s">
        <v>2328</v>
      </c>
      <c r="C96" s="120" t="s">
        <v>2329</v>
      </c>
      <c r="E96" s="120"/>
      <c r="F96" s="56"/>
      <c r="G96" s="56"/>
      <c r="H96" s="121"/>
    </row>
    <row r="97" spans="1:8" ht="16.2" x14ac:dyDescent="0.3">
      <c r="A97" s="118" t="s">
        <v>5</v>
      </c>
      <c r="B97" s="119" t="s">
        <v>2330</v>
      </c>
      <c r="C97" s="120" t="s">
        <v>2331</v>
      </c>
      <c r="E97" s="120"/>
      <c r="F97" s="56"/>
      <c r="G97" s="56"/>
      <c r="H97" s="121"/>
    </row>
    <row r="98" spans="1:8" ht="16.2" x14ac:dyDescent="0.3">
      <c r="A98" s="118" t="s">
        <v>5</v>
      </c>
      <c r="B98" s="119" t="s">
        <v>2332</v>
      </c>
      <c r="C98" s="120" t="s">
        <v>2333</v>
      </c>
      <c r="E98" s="120"/>
      <c r="F98" s="56"/>
      <c r="G98" s="56"/>
      <c r="H98" s="121"/>
    </row>
    <row r="99" spans="1:8" ht="16.2" x14ac:dyDescent="0.3">
      <c r="A99" s="118" t="s">
        <v>5</v>
      </c>
      <c r="B99" s="122" t="s">
        <v>3521</v>
      </c>
      <c r="C99" s="123" t="s">
        <v>3522</v>
      </c>
      <c r="E99" s="120"/>
      <c r="F99" s="56"/>
      <c r="G99" s="56"/>
      <c r="H99" s="121"/>
    </row>
    <row r="100" spans="1:8" ht="16.2" x14ac:dyDescent="0.3">
      <c r="A100" s="118" t="s">
        <v>5</v>
      </c>
      <c r="B100" s="119" t="s">
        <v>2334</v>
      </c>
      <c r="C100" s="120" t="s">
        <v>2335</v>
      </c>
      <c r="E100" s="120"/>
      <c r="F100" s="56"/>
      <c r="G100" s="56"/>
      <c r="H100" s="121"/>
    </row>
    <row r="101" spans="1:8" ht="16.2" x14ac:dyDescent="0.3">
      <c r="A101" s="118" t="s">
        <v>5</v>
      </c>
      <c r="B101" s="119" t="s">
        <v>2336</v>
      </c>
      <c r="C101" s="120" t="s">
        <v>2337</v>
      </c>
      <c r="E101" s="120"/>
      <c r="F101" s="56"/>
      <c r="G101" s="56"/>
      <c r="H101" s="121"/>
    </row>
    <row r="102" spans="1:8" ht="16.2" x14ac:dyDescent="0.3">
      <c r="A102" s="118" t="s">
        <v>5</v>
      </c>
      <c r="B102" s="119" t="s">
        <v>2338</v>
      </c>
      <c r="C102" s="120" t="s">
        <v>2339</v>
      </c>
      <c r="E102" s="120"/>
      <c r="F102" s="56"/>
      <c r="G102" s="56"/>
      <c r="H102" s="121"/>
    </row>
    <row r="103" spans="1:8" ht="16.2" x14ac:dyDescent="0.3">
      <c r="A103" s="118" t="s">
        <v>5</v>
      </c>
      <c r="B103" s="119" t="s">
        <v>2340</v>
      </c>
      <c r="C103" s="120" t="s">
        <v>2341</v>
      </c>
      <c r="E103" s="120"/>
      <c r="F103" s="56"/>
      <c r="G103" s="56"/>
      <c r="H103" s="121"/>
    </row>
    <row r="104" spans="1:8" ht="16.2" x14ac:dyDescent="0.3">
      <c r="A104" s="118" t="s">
        <v>5</v>
      </c>
      <c r="B104" s="119" t="s">
        <v>2342</v>
      </c>
      <c r="C104" s="120" t="s">
        <v>2343</v>
      </c>
      <c r="E104" s="120"/>
      <c r="F104" s="56"/>
      <c r="G104" s="56"/>
      <c r="H104" s="1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1"/>
  <sheetViews>
    <sheetView topLeftCell="A379" workbookViewId="0">
      <selection activeCell="L15" sqref="L15"/>
    </sheetView>
  </sheetViews>
  <sheetFormatPr defaultRowHeight="14.4" x14ac:dyDescent="0.3"/>
  <cols>
    <col min="1" max="1" width="9.6640625" bestFit="1" customWidth="1"/>
    <col min="2" max="2" width="21.5546875" bestFit="1" customWidth="1"/>
    <col min="3" max="3" width="19.109375" bestFit="1" customWidth="1"/>
    <col min="4" max="4" width="11.5546875" customWidth="1"/>
    <col min="5" max="5" width="13.44140625" bestFit="1" customWidth="1"/>
  </cols>
  <sheetData>
    <row r="1" spans="1:5" x14ac:dyDescent="0.3">
      <c r="A1" s="64" t="s">
        <v>2</v>
      </c>
      <c r="B1" s="64" t="s">
        <v>3</v>
      </c>
      <c r="C1" s="64" t="s">
        <v>4</v>
      </c>
      <c r="D1" s="64" t="s">
        <v>5</v>
      </c>
      <c r="E1" s="65" t="s">
        <v>6</v>
      </c>
    </row>
    <row r="3" spans="1:5" x14ac:dyDescent="0.3">
      <c r="A3" s="118" t="s">
        <v>6</v>
      </c>
      <c r="B3" s="56" t="s">
        <v>2344</v>
      </c>
      <c r="C3" s="120" t="s">
        <v>2345</v>
      </c>
      <c r="D3" s="56" t="s">
        <v>2306</v>
      </c>
    </row>
    <row r="4" spans="1:5" x14ac:dyDescent="0.3">
      <c r="A4" s="118" t="s">
        <v>6</v>
      </c>
      <c r="B4" s="56" t="s">
        <v>2346</v>
      </c>
      <c r="C4" s="120" t="s">
        <v>2347</v>
      </c>
      <c r="D4" s="56" t="s">
        <v>2306</v>
      </c>
    </row>
    <row r="5" spans="1:5" x14ac:dyDescent="0.3">
      <c r="A5" s="118" t="s">
        <v>6</v>
      </c>
      <c r="B5" s="56" t="s">
        <v>2348</v>
      </c>
      <c r="C5" s="120" t="s">
        <v>2349</v>
      </c>
      <c r="D5" s="56" t="s">
        <v>2306</v>
      </c>
    </row>
    <row r="6" spans="1:5" x14ac:dyDescent="0.3">
      <c r="A6" s="118" t="s">
        <v>6</v>
      </c>
      <c r="B6" s="56" t="s">
        <v>2350</v>
      </c>
      <c r="C6" s="120" t="s">
        <v>2351</v>
      </c>
      <c r="D6" s="56" t="s">
        <v>2306</v>
      </c>
    </row>
    <row r="7" spans="1:5" x14ac:dyDescent="0.3">
      <c r="A7" s="118" t="s">
        <v>6</v>
      </c>
      <c r="B7" s="56" t="s">
        <v>2352</v>
      </c>
      <c r="C7" s="120" t="s">
        <v>2353</v>
      </c>
      <c r="D7" s="56" t="s">
        <v>2306</v>
      </c>
    </row>
    <row r="8" spans="1:5" x14ac:dyDescent="0.3">
      <c r="A8" s="118" t="s">
        <v>6</v>
      </c>
      <c r="B8" s="56" t="s">
        <v>2354</v>
      </c>
      <c r="C8" s="120" t="s">
        <v>2355</v>
      </c>
      <c r="D8" s="56" t="s">
        <v>2306</v>
      </c>
    </row>
    <row r="9" spans="1:5" x14ac:dyDescent="0.3">
      <c r="A9" s="118" t="s">
        <v>6</v>
      </c>
      <c r="B9" s="56" t="s">
        <v>2356</v>
      </c>
      <c r="C9" s="120" t="s">
        <v>2357</v>
      </c>
      <c r="D9" s="56" t="s">
        <v>2306</v>
      </c>
    </row>
    <row r="10" spans="1:5" x14ac:dyDescent="0.3">
      <c r="A10" s="118" t="s">
        <v>6</v>
      </c>
      <c r="B10" s="56" t="s">
        <v>2358</v>
      </c>
      <c r="C10" s="120" t="s">
        <v>2359</v>
      </c>
      <c r="D10" s="56" t="s">
        <v>2308</v>
      </c>
    </row>
    <row r="11" spans="1:5" x14ac:dyDescent="0.3">
      <c r="A11" s="118" t="s">
        <v>6</v>
      </c>
      <c r="B11" s="56" t="s">
        <v>2360</v>
      </c>
      <c r="C11" s="120" t="s">
        <v>2361</v>
      </c>
      <c r="D11" s="56" t="s">
        <v>2308</v>
      </c>
    </row>
    <row r="12" spans="1:5" x14ac:dyDescent="0.3">
      <c r="A12" s="118" t="s">
        <v>6</v>
      </c>
      <c r="B12" s="56" t="s">
        <v>2362</v>
      </c>
      <c r="C12" s="120" t="s">
        <v>2363</v>
      </c>
      <c r="D12" s="56" t="s">
        <v>2308</v>
      </c>
    </row>
    <row r="13" spans="1:5" x14ac:dyDescent="0.3">
      <c r="A13" s="118" t="s">
        <v>6</v>
      </c>
      <c r="B13" s="56" t="s">
        <v>2364</v>
      </c>
      <c r="C13" s="120" t="s">
        <v>2365</v>
      </c>
      <c r="D13" s="56" t="s">
        <v>2308</v>
      </c>
    </row>
    <row r="14" spans="1:5" x14ac:dyDescent="0.3">
      <c r="A14" s="118" t="s">
        <v>6</v>
      </c>
      <c r="B14" s="56" t="s">
        <v>2366</v>
      </c>
      <c r="C14" s="120" t="s">
        <v>2367</v>
      </c>
      <c r="D14" s="56" t="s">
        <v>2308</v>
      </c>
    </row>
    <row r="15" spans="1:5" x14ac:dyDescent="0.3">
      <c r="A15" s="118" t="s">
        <v>6</v>
      </c>
      <c r="B15" s="56" t="s">
        <v>2368</v>
      </c>
      <c r="C15" s="120" t="s">
        <v>2369</v>
      </c>
      <c r="D15" s="56" t="s">
        <v>2308</v>
      </c>
    </row>
    <row r="16" spans="1:5" x14ac:dyDescent="0.3">
      <c r="A16" s="118" t="s">
        <v>6</v>
      </c>
      <c r="B16" s="56" t="s">
        <v>2370</v>
      </c>
      <c r="C16" s="120" t="s">
        <v>2371</v>
      </c>
      <c r="D16" s="56" t="s">
        <v>2308</v>
      </c>
    </row>
    <row r="17" spans="1:4" x14ac:dyDescent="0.3">
      <c r="A17" s="118" t="s">
        <v>6</v>
      </c>
      <c r="B17" s="56" t="s">
        <v>2372</v>
      </c>
      <c r="C17" s="120" t="s">
        <v>2373</v>
      </c>
      <c r="D17" s="56" t="s">
        <v>2308</v>
      </c>
    </row>
    <row r="18" spans="1:4" x14ac:dyDescent="0.3">
      <c r="A18" s="118" t="s">
        <v>6</v>
      </c>
      <c r="B18" s="56" t="s">
        <v>2374</v>
      </c>
      <c r="C18" s="120" t="s">
        <v>2311</v>
      </c>
      <c r="D18" s="56" t="s">
        <v>2310</v>
      </c>
    </row>
    <row r="19" spans="1:4" x14ac:dyDescent="0.3">
      <c r="A19" s="118" t="s">
        <v>6</v>
      </c>
      <c r="B19" s="56" t="s">
        <v>2375</v>
      </c>
      <c r="C19" s="120" t="s">
        <v>2376</v>
      </c>
      <c r="D19" s="56" t="s">
        <v>2310</v>
      </c>
    </row>
    <row r="20" spans="1:4" x14ac:dyDescent="0.3">
      <c r="A20" s="118" t="s">
        <v>6</v>
      </c>
      <c r="B20" s="56" t="s">
        <v>2377</v>
      </c>
      <c r="C20" s="120" t="s">
        <v>2378</v>
      </c>
      <c r="D20" s="56" t="s">
        <v>2310</v>
      </c>
    </row>
    <row r="21" spans="1:4" x14ac:dyDescent="0.3">
      <c r="A21" s="118" t="s">
        <v>6</v>
      </c>
      <c r="B21" s="56" t="s">
        <v>2379</v>
      </c>
      <c r="C21" s="120" t="s">
        <v>2380</v>
      </c>
      <c r="D21" s="56" t="s">
        <v>2312</v>
      </c>
    </row>
    <row r="22" spans="1:4" x14ac:dyDescent="0.3">
      <c r="A22" s="118" t="s">
        <v>6</v>
      </c>
      <c r="B22" s="56" t="s">
        <v>2381</v>
      </c>
      <c r="C22" s="120" t="s">
        <v>2382</v>
      </c>
      <c r="D22" s="56" t="s">
        <v>2312</v>
      </c>
    </row>
    <row r="23" spans="1:4" x14ac:dyDescent="0.3">
      <c r="A23" s="118" t="s">
        <v>6</v>
      </c>
      <c r="B23" s="56" t="s">
        <v>2383</v>
      </c>
      <c r="C23" s="120" t="s">
        <v>2384</v>
      </c>
      <c r="D23" s="56" t="s">
        <v>2312</v>
      </c>
    </row>
    <row r="24" spans="1:4" x14ac:dyDescent="0.3">
      <c r="A24" s="118" t="s">
        <v>6</v>
      </c>
      <c r="B24" s="56" t="s">
        <v>2385</v>
      </c>
      <c r="C24" s="120" t="s">
        <v>2386</v>
      </c>
      <c r="D24" s="56" t="s">
        <v>2312</v>
      </c>
    </row>
    <row r="25" spans="1:4" x14ac:dyDescent="0.3">
      <c r="A25" s="118" t="s">
        <v>6</v>
      </c>
      <c r="B25" s="56" t="s">
        <v>2387</v>
      </c>
      <c r="C25" s="120" t="s">
        <v>2388</v>
      </c>
      <c r="D25" s="56" t="s">
        <v>2312</v>
      </c>
    </row>
    <row r="26" spans="1:4" x14ac:dyDescent="0.3">
      <c r="A26" s="118" t="s">
        <v>6</v>
      </c>
      <c r="B26" s="56" t="s">
        <v>2389</v>
      </c>
      <c r="C26" s="120" t="s">
        <v>2390</v>
      </c>
      <c r="D26" s="56" t="s">
        <v>2312</v>
      </c>
    </row>
    <row r="27" spans="1:4" x14ac:dyDescent="0.3">
      <c r="A27" s="118" t="s">
        <v>6</v>
      </c>
      <c r="B27" s="56" t="s">
        <v>2391</v>
      </c>
      <c r="C27" s="120" t="s">
        <v>2392</v>
      </c>
      <c r="D27" s="56" t="s">
        <v>2312</v>
      </c>
    </row>
    <row r="28" spans="1:4" x14ac:dyDescent="0.3">
      <c r="A28" s="118" t="s">
        <v>6</v>
      </c>
      <c r="B28" s="56" t="s">
        <v>2393</v>
      </c>
      <c r="C28" s="120" t="s">
        <v>2394</v>
      </c>
      <c r="D28" s="56" t="s">
        <v>2312</v>
      </c>
    </row>
    <row r="29" spans="1:4" x14ac:dyDescent="0.3">
      <c r="A29" s="118" t="s">
        <v>6</v>
      </c>
      <c r="B29" s="56" t="s">
        <v>2395</v>
      </c>
      <c r="C29" s="120" t="s">
        <v>2396</v>
      </c>
      <c r="D29" s="56" t="s">
        <v>2312</v>
      </c>
    </row>
    <row r="30" spans="1:4" x14ac:dyDescent="0.3">
      <c r="A30" s="118" t="s">
        <v>6</v>
      </c>
      <c r="B30" s="56" t="s">
        <v>2397</v>
      </c>
      <c r="C30" s="120" t="s">
        <v>2398</v>
      </c>
      <c r="D30" s="56" t="s">
        <v>2312</v>
      </c>
    </row>
    <row r="31" spans="1:4" x14ac:dyDescent="0.3">
      <c r="A31" s="118" t="s">
        <v>6</v>
      </c>
      <c r="B31" s="56" t="s">
        <v>2399</v>
      </c>
      <c r="C31" s="120" t="s">
        <v>2400</v>
      </c>
      <c r="D31" s="56" t="s">
        <v>2314</v>
      </c>
    </row>
    <row r="32" spans="1:4" x14ac:dyDescent="0.3">
      <c r="A32" s="118" t="s">
        <v>6</v>
      </c>
      <c r="B32" s="56" t="s">
        <v>2401</v>
      </c>
      <c r="C32" s="120" t="s">
        <v>2402</v>
      </c>
      <c r="D32" s="56" t="s">
        <v>2314</v>
      </c>
    </row>
    <row r="33" spans="1:4" x14ac:dyDescent="0.3">
      <c r="A33" s="118" t="s">
        <v>6</v>
      </c>
      <c r="B33" s="56" t="s">
        <v>2403</v>
      </c>
      <c r="C33" s="120" t="s">
        <v>2404</v>
      </c>
      <c r="D33" s="56" t="s">
        <v>2314</v>
      </c>
    </row>
    <row r="34" spans="1:4" x14ac:dyDescent="0.3">
      <c r="A34" s="118" t="s">
        <v>6</v>
      </c>
      <c r="B34" s="56" t="s">
        <v>2405</v>
      </c>
      <c r="C34" s="120" t="s">
        <v>2406</v>
      </c>
      <c r="D34" s="56" t="s">
        <v>2314</v>
      </c>
    </row>
    <row r="35" spans="1:4" x14ac:dyDescent="0.3">
      <c r="A35" s="118" t="s">
        <v>6</v>
      </c>
      <c r="B35" s="56" t="s">
        <v>2407</v>
      </c>
      <c r="C35" s="120" t="s">
        <v>2408</v>
      </c>
      <c r="D35" s="56" t="s">
        <v>2314</v>
      </c>
    </row>
    <row r="36" spans="1:4" x14ac:dyDescent="0.3">
      <c r="A36" s="118" t="s">
        <v>6</v>
      </c>
      <c r="B36" s="56" t="s">
        <v>2409</v>
      </c>
      <c r="C36" s="120" t="s">
        <v>2317</v>
      </c>
      <c r="D36" s="56" t="s">
        <v>2316</v>
      </c>
    </row>
    <row r="37" spans="1:4" x14ac:dyDescent="0.3">
      <c r="A37" s="118" t="s">
        <v>6</v>
      </c>
      <c r="B37" s="56" t="s">
        <v>2410</v>
      </c>
      <c r="C37" s="120" t="s">
        <v>2411</v>
      </c>
      <c r="D37" s="56" t="s">
        <v>2316</v>
      </c>
    </row>
    <row r="38" spans="1:4" x14ac:dyDescent="0.3">
      <c r="A38" s="118" t="s">
        <v>6</v>
      </c>
      <c r="B38" s="56" t="s">
        <v>2412</v>
      </c>
      <c r="C38" s="120" t="s">
        <v>2413</v>
      </c>
      <c r="D38" s="56" t="s">
        <v>2316</v>
      </c>
    </row>
    <row r="39" spans="1:4" x14ac:dyDescent="0.3">
      <c r="A39" s="118" t="s">
        <v>6</v>
      </c>
      <c r="B39" s="56" t="s">
        <v>2414</v>
      </c>
      <c r="C39" s="120" t="s">
        <v>2415</v>
      </c>
      <c r="D39" s="56" t="s">
        <v>2318</v>
      </c>
    </row>
    <row r="40" spans="1:4" x14ac:dyDescent="0.3">
      <c r="A40" s="118" t="s">
        <v>6</v>
      </c>
      <c r="B40" s="56" t="s">
        <v>2416</v>
      </c>
      <c r="C40" s="120" t="s">
        <v>2417</v>
      </c>
      <c r="D40" s="56" t="s">
        <v>2318</v>
      </c>
    </row>
    <row r="41" spans="1:4" x14ac:dyDescent="0.3">
      <c r="A41" s="118" t="s">
        <v>6</v>
      </c>
      <c r="B41" s="56" t="s">
        <v>2418</v>
      </c>
      <c r="C41" s="120" t="s">
        <v>2419</v>
      </c>
      <c r="D41" s="56" t="s">
        <v>2318</v>
      </c>
    </row>
    <row r="42" spans="1:4" x14ac:dyDescent="0.3">
      <c r="A42" s="118" t="s">
        <v>6</v>
      </c>
      <c r="B42" s="56" t="s">
        <v>2420</v>
      </c>
      <c r="C42" s="120" t="s">
        <v>2421</v>
      </c>
      <c r="D42" s="56" t="s">
        <v>2318</v>
      </c>
    </row>
    <row r="43" spans="1:4" x14ac:dyDescent="0.3">
      <c r="A43" s="118" t="s">
        <v>6</v>
      </c>
      <c r="B43" s="56" t="s">
        <v>2422</v>
      </c>
      <c r="C43" s="120" t="s">
        <v>2423</v>
      </c>
      <c r="D43" s="56" t="s">
        <v>2318</v>
      </c>
    </row>
    <row r="44" spans="1:4" x14ac:dyDescent="0.3">
      <c r="A44" s="118" t="s">
        <v>6</v>
      </c>
      <c r="B44" s="56" t="s">
        <v>2424</v>
      </c>
      <c r="C44" s="120" t="s">
        <v>2425</v>
      </c>
      <c r="D44" s="56" t="s">
        <v>2318</v>
      </c>
    </row>
    <row r="45" spans="1:4" x14ac:dyDescent="0.3">
      <c r="A45" s="118" t="s">
        <v>6</v>
      </c>
      <c r="B45" s="56" t="s">
        <v>2426</v>
      </c>
      <c r="C45" s="120" t="s">
        <v>2427</v>
      </c>
      <c r="D45" s="56" t="s">
        <v>2318</v>
      </c>
    </row>
    <row r="46" spans="1:4" x14ac:dyDescent="0.3">
      <c r="A46" s="118" t="s">
        <v>6</v>
      </c>
      <c r="B46" s="56" t="s">
        <v>2428</v>
      </c>
      <c r="C46" s="120" t="s">
        <v>2429</v>
      </c>
      <c r="D46" s="56" t="s">
        <v>2318</v>
      </c>
    </row>
    <row r="47" spans="1:4" x14ac:dyDescent="0.3">
      <c r="A47" s="118" t="s">
        <v>6</v>
      </c>
      <c r="B47" s="56" t="s">
        <v>2430</v>
      </c>
      <c r="C47" s="120" t="s">
        <v>2431</v>
      </c>
      <c r="D47" s="56" t="s">
        <v>2318</v>
      </c>
    </row>
    <row r="48" spans="1:4" x14ac:dyDescent="0.3">
      <c r="A48" s="118" t="s">
        <v>6</v>
      </c>
      <c r="B48" s="56" t="s">
        <v>2432</v>
      </c>
      <c r="C48" s="120" t="s">
        <v>2433</v>
      </c>
      <c r="D48" s="56" t="s">
        <v>2320</v>
      </c>
    </row>
    <row r="49" spans="1:4" x14ac:dyDescent="0.3">
      <c r="A49" s="118" t="s">
        <v>6</v>
      </c>
      <c r="B49" s="56" t="s">
        <v>2434</v>
      </c>
      <c r="C49" s="120" t="s">
        <v>2435</v>
      </c>
      <c r="D49" s="56" t="s">
        <v>2320</v>
      </c>
    </row>
    <row r="50" spans="1:4" x14ac:dyDescent="0.3">
      <c r="A50" s="118" t="s">
        <v>6</v>
      </c>
      <c r="B50" s="56" t="s">
        <v>2436</v>
      </c>
      <c r="C50" s="120" t="s">
        <v>2437</v>
      </c>
      <c r="D50" s="56" t="s">
        <v>2320</v>
      </c>
    </row>
    <row r="51" spans="1:4" x14ac:dyDescent="0.3">
      <c r="A51" s="118" t="s">
        <v>6</v>
      </c>
      <c r="B51" s="56" t="s">
        <v>2438</v>
      </c>
      <c r="C51" s="120" t="s">
        <v>2439</v>
      </c>
      <c r="D51" s="56" t="s">
        <v>2320</v>
      </c>
    </row>
    <row r="52" spans="1:4" x14ac:dyDescent="0.3">
      <c r="A52" s="118" t="s">
        <v>6</v>
      </c>
      <c r="B52" s="56" t="s">
        <v>2440</v>
      </c>
      <c r="C52" s="120" t="s">
        <v>2441</v>
      </c>
      <c r="D52" s="56" t="s">
        <v>2320</v>
      </c>
    </row>
    <row r="53" spans="1:4" x14ac:dyDescent="0.3">
      <c r="A53" s="118" t="s">
        <v>6</v>
      </c>
      <c r="B53" s="56" t="s">
        <v>2442</v>
      </c>
      <c r="C53" s="120" t="s">
        <v>2443</v>
      </c>
      <c r="D53" s="56" t="s">
        <v>2322</v>
      </c>
    </row>
    <row r="54" spans="1:4" x14ac:dyDescent="0.3">
      <c r="A54" s="118" t="s">
        <v>6</v>
      </c>
      <c r="B54" s="56" t="s">
        <v>2444</v>
      </c>
      <c r="C54" s="120" t="s">
        <v>2445</v>
      </c>
      <c r="D54" s="56" t="s">
        <v>2322</v>
      </c>
    </row>
    <row r="55" spans="1:4" x14ac:dyDescent="0.3">
      <c r="A55" s="118" t="s">
        <v>6</v>
      </c>
      <c r="B55" s="56" t="s">
        <v>2446</v>
      </c>
      <c r="C55" s="120" t="s">
        <v>2323</v>
      </c>
      <c r="D55" s="56" t="s">
        <v>2322</v>
      </c>
    </row>
    <row r="56" spans="1:4" x14ac:dyDescent="0.3">
      <c r="A56" s="118" t="s">
        <v>6</v>
      </c>
      <c r="B56" s="56" t="s">
        <v>2447</v>
      </c>
      <c r="C56" s="120" t="s">
        <v>2448</v>
      </c>
      <c r="D56" s="56" t="s">
        <v>2322</v>
      </c>
    </row>
    <row r="57" spans="1:4" x14ac:dyDescent="0.3">
      <c r="A57" s="118" t="s">
        <v>6</v>
      </c>
      <c r="B57" s="56" t="s">
        <v>2449</v>
      </c>
      <c r="C57" s="120" t="s">
        <v>2450</v>
      </c>
      <c r="D57" s="56" t="s">
        <v>2322</v>
      </c>
    </row>
    <row r="58" spans="1:4" x14ac:dyDescent="0.3">
      <c r="A58" s="118" t="s">
        <v>6</v>
      </c>
      <c r="B58" s="56" t="s">
        <v>2451</v>
      </c>
      <c r="C58" s="120" t="s">
        <v>2452</v>
      </c>
      <c r="D58" s="56" t="s">
        <v>2324</v>
      </c>
    </row>
    <row r="59" spans="1:4" x14ac:dyDescent="0.3">
      <c r="A59" s="118" t="s">
        <v>6</v>
      </c>
      <c r="B59" s="56" t="s">
        <v>2453</v>
      </c>
      <c r="C59" s="120" t="s">
        <v>2325</v>
      </c>
      <c r="D59" s="56" t="s">
        <v>2324</v>
      </c>
    </row>
    <row r="60" spans="1:4" x14ac:dyDescent="0.3">
      <c r="A60" s="118" t="s">
        <v>6</v>
      </c>
      <c r="B60" s="56" t="s">
        <v>2454</v>
      </c>
      <c r="C60" s="120" t="s">
        <v>2455</v>
      </c>
      <c r="D60" s="56" t="s">
        <v>2324</v>
      </c>
    </row>
    <row r="61" spans="1:4" x14ac:dyDescent="0.3">
      <c r="A61" s="118" t="s">
        <v>6</v>
      </c>
      <c r="B61" s="56" t="s">
        <v>2456</v>
      </c>
      <c r="C61" s="120" t="s">
        <v>2457</v>
      </c>
      <c r="D61" s="56" t="s">
        <v>2324</v>
      </c>
    </row>
    <row r="62" spans="1:4" x14ac:dyDescent="0.3">
      <c r="A62" s="118" t="s">
        <v>6</v>
      </c>
      <c r="B62" s="56" t="s">
        <v>2458</v>
      </c>
      <c r="C62" s="120" t="s">
        <v>2459</v>
      </c>
      <c r="D62" s="56" t="s">
        <v>2324</v>
      </c>
    </row>
    <row r="63" spans="1:4" x14ac:dyDescent="0.3">
      <c r="A63" s="118" t="s">
        <v>6</v>
      </c>
      <c r="B63" s="56" t="s">
        <v>2460</v>
      </c>
      <c r="C63" s="120" t="s">
        <v>2461</v>
      </c>
      <c r="D63" s="56" t="s">
        <v>2326</v>
      </c>
    </row>
    <row r="64" spans="1:4" x14ac:dyDescent="0.3">
      <c r="A64" s="118" t="s">
        <v>6</v>
      </c>
      <c r="B64" s="56" t="s">
        <v>2462</v>
      </c>
      <c r="C64" s="120" t="s">
        <v>2463</v>
      </c>
      <c r="D64" s="56" t="s">
        <v>2326</v>
      </c>
    </row>
    <row r="65" spans="1:4" x14ac:dyDescent="0.3">
      <c r="A65" s="118" t="s">
        <v>6</v>
      </c>
      <c r="B65" s="56" t="s">
        <v>2464</v>
      </c>
      <c r="C65" s="120" t="s">
        <v>2465</v>
      </c>
      <c r="D65" s="56" t="s">
        <v>2326</v>
      </c>
    </row>
    <row r="66" spans="1:4" x14ac:dyDescent="0.3">
      <c r="A66" s="118" t="s">
        <v>6</v>
      </c>
      <c r="B66" s="56" t="s">
        <v>2466</v>
      </c>
      <c r="C66" s="120" t="s">
        <v>2327</v>
      </c>
      <c r="D66" s="56" t="s">
        <v>2326</v>
      </c>
    </row>
    <row r="67" spans="1:4" x14ac:dyDescent="0.3">
      <c r="A67" s="118" t="s">
        <v>6</v>
      </c>
      <c r="B67" s="56" t="s">
        <v>2467</v>
      </c>
      <c r="C67" s="120" t="s">
        <v>2468</v>
      </c>
      <c r="D67" s="56" t="s">
        <v>2326</v>
      </c>
    </row>
    <row r="68" spans="1:4" x14ac:dyDescent="0.3">
      <c r="A68" s="118" t="s">
        <v>6</v>
      </c>
      <c r="B68" s="56" t="s">
        <v>2469</v>
      </c>
      <c r="C68" s="120" t="s">
        <v>2470</v>
      </c>
      <c r="D68" s="56" t="s">
        <v>2326</v>
      </c>
    </row>
    <row r="69" spans="1:4" x14ac:dyDescent="0.3">
      <c r="A69" s="118" t="s">
        <v>6</v>
      </c>
      <c r="B69" s="56" t="s">
        <v>2471</v>
      </c>
      <c r="C69" s="120" t="s">
        <v>2472</v>
      </c>
      <c r="D69" s="56" t="s">
        <v>2326</v>
      </c>
    </row>
    <row r="70" spans="1:4" x14ac:dyDescent="0.3">
      <c r="A70" s="118" t="s">
        <v>6</v>
      </c>
      <c r="B70" s="56" t="s">
        <v>2473</v>
      </c>
      <c r="C70" s="120" t="s">
        <v>2474</v>
      </c>
      <c r="D70" s="56" t="s">
        <v>2326</v>
      </c>
    </row>
    <row r="71" spans="1:4" x14ac:dyDescent="0.3">
      <c r="A71" s="118" t="s">
        <v>6</v>
      </c>
      <c r="B71" s="56" t="s">
        <v>2475</v>
      </c>
      <c r="C71" s="120" t="s">
        <v>2476</v>
      </c>
      <c r="D71" s="56" t="s">
        <v>2326</v>
      </c>
    </row>
    <row r="72" spans="1:4" x14ac:dyDescent="0.3">
      <c r="A72" s="118" t="s">
        <v>6</v>
      </c>
      <c r="B72" s="56" t="s">
        <v>2477</v>
      </c>
      <c r="C72" s="120" t="s">
        <v>2478</v>
      </c>
      <c r="D72" s="56" t="s">
        <v>2326</v>
      </c>
    </row>
    <row r="73" spans="1:4" x14ac:dyDescent="0.3">
      <c r="A73" s="118" t="s">
        <v>6</v>
      </c>
      <c r="B73" s="56" t="s">
        <v>2479</v>
      </c>
      <c r="C73" s="120" t="s">
        <v>2480</v>
      </c>
      <c r="D73" s="56" t="s">
        <v>2328</v>
      </c>
    </row>
    <row r="74" spans="1:4" x14ac:dyDescent="0.3">
      <c r="A74" s="118" t="s">
        <v>6</v>
      </c>
      <c r="B74" s="56" t="s">
        <v>2481</v>
      </c>
      <c r="C74" s="120" t="s">
        <v>2482</v>
      </c>
      <c r="D74" s="56" t="s">
        <v>2328</v>
      </c>
    </row>
    <row r="75" spans="1:4" x14ac:dyDescent="0.3">
      <c r="A75" s="118" t="s">
        <v>6</v>
      </c>
      <c r="B75" s="56" t="s">
        <v>2483</v>
      </c>
      <c r="C75" s="120" t="s">
        <v>2484</v>
      </c>
      <c r="D75" s="56" t="s">
        <v>2328</v>
      </c>
    </row>
    <row r="76" spans="1:4" x14ac:dyDescent="0.3">
      <c r="A76" s="118" t="s">
        <v>6</v>
      </c>
      <c r="B76" s="56" t="s">
        <v>2485</v>
      </c>
      <c r="C76" s="120" t="s">
        <v>2486</v>
      </c>
      <c r="D76" s="56" t="s">
        <v>2330</v>
      </c>
    </row>
    <row r="77" spans="1:4" x14ac:dyDescent="0.3">
      <c r="A77" s="118" t="s">
        <v>6</v>
      </c>
      <c r="B77" s="56" t="s">
        <v>2487</v>
      </c>
      <c r="C77" s="120" t="s">
        <v>2331</v>
      </c>
      <c r="D77" s="56" t="s">
        <v>2330</v>
      </c>
    </row>
    <row r="78" spans="1:4" x14ac:dyDescent="0.3">
      <c r="A78" s="118" t="s">
        <v>6</v>
      </c>
      <c r="B78" s="56" t="s">
        <v>2488</v>
      </c>
      <c r="C78" s="120" t="s">
        <v>2489</v>
      </c>
      <c r="D78" s="56" t="s">
        <v>2330</v>
      </c>
    </row>
    <row r="79" spans="1:4" x14ac:dyDescent="0.3">
      <c r="A79" s="118" t="s">
        <v>6</v>
      </c>
      <c r="B79" s="56" t="s">
        <v>2490</v>
      </c>
      <c r="C79" s="120" t="s">
        <v>2491</v>
      </c>
      <c r="D79" s="56" t="s">
        <v>2330</v>
      </c>
    </row>
    <row r="80" spans="1:4" x14ac:dyDescent="0.3">
      <c r="A80" s="118" t="s">
        <v>6</v>
      </c>
      <c r="B80" s="56" t="s">
        <v>2492</v>
      </c>
      <c r="C80" s="120" t="s">
        <v>2493</v>
      </c>
      <c r="D80" s="56" t="s">
        <v>2332</v>
      </c>
    </row>
    <row r="81" spans="1:4" x14ac:dyDescent="0.3">
      <c r="A81" s="118" t="s">
        <v>6</v>
      </c>
      <c r="B81" s="56" t="s">
        <v>2494</v>
      </c>
      <c r="C81" s="120" t="s">
        <v>2495</v>
      </c>
      <c r="D81" s="56" t="s">
        <v>2332</v>
      </c>
    </row>
    <row r="82" spans="1:4" x14ac:dyDescent="0.3">
      <c r="A82" s="118" t="s">
        <v>6</v>
      </c>
      <c r="B82" s="56" t="s">
        <v>2496</v>
      </c>
      <c r="C82" s="120" t="s">
        <v>2497</v>
      </c>
      <c r="D82" s="56" t="s">
        <v>2332</v>
      </c>
    </row>
    <row r="83" spans="1:4" x14ac:dyDescent="0.3">
      <c r="A83" s="118" t="s">
        <v>6</v>
      </c>
      <c r="B83" s="56" t="s">
        <v>2498</v>
      </c>
      <c r="C83" s="120" t="s">
        <v>2499</v>
      </c>
      <c r="D83" s="56" t="s">
        <v>2332</v>
      </c>
    </row>
    <row r="84" spans="1:4" x14ac:dyDescent="0.3">
      <c r="A84" s="118" t="s">
        <v>6</v>
      </c>
      <c r="B84" s="56" t="s">
        <v>2500</v>
      </c>
      <c r="C84" s="120" t="s">
        <v>2501</v>
      </c>
      <c r="D84" s="56" t="s">
        <v>2332</v>
      </c>
    </row>
    <row r="85" spans="1:4" x14ac:dyDescent="0.3">
      <c r="A85" s="118" t="s">
        <v>6</v>
      </c>
      <c r="B85" s="56" t="s">
        <v>2502</v>
      </c>
      <c r="C85" s="120" t="s">
        <v>2503</v>
      </c>
      <c r="D85" s="56" t="s">
        <v>2332</v>
      </c>
    </row>
    <row r="86" spans="1:4" x14ac:dyDescent="0.3">
      <c r="A86" s="118" t="s">
        <v>6</v>
      </c>
      <c r="B86" s="56" t="s">
        <v>2504</v>
      </c>
      <c r="C86" s="120" t="s">
        <v>2505</v>
      </c>
      <c r="D86" s="56" t="s">
        <v>2334</v>
      </c>
    </row>
    <row r="87" spans="1:4" x14ac:dyDescent="0.3">
      <c r="A87" s="118" t="s">
        <v>6</v>
      </c>
      <c r="B87" s="56" t="s">
        <v>2506</v>
      </c>
      <c r="C87" s="120" t="s">
        <v>2507</v>
      </c>
      <c r="D87" s="56" t="s">
        <v>2334</v>
      </c>
    </row>
    <row r="88" spans="1:4" x14ac:dyDescent="0.3">
      <c r="A88" s="118" t="s">
        <v>6</v>
      </c>
      <c r="B88" s="56" t="s">
        <v>2508</v>
      </c>
      <c r="C88" s="120" t="s">
        <v>2509</v>
      </c>
      <c r="D88" s="56" t="s">
        <v>2334</v>
      </c>
    </row>
    <row r="89" spans="1:4" x14ac:dyDescent="0.3">
      <c r="A89" s="118" t="s">
        <v>6</v>
      </c>
      <c r="B89" s="56" t="s">
        <v>2510</v>
      </c>
      <c r="C89" s="120" t="s">
        <v>2335</v>
      </c>
      <c r="D89" s="56" t="s">
        <v>2334</v>
      </c>
    </row>
    <row r="90" spans="1:4" x14ac:dyDescent="0.3">
      <c r="A90" s="118" t="s">
        <v>6</v>
      </c>
      <c r="B90" s="56" t="s">
        <v>2511</v>
      </c>
      <c r="C90" s="120" t="s">
        <v>2512</v>
      </c>
      <c r="D90" s="56" t="s">
        <v>2336</v>
      </c>
    </row>
    <row r="91" spans="1:4" x14ac:dyDescent="0.3">
      <c r="A91" s="118" t="s">
        <v>6</v>
      </c>
      <c r="B91" s="56" t="s">
        <v>2513</v>
      </c>
      <c r="C91" s="120" t="s">
        <v>2514</v>
      </c>
      <c r="D91" s="56" t="s">
        <v>2336</v>
      </c>
    </row>
    <row r="92" spans="1:4" x14ac:dyDescent="0.3">
      <c r="A92" s="118" t="s">
        <v>6</v>
      </c>
      <c r="B92" s="56" t="s">
        <v>2515</v>
      </c>
      <c r="C92" s="120" t="s">
        <v>2337</v>
      </c>
      <c r="D92" s="56" t="s">
        <v>2336</v>
      </c>
    </row>
    <row r="93" spans="1:4" x14ac:dyDescent="0.3">
      <c r="A93" s="118" t="s">
        <v>6</v>
      </c>
      <c r="B93" s="56" t="s">
        <v>2516</v>
      </c>
      <c r="C93" s="120" t="s">
        <v>2517</v>
      </c>
      <c r="D93" s="56" t="s">
        <v>2338</v>
      </c>
    </row>
    <row r="94" spans="1:4" x14ac:dyDescent="0.3">
      <c r="A94" s="118" t="s">
        <v>6</v>
      </c>
      <c r="B94" s="56" t="s">
        <v>2518</v>
      </c>
      <c r="C94" s="120" t="s">
        <v>2339</v>
      </c>
      <c r="D94" s="56" t="s">
        <v>2338</v>
      </c>
    </row>
    <row r="95" spans="1:4" x14ac:dyDescent="0.3">
      <c r="A95" s="118" t="s">
        <v>6</v>
      </c>
      <c r="B95" s="56" t="s">
        <v>2519</v>
      </c>
      <c r="C95" s="120" t="s">
        <v>2520</v>
      </c>
      <c r="D95" s="56" t="s">
        <v>2338</v>
      </c>
    </row>
    <row r="96" spans="1:4" x14ac:dyDescent="0.3">
      <c r="A96" s="118" t="s">
        <v>6</v>
      </c>
      <c r="B96" s="56" t="s">
        <v>2521</v>
      </c>
      <c r="C96" s="120" t="s">
        <v>2522</v>
      </c>
      <c r="D96" s="56" t="s">
        <v>2340</v>
      </c>
    </row>
    <row r="97" spans="1:12" x14ac:dyDescent="0.3">
      <c r="A97" s="118" t="s">
        <v>6</v>
      </c>
      <c r="B97" s="56" t="s">
        <v>2523</v>
      </c>
      <c r="C97" s="120" t="s">
        <v>2524</v>
      </c>
      <c r="D97" s="56" t="s">
        <v>2340</v>
      </c>
    </row>
    <row r="98" spans="1:12" x14ac:dyDescent="0.3">
      <c r="A98" s="118" t="s">
        <v>6</v>
      </c>
      <c r="B98" s="56" t="s">
        <v>2525</v>
      </c>
      <c r="C98" s="120" t="s">
        <v>2526</v>
      </c>
      <c r="D98" s="56" t="s">
        <v>2340</v>
      </c>
    </row>
    <row r="99" spans="1:12" x14ac:dyDescent="0.3">
      <c r="A99" s="118" t="s">
        <v>6</v>
      </c>
      <c r="B99" s="56" t="s">
        <v>2527</v>
      </c>
      <c r="C99" s="120" t="s">
        <v>2528</v>
      </c>
      <c r="D99" s="56" t="s">
        <v>2342</v>
      </c>
    </row>
    <row r="100" spans="1:12" x14ac:dyDescent="0.3">
      <c r="A100" s="118" t="s">
        <v>6</v>
      </c>
      <c r="B100" s="56" t="s">
        <v>2529</v>
      </c>
      <c r="C100" s="120" t="s">
        <v>2530</v>
      </c>
      <c r="D100" s="56" t="s">
        <v>2342</v>
      </c>
    </row>
    <row r="101" spans="1:12" x14ac:dyDescent="0.3">
      <c r="A101" s="118" t="s">
        <v>6</v>
      </c>
      <c r="B101" s="56" t="s">
        <v>2531</v>
      </c>
      <c r="C101" s="120" t="s">
        <v>2532</v>
      </c>
      <c r="D101" s="56" t="s">
        <v>2342</v>
      </c>
    </row>
    <row r="102" spans="1:12" x14ac:dyDescent="0.3">
      <c r="A102" s="118" t="s">
        <v>6</v>
      </c>
      <c r="B102" s="56" t="s">
        <v>2533</v>
      </c>
      <c r="C102" s="120" t="s">
        <v>2534</v>
      </c>
      <c r="D102" s="56" t="s">
        <v>2342</v>
      </c>
    </row>
    <row r="103" spans="1:12" x14ac:dyDescent="0.3">
      <c r="A103" s="118" t="s">
        <v>6</v>
      </c>
      <c r="B103" s="56" t="s">
        <v>2535</v>
      </c>
      <c r="C103" s="120" t="s">
        <v>2536</v>
      </c>
      <c r="D103" s="56" t="s">
        <v>2342</v>
      </c>
    </row>
    <row r="104" spans="1:12" x14ac:dyDescent="0.3">
      <c r="A104" s="118" t="s">
        <v>6</v>
      </c>
      <c r="B104" s="56" t="s">
        <v>2537</v>
      </c>
      <c r="C104" s="120" t="s">
        <v>2538</v>
      </c>
      <c r="D104" s="56" t="s">
        <v>2342</v>
      </c>
    </row>
    <row r="105" spans="1:12" x14ac:dyDescent="0.3">
      <c r="A105" s="118" t="s">
        <v>6</v>
      </c>
      <c r="B105" s="56" t="s">
        <v>3523</v>
      </c>
      <c r="C105" s="120" t="s">
        <v>3524</v>
      </c>
      <c r="D105" s="56" t="s">
        <v>3521</v>
      </c>
    </row>
    <row r="106" spans="1:12" x14ac:dyDescent="0.3">
      <c r="A106" s="118" t="s">
        <v>6</v>
      </c>
      <c r="B106" s="56" t="s">
        <v>3525</v>
      </c>
      <c r="C106" s="120" t="s">
        <v>3526</v>
      </c>
      <c r="D106" s="56" t="s">
        <v>3521</v>
      </c>
    </row>
    <row r="107" spans="1:12" x14ac:dyDescent="0.3">
      <c r="A107" s="118" t="s">
        <v>6</v>
      </c>
      <c r="B107" s="56" t="s">
        <v>3527</v>
      </c>
      <c r="C107" s="120" t="s">
        <v>3522</v>
      </c>
      <c r="D107" s="56" t="s">
        <v>3521</v>
      </c>
    </row>
    <row r="108" spans="1:12" x14ac:dyDescent="0.3">
      <c r="A108" s="118" t="s">
        <v>6</v>
      </c>
      <c r="B108" s="56" t="s">
        <v>3528</v>
      </c>
      <c r="C108" s="120" t="s">
        <v>3529</v>
      </c>
      <c r="D108" s="56" t="s">
        <v>3521</v>
      </c>
    </row>
    <row r="109" spans="1:12" ht="21" x14ac:dyDescent="0.4">
      <c r="E109" s="124"/>
      <c r="K109" s="125"/>
      <c r="L109" s="125"/>
    </row>
    <row r="110" spans="1:12" x14ac:dyDescent="0.3">
      <c r="A110" s="118" t="s">
        <v>92</v>
      </c>
      <c r="B110" s="56" t="s">
        <v>2539</v>
      </c>
      <c r="C110" s="120" t="s">
        <v>2345</v>
      </c>
      <c r="D110" s="56"/>
      <c r="E110" s="56" t="s">
        <v>2344</v>
      </c>
    </row>
    <row r="111" spans="1:12" x14ac:dyDescent="0.3">
      <c r="A111" s="118" t="s">
        <v>92</v>
      </c>
      <c r="B111" s="56" t="s">
        <v>2540</v>
      </c>
      <c r="C111" s="120" t="s">
        <v>2541</v>
      </c>
      <c r="D111" s="56"/>
      <c r="E111" s="56" t="s">
        <v>2344</v>
      </c>
    </row>
    <row r="112" spans="1:12" x14ac:dyDescent="0.3">
      <c r="A112" s="118" t="s">
        <v>92</v>
      </c>
      <c r="B112" s="56" t="s">
        <v>2542</v>
      </c>
      <c r="C112" s="120" t="s">
        <v>2543</v>
      </c>
      <c r="D112" s="56"/>
      <c r="E112" s="56" t="s">
        <v>2344</v>
      </c>
    </row>
    <row r="113" spans="1:5" x14ac:dyDescent="0.3">
      <c r="A113" s="118" t="s">
        <v>92</v>
      </c>
      <c r="B113" s="56" t="s">
        <v>2544</v>
      </c>
      <c r="C113" s="120" t="s">
        <v>2545</v>
      </c>
      <c r="D113" s="56"/>
      <c r="E113" s="56" t="s">
        <v>2344</v>
      </c>
    </row>
    <row r="114" spans="1:5" x14ac:dyDescent="0.3">
      <c r="A114" s="118" t="s">
        <v>92</v>
      </c>
      <c r="B114" s="56" t="s">
        <v>2546</v>
      </c>
      <c r="C114" s="120" t="s">
        <v>2547</v>
      </c>
      <c r="D114" s="56"/>
      <c r="E114" s="56" t="s">
        <v>2344</v>
      </c>
    </row>
    <row r="115" spans="1:5" x14ac:dyDescent="0.3">
      <c r="A115" s="118" t="s">
        <v>92</v>
      </c>
      <c r="B115" s="56" t="s">
        <v>2548</v>
      </c>
      <c r="C115" s="120" t="s">
        <v>2549</v>
      </c>
      <c r="D115" s="56"/>
      <c r="E115" s="56" t="s">
        <v>2344</v>
      </c>
    </row>
    <row r="116" spans="1:5" x14ac:dyDescent="0.3">
      <c r="A116" s="118" t="s">
        <v>92</v>
      </c>
      <c r="B116" s="56" t="s">
        <v>2550</v>
      </c>
      <c r="C116" s="120" t="s">
        <v>2551</v>
      </c>
      <c r="D116" s="56"/>
      <c r="E116" s="56" t="s">
        <v>2344</v>
      </c>
    </row>
    <row r="117" spans="1:5" x14ac:dyDescent="0.3">
      <c r="A117" s="118" t="s">
        <v>92</v>
      </c>
      <c r="B117" s="56" t="s">
        <v>2552</v>
      </c>
      <c r="C117" s="120" t="s">
        <v>2553</v>
      </c>
      <c r="D117" s="56"/>
      <c r="E117" s="56" t="s">
        <v>2346</v>
      </c>
    </row>
    <row r="118" spans="1:5" x14ac:dyDescent="0.3">
      <c r="A118" s="118" t="s">
        <v>92</v>
      </c>
      <c r="B118" s="56" t="s">
        <v>2554</v>
      </c>
      <c r="C118" s="120" t="s">
        <v>2555</v>
      </c>
      <c r="D118" s="56"/>
      <c r="E118" s="56" t="s">
        <v>2346</v>
      </c>
    </row>
    <row r="119" spans="1:5" x14ac:dyDescent="0.3">
      <c r="A119" s="118" t="s">
        <v>92</v>
      </c>
      <c r="B119" s="56" t="s">
        <v>2556</v>
      </c>
      <c r="C119" s="120" t="s">
        <v>2557</v>
      </c>
      <c r="D119" s="56"/>
      <c r="E119" s="56" t="s">
        <v>2346</v>
      </c>
    </row>
    <row r="120" spans="1:5" x14ac:dyDescent="0.3">
      <c r="A120" s="118" t="s">
        <v>92</v>
      </c>
      <c r="B120" s="56" t="s">
        <v>2558</v>
      </c>
      <c r="C120" s="120" t="s">
        <v>2559</v>
      </c>
      <c r="D120" s="56"/>
      <c r="E120" s="56" t="s">
        <v>2346</v>
      </c>
    </row>
    <row r="121" spans="1:5" x14ac:dyDescent="0.3">
      <c r="A121" s="118" t="s">
        <v>92</v>
      </c>
      <c r="B121" s="56" t="s">
        <v>2560</v>
      </c>
      <c r="C121" s="120" t="s">
        <v>2561</v>
      </c>
      <c r="D121" s="56"/>
      <c r="E121" s="56" t="s">
        <v>2346</v>
      </c>
    </row>
    <row r="122" spans="1:5" x14ac:dyDescent="0.3">
      <c r="A122" s="118" t="s">
        <v>92</v>
      </c>
      <c r="B122" s="56" t="s">
        <v>2562</v>
      </c>
      <c r="C122" s="120" t="s">
        <v>2563</v>
      </c>
      <c r="D122" s="56"/>
      <c r="E122" s="56" t="s">
        <v>2348</v>
      </c>
    </row>
    <row r="123" spans="1:5" x14ac:dyDescent="0.3">
      <c r="A123" s="118" t="s">
        <v>92</v>
      </c>
      <c r="B123" s="56" t="s">
        <v>2564</v>
      </c>
      <c r="C123" s="120" t="s">
        <v>2349</v>
      </c>
      <c r="D123" s="56"/>
      <c r="E123" s="56" t="s">
        <v>2348</v>
      </c>
    </row>
    <row r="124" spans="1:5" x14ac:dyDescent="0.3">
      <c r="A124" s="118" t="s">
        <v>92</v>
      </c>
      <c r="B124" s="56" t="s">
        <v>2565</v>
      </c>
      <c r="C124" s="120" t="s">
        <v>2566</v>
      </c>
      <c r="D124" s="56"/>
      <c r="E124" s="56" t="s">
        <v>2348</v>
      </c>
    </row>
    <row r="125" spans="1:5" x14ac:dyDescent="0.3">
      <c r="A125" s="118" t="s">
        <v>92</v>
      </c>
      <c r="B125" s="56" t="s">
        <v>2567</v>
      </c>
      <c r="C125" s="120" t="s">
        <v>2568</v>
      </c>
      <c r="D125" s="56"/>
      <c r="E125" s="56" t="s">
        <v>2348</v>
      </c>
    </row>
    <row r="126" spans="1:5" x14ac:dyDescent="0.3">
      <c r="A126" s="118" t="s">
        <v>92</v>
      </c>
      <c r="B126" s="56" t="s">
        <v>2569</v>
      </c>
      <c r="C126" s="120" t="s">
        <v>2570</v>
      </c>
      <c r="D126" s="56"/>
      <c r="E126" s="56" t="s">
        <v>2348</v>
      </c>
    </row>
    <row r="127" spans="1:5" x14ac:dyDescent="0.3">
      <c r="A127" s="118" t="s">
        <v>92</v>
      </c>
      <c r="B127" s="56" t="s">
        <v>2571</v>
      </c>
      <c r="C127" s="120" t="s">
        <v>2572</v>
      </c>
      <c r="D127" s="56"/>
      <c r="E127" s="56" t="s">
        <v>2348</v>
      </c>
    </row>
    <row r="128" spans="1:5" x14ac:dyDescent="0.3">
      <c r="A128" s="118" t="s">
        <v>92</v>
      </c>
      <c r="B128" s="56" t="s">
        <v>2573</v>
      </c>
      <c r="C128" s="120" t="s">
        <v>2574</v>
      </c>
      <c r="D128" s="56"/>
      <c r="E128" s="56" t="s">
        <v>2348</v>
      </c>
    </row>
    <row r="129" spans="1:5" x14ac:dyDescent="0.3">
      <c r="A129" s="118" t="s">
        <v>92</v>
      </c>
      <c r="B129" s="56" t="s">
        <v>2575</v>
      </c>
      <c r="C129" s="120" t="s">
        <v>2576</v>
      </c>
      <c r="D129" s="56"/>
      <c r="E129" s="56" t="s">
        <v>2348</v>
      </c>
    </row>
    <row r="130" spans="1:5" x14ac:dyDescent="0.3">
      <c r="A130" s="118" t="s">
        <v>92</v>
      </c>
      <c r="B130" s="56" t="s">
        <v>2577</v>
      </c>
      <c r="C130" s="120" t="s">
        <v>2578</v>
      </c>
      <c r="D130" s="56"/>
      <c r="E130" s="56" t="s">
        <v>2348</v>
      </c>
    </row>
    <row r="131" spans="1:5" x14ac:dyDescent="0.3">
      <c r="A131" s="118" t="s">
        <v>92</v>
      </c>
      <c r="B131" s="56" t="s">
        <v>2579</v>
      </c>
      <c r="C131" s="120" t="s">
        <v>2580</v>
      </c>
      <c r="D131" s="56"/>
      <c r="E131" s="56" t="s">
        <v>2350</v>
      </c>
    </row>
    <row r="132" spans="1:5" x14ac:dyDescent="0.3">
      <c r="A132" s="118" t="s">
        <v>92</v>
      </c>
      <c r="B132" s="56" t="s">
        <v>2581</v>
      </c>
      <c r="C132" s="120" t="s">
        <v>2582</v>
      </c>
      <c r="D132" s="56"/>
      <c r="E132" s="56" t="s">
        <v>2350</v>
      </c>
    </row>
    <row r="133" spans="1:5" x14ac:dyDescent="0.3">
      <c r="A133" s="118" t="s">
        <v>92</v>
      </c>
      <c r="B133" s="56" t="s">
        <v>2583</v>
      </c>
      <c r="C133" s="120" t="s">
        <v>2584</v>
      </c>
      <c r="D133" s="56"/>
      <c r="E133" s="56" t="s">
        <v>2350</v>
      </c>
    </row>
    <row r="134" spans="1:5" x14ac:dyDescent="0.3">
      <c r="A134" s="118" t="s">
        <v>92</v>
      </c>
      <c r="B134" s="56" t="s">
        <v>2585</v>
      </c>
      <c r="C134" s="120" t="s">
        <v>2586</v>
      </c>
      <c r="D134" s="56"/>
      <c r="E134" s="56" t="s">
        <v>2350</v>
      </c>
    </row>
    <row r="135" spans="1:5" x14ac:dyDescent="0.3">
      <c r="A135" s="118" t="s">
        <v>92</v>
      </c>
      <c r="B135" s="56" t="s">
        <v>2587</v>
      </c>
      <c r="C135" s="120" t="s">
        <v>2588</v>
      </c>
      <c r="D135" s="56"/>
      <c r="E135" s="56" t="s">
        <v>2350</v>
      </c>
    </row>
    <row r="136" spans="1:5" x14ac:dyDescent="0.3">
      <c r="A136" s="118" t="s">
        <v>92</v>
      </c>
      <c r="B136" s="56" t="s">
        <v>2589</v>
      </c>
      <c r="C136" s="120" t="s">
        <v>2590</v>
      </c>
      <c r="D136" s="56"/>
      <c r="E136" s="56" t="s">
        <v>2352</v>
      </c>
    </row>
    <row r="137" spans="1:5" x14ac:dyDescent="0.3">
      <c r="A137" s="118" t="s">
        <v>92</v>
      </c>
      <c r="B137" s="56" t="s">
        <v>2591</v>
      </c>
      <c r="C137" s="120" t="s">
        <v>2592</v>
      </c>
      <c r="D137" s="56"/>
      <c r="E137" s="56" t="s">
        <v>2352</v>
      </c>
    </row>
    <row r="138" spans="1:5" x14ac:dyDescent="0.3">
      <c r="A138" s="118" t="s">
        <v>92</v>
      </c>
      <c r="B138" s="56" t="s">
        <v>2593</v>
      </c>
      <c r="C138" s="120" t="s">
        <v>2594</v>
      </c>
      <c r="D138" s="56"/>
      <c r="E138" s="56" t="s">
        <v>2352</v>
      </c>
    </row>
    <row r="139" spans="1:5" x14ac:dyDescent="0.3">
      <c r="A139" s="118" t="s">
        <v>92</v>
      </c>
      <c r="B139" s="56" t="s">
        <v>2595</v>
      </c>
      <c r="C139" s="120" t="s">
        <v>2596</v>
      </c>
      <c r="D139" s="56"/>
      <c r="E139" s="56" t="s">
        <v>2352</v>
      </c>
    </row>
    <row r="140" spans="1:5" x14ac:dyDescent="0.3">
      <c r="A140" s="118" t="s">
        <v>92</v>
      </c>
      <c r="B140" s="56" t="s">
        <v>2597</v>
      </c>
      <c r="C140" s="120" t="s">
        <v>2598</v>
      </c>
      <c r="D140" s="56"/>
      <c r="E140" s="56" t="s">
        <v>2352</v>
      </c>
    </row>
    <row r="141" spans="1:5" x14ac:dyDescent="0.3">
      <c r="A141" s="118" t="s">
        <v>92</v>
      </c>
      <c r="B141" s="56" t="s">
        <v>2599</v>
      </c>
      <c r="C141" s="120" t="s">
        <v>2353</v>
      </c>
      <c r="D141" s="56"/>
      <c r="E141" s="56" t="s">
        <v>2352</v>
      </c>
    </row>
    <row r="142" spans="1:5" x14ac:dyDescent="0.3">
      <c r="A142" s="118" t="s">
        <v>92</v>
      </c>
      <c r="B142" s="56" t="s">
        <v>2600</v>
      </c>
      <c r="C142" s="120" t="s">
        <v>2601</v>
      </c>
      <c r="D142" s="56"/>
      <c r="E142" s="56" t="s">
        <v>2352</v>
      </c>
    </row>
    <row r="143" spans="1:5" x14ac:dyDescent="0.3">
      <c r="A143" s="118" t="s">
        <v>92</v>
      </c>
      <c r="B143" s="56" t="s">
        <v>2602</v>
      </c>
      <c r="C143" s="120" t="s">
        <v>2603</v>
      </c>
      <c r="D143" s="56"/>
      <c r="E143" s="56" t="s">
        <v>2354</v>
      </c>
    </row>
    <row r="144" spans="1:5" x14ac:dyDescent="0.3">
      <c r="A144" s="118" t="s">
        <v>92</v>
      </c>
      <c r="B144" s="56" t="s">
        <v>2604</v>
      </c>
      <c r="C144" s="120" t="s">
        <v>2605</v>
      </c>
      <c r="D144" s="56"/>
      <c r="E144" s="56" t="s">
        <v>2354</v>
      </c>
    </row>
    <row r="145" spans="1:5" x14ac:dyDescent="0.3">
      <c r="A145" s="118" t="s">
        <v>92</v>
      </c>
      <c r="B145" s="56" t="s">
        <v>2606</v>
      </c>
      <c r="C145" s="120" t="s">
        <v>2607</v>
      </c>
      <c r="D145" s="56"/>
      <c r="E145" s="56" t="s">
        <v>2354</v>
      </c>
    </row>
    <row r="146" spans="1:5" x14ac:dyDescent="0.3">
      <c r="A146" s="118" t="s">
        <v>92</v>
      </c>
      <c r="B146" s="56" t="s">
        <v>2608</v>
      </c>
      <c r="C146" s="120" t="s">
        <v>2609</v>
      </c>
      <c r="D146" s="56"/>
      <c r="E146" s="56" t="s">
        <v>2354</v>
      </c>
    </row>
    <row r="147" spans="1:5" x14ac:dyDescent="0.3">
      <c r="A147" s="118" t="s">
        <v>92</v>
      </c>
      <c r="B147" s="56" t="s">
        <v>2610</v>
      </c>
      <c r="C147" s="120" t="s">
        <v>2611</v>
      </c>
      <c r="D147" s="56"/>
      <c r="E147" s="56" t="s">
        <v>2356</v>
      </c>
    </row>
    <row r="148" spans="1:5" x14ac:dyDescent="0.3">
      <c r="A148" s="118" t="s">
        <v>92</v>
      </c>
      <c r="B148" s="56" t="s">
        <v>2612</v>
      </c>
      <c r="C148" s="120" t="s">
        <v>2613</v>
      </c>
      <c r="D148" s="56"/>
      <c r="E148" s="56" t="s">
        <v>2356</v>
      </c>
    </row>
    <row r="149" spans="1:5" x14ac:dyDescent="0.3">
      <c r="A149" s="118" t="s">
        <v>92</v>
      </c>
      <c r="B149" s="56" t="s">
        <v>2614</v>
      </c>
      <c r="C149" s="120" t="s">
        <v>2615</v>
      </c>
      <c r="D149" s="56"/>
      <c r="E149" s="56" t="s">
        <v>2356</v>
      </c>
    </row>
    <row r="150" spans="1:5" x14ac:dyDescent="0.3">
      <c r="A150" s="118" t="s">
        <v>92</v>
      </c>
      <c r="B150" s="56" t="s">
        <v>2616</v>
      </c>
      <c r="C150" s="120" t="s">
        <v>2617</v>
      </c>
      <c r="D150" s="56"/>
      <c r="E150" s="56" t="s">
        <v>2356</v>
      </c>
    </row>
    <row r="151" spans="1:5" x14ac:dyDescent="0.3">
      <c r="A151" s="118" t="s">
        <v>92</v>
      </c>
      <c r="B151" s="56" t="s">
        <v>2618</v>
      </c>
      <c r="C151" s="120" t="s">
        <v>2619</v>
      </c>
      <c r="D151" s="56"/>
      <c r="E151" s="56" t="s">
        <v>2356</v>
      </c>
    </row>
    <row r="152" spans="1:5" x14ac:dyDescent="0.3">
      <c r="A152" s="118" t="s">
        <v>92</v>
      </c>
      <c r="B152" s="56" t="s">
        <v>2620</v>
      </c>
      <c r="C152" s="120" t="s">
        <v>2621</v>
      </c>
      <c r="D152" s="56"/>
      <c r="E152" s="56" t="s">
        <v>2356</v>
      </c>
    </row>
    <row r="153" spans="1:5" x14ac:dyDescent="0.3">
      <c r="A153" s="118" t="s">
        <v>92</v>
      </c>
      <c r="B153" s="56" t="s">
        <v>2622</v>
      </c>
      <c r="C153" s="120" t="s">
        <v>2623</v>
      </c>
      <c r="D153" s="56"/>
      <c r="E153" s="56" t="s">
        <v>2356</v>
      </c>
    </row>
    <row r="154" spans="1:5" x14ac:dyDescent="0.3">
      <c r="A154" s="118" t="s">
        <v>92</v>
      </c>
      <c r="B154" s="56" t="s">
        <v>2624</v>
      </c>
      <c r="C154" s="120" t="s">
        <v>2625</v>
      </c>
      <c r="D154" s="56"/>
      <c r="E154" s="56" t="s">
        <v>2358</v>
      </c>
    </row>
    <row r="155" spans="1:5" x14ac:dyDescent="0.3">
      <c r="A155" s="118" t="s">
        <v>92</v>
      </c>
      <c r="B155" s="56" t="s">
        <v>2626</v>
      </c>
      <c r="C155" s="120" t="s">
        <v>2627</v>
      </c>
      <c r="D155" s="56"/>
      <c r="E155" s="56" t="s">
        <v>2360</v>
      </c>
    </row>
    <row r="156" spans="1:5" x14ac:dyDescent="0.3">
      <c r="A156" s="118" t="s">
        <v>92</v>
      </c>
      <c r="B156" s="56" t="s">
        <v>2628</v>
      </c>
      <c r="C156" s="120" t="s">
        <v>2629</v>
      </c>
      <c r="D156" s="56"/>
      <c r="E156" s="56" t="s">
        <v>2360</v>
      </c>
    </row>
    <row r="157" spans="1:5" x14ac:dyDescent="0.3">
      <c r="A157" s="118" t="s">
        <v>92</v>
      </c>
      <c r="B157" s="56" t="s">
        <v>2630</v>
      </c>
      <c r="C157" s="120" t="s">
        <v>2631</v>
      </c>
      <c r="D157" s="56"/>
      <c r="E157" s="56" t="s">
        <v>2362</v>
      </c>
    </row>
    <row r="158" spans="1:5" x14ac:dyDescent="0.3">
      <c r="A158" s="118" t="s">
        <v>92</v>
      </c>
      <c r="B158" s="56" t="s">
        <v>2632</v>
      </c>
      <c r="C158" s="120" t="s">
        <v>2633</v>
      </c>
      <c r="D158" s="56"/>
      <c r="E158" s="56" t="s">
        <v>2362</v>
      </c>
    </row>
    <row r="159" spans="1:5" x14ac:dyDescent="0.3">
      <c r="A159" s="118" t="s">
        <v>92</v>
      </c>
      <c r="B159" s="56" t="s">
        <v>2634</v>
      </c>
      <c r="C159" s="120" t="s">
        <v>2635</v>
      </c>
      <c r="D159" s="56"/>
      <c r="E159" s="56" t="s">
        <v>2362</v>
      </c>
    </row>
    <row r="160" spans="1:5" x14ac:dyDescent="0.3">
      <c r="A160" s="118" t="s">
        <v>92</v>
      </c>
      <c r="B160" s="56" t="s">
        <v>2636</v>
      </c>
      <c r="C160" s="120" t="s">
        <v>2637</v>
      </c>
      <c r="D160" s="56"/>
      <c r="E160" s="56" t="s">
        <v>2362</v>
      </c>
    </row>
    <row r="161" spans="1:5" x14ac:dyDescent="0.3">
      <c r="A161" s="118" t="s">
        <v>92</v>
      </c>
      <c r="B161" s="56" t="s">
        <v>2638</v>
      </c>
      <c r="C161" s="120" t="s">
        <v>2639</v>
      </c>
      <c r="D161" s="56"/>
      <c r="E161" s="56" t="s">
        <v>2362</v>
      </c>
    </row>
    <row r="162" spans="1:5" x14ac:dyDescent="0.3">
      <c r="A162" s="118" t="s">
        <v>92</v>
      </c>
      <c r="B162" s="56" t="s">
        <v>2640</v>
      </c>
      <c r="C162" s="120" t="s">
        <v>2641</v>
      </c>
      <c r="D162" s="56"/>
      <c r="E162" s="56" t="s">
        <v>2362</v>
      </c>
    </row>
    <row r="163" spans="1:5" x14ac:dyDescent="0.3">
      <c r="A163" s="118" t="s">
        <v>92</v>
      </c>
      <c r="B163" s="56" t="s">
        <v>2642</v>
      </c>
      <c r="C163" s="120" t="s">
        <v>2643</v>
      </c>
      <c r="D163" s="56"/>
      <c r="E163" s="56" t="s">
        <v>2362</v>
      </c>
    </row>
    <row r="164" spans="1:5" x14ac:dyDescent="0.3">
      <c r="A164" s="118" t="s">
        <v>92</v>
      </c>
      <c r="B164" s="56" t="s">
        <v>2644</v>
      </c>
      <c r="C164" s="120" t="s">
        <v>2645</v>
      </c>
      <c r="D164" s="56"/>
      <c r="E164" s="56" t="s">
        <v>2362</v>
      </c>
    </row>
    <row r="165" spans="1:5" x14ac:dyDescent="0.3">
      <c r="A165" s="118" t="s">
        <v>92</v>
      </c>
      <c r="B165" s="56" t="s">
        <v>2646</v>
      </c>
      <c r="C165" s="120" t="s">
        <v>2647</v>
      </c>
      <c r="D165" s="56"/>
      <c r="E165" s="56" t="s">
        <v>2362</v>
      </c>
    </row>
    <row r="166" spans="1:5" x14ac:dyDescent="0.3">
      <c r="A166" s="118" t="s">
        <v>92</v>
      </c>
      <c r="B166" s="56" t="s">
        <v>2648</v>
      </c>
      <c r="C166" s="120" t="s">
        <v>2649</v>
      </c>
      <c r="D166" s="56"/>
      <c r="E166" s="56" t="s">
        <v>2364</v>
      </c>
    </row>
    <row r="167" spans="1:5" x14ac:dyDescent="0.3">
      <c r="A167" s="118" t="s">
        <v>92</v>
      </c>
      <c r="B167" s="56" t="s">
        <v>2650</v>
      </c>
      <c r="C167" s="120" t="s">
        <v>2651</v>
      </c>
      <c r="D167" s="56"/>
      <c r="E167" s="56" t="s">
        <v>2366</v>
      </c>
    </row>
    <row r="168" spans="1:5" x14ac:dyDescent="0.3">
      <c r="A168" s="118" t="s">
        <v>92</v>
      </c>
      <c r="B168" s="56" t="s">
        <v>2652</v>
      </c>
      <c r="C168" s="120" t="s">
        <v>2653</v>
      </c>
      <c r="D168" s="56"/>
      <c r="E168" s="56" t="s">
        <v>2366</v>
      </c>
    </row>
    <row r="169" spans="1:5" x14ac:dyDescent="0.3">
      <c r="A169" s="118" t="s">
        <v>92</v>
      </c>
      <c r="B169" s="56" t="s">
        <v>2654</v>
      </c>
      <c r="C169" s="120" t="s">
        <v>2655</v>
      </c>
      <c r="D169" s="56"/>
      <c r="E169" s="56" t="s">
        <v>2366</v>
      </c>
    </row>
    <row r="170" spans="1:5" x14ac:dyDescent="0.3">
      <c r="A170" s="118" t="s">
        <v>92</v>
      </c>
      <c r="B170" s="56" t="s">
        <v>2656</v>
      </c>
      <c r="C170" s="120" t="s">
        <v>2657</v>
      </c>
      <c r="D170" s="56"/>
      <c r="E170" s="56" t="s">
        <v>2366</v>
      </c>
    </row>
    <row r="171" spans="1:5" x14ac:dyDescent="0.3">
      <c r="A171" s="118" t="s">
        <v>92</v>
      </c>
      <c r="B171" s="56" t="s">
        <v>2658</v>
      </c>
      <c r="C171" s="120" t="s">
        <v>2659</v>
      </c>
      <c r="D171" s="56"/>
      <c r="E171" s="56" t="s">
        <v>2366</v>
      </c>
    </row>
    <row r="172" spans="1:5" x14ac:dyDescent="0.3">
      <c r="A172" s="118" t="s">
        <v>92</v>
      </c>
      <c r="B172" s="56" t="s">
        <v>2660</v>
      </c>
      <c r="C172" s="120" t="s">
        <v>2661</v>
      </c>
      <c r="D172" s="56"/>
      <c r="E172" s="56" t="s">
        <v>2366</v>
      </c>
    </row>
    <row r="173" spans="1:5" x14ac:dyDescent="0.3">
      <c r="A173" s="118" t="s">
        <v>92</v>
      </c>
      <c r="B173" s="56" t="s">
        <v>2662</v>
      </c>
      <c r="C173" s="120" t="s">
        <v>2663</v>
      </c>
      <c r="D173" s="56"/>
      <c r="E173" s="56" t="s">
        <v>2366</v>
      </c>
    </row>
    <row r="174" spans="1:5" x14ac:dyDescent="0.3">
      <c r="A174" s="118" t="s">
        <v>92</v>
      </c>
      <c r="B174" s="56" t="s">
        <v>2664</v>
      </c>
      <c r="C174" s="120" t="s">
        <v>2665</v>
      </c>
      <c r="D174" s="56"/>
      <c r="E174" s="56" t="s">
        <v>2366</v>
      </c>
    </row>
    <row r="175" spans="1:5" x14ac:dyDescent="0.3">
      <c r="A175" s="118" t="s">
        <v>92</v>
      </c>
      <c r="B175" s="56" t="s">
        <v>2666</v>
      </c>
      <c r="C175" s="120" t="s">
        <v>2667</v>
      </c>
      <c r="D175" s="56"/>
      <c r="E175" s="56" t="s">
        <v>2368</v>
      </c>
    </row>
    <row r="176" spans="1:5" x14ac:dyDescent="0.3">
      <c r="A176" s="118" t="s">
        <v>92</v>
      </c>
      <c r="B176" s="56" t="s">
        <v>2668</v>
      </c>
      <c r="C176" s="120" t="s">
        <v>2669</v>
      </c>
      <c r="D176" s="56"/>
      <c r="E176" s="56" t="s">
        <v>2370</v>
      </c>
    </row>
    <row r="177" spans="1:5" x14ac:dyDescent="0.3">
      <c r="A177" s="118" t="s">
        <v>92</v>
      </c>
      <c r="B177" s="56" t="s">
        <v>2670</v>
      </c>
      <c r="C177" s="120" t="s">
        <v>2671</v>
      </c>
      <c r="D177" s="56"/>
      <c r="E177" s="56" t="s">
        <v>2370</v>
      </c>
    </row>
    <row r="178" spans="1:5" x14ac:dyDescent="0.3">
      <c r="A178" s="118" t="s">
        <v>92</v>
      </c>
      <c r="B178" s="56" t="s">
        <v>2672</v>
      </c>
      <c r="C178" s="120" t="s">
        <v>2673</v>
      </c>
      <c r="D178" s="56"/>
      <c r="E178" s="56" t="s">
        <v>2372</v>
      </c>
    </row>
    <row r="179" spans="1:5" x14ac:dyDescent="0.3">
      <c r="A179" s="118" t="s">
        <v>92</v>
      </c>
      <c r="B179" s="56" t="s">
        <v>2674</v>
      </c>
      <c r="C179" s="120" t="s">
        <v>2675</v>
      </c>
      <c r="D179" s="56"/>
      <c r="E179" s="56" t="s">
        <v>2374</v>
      </c>
    </row>
    <row r="180" spans="1:5" x14ac:dyDescent="0.3">
      <c r="A180" s="118" t="s">
        <v>92</v>
      </c>
      <c r="B180" s="56" t="s">
        <v>2676</v>
      </c>
      <c r="C180" s="120" t="s">
        <v>2677</v>
      </c>
      <c r="D180" s="56"/>
      <c r="E180" s="56" t="s">
        <v>2374</v>
      </c>
    </row>
    <row r="181" spans="1:5" x14ac:dyDescent="0.3">
      <c r="A181" s="118" t="s">
        <v>92</v>
      </c>
      <c r="B181" s="56" t="s">
        <v>2678</v>
      </c>
      <c r="C181" s="120" t="s">
        <v>2679</v>
      </c>
      <c r="D181" s="56"/>
      <c r="E181" s="56" t="s">
        <v>2374</v>
      </c>
    </row>
    <row r="182" spans="1:5" x14ac:dyDescent="0.3">
      <c r="A182" s="118" t="s">
        <v>92</v>
      </c>
      <c r="B182" s="56" t="s">
        <v>2680</v>
      </c>
      <c r="C182" s="120" t="s">
        <v>2681</v>
      </c>
      <c r="D182" s="56"/>
      <c r="E182" s="56" t="s">
        <v>2374</v>
      </c>
    </row>
    <row r="183" spans="1:5" x14ac:dyDescent="0.3">
      <c r="A183" s="118" t="s">
        <v>92</v>
      </c>
      <c r="B183" s="56" t="s">
        <v>2682</v>
      </c>
      <c r="C183" s="120" t="s">
        <v>2683</v>
      </c>
      <c r="D183" s="56"/>
      <c r="E183" s="56" t="s">
        <v>2375</v>
      </c>
    </row>
    <row r="184" spans="1:5" x14ac:dyDescent="0.3">
      <c r="A184" s="118" t="s">
        <v>92</v>
      </c>
      <c r="B184" s="56" t="s">
        <v>2684</v>
      </c>
      <c r="C184" s="120" t="s">
        <v>2685</v>
      </c>
      <c r="D184" s="56"/>
      <c r="E184" s="56" t="s">
        <v>2375</v>
      </c>
    </row>
    <row r="185" spans="1:5" x14ac:dyDescent="0.3">
      <c r="A185" s="118" t="s">
        <v>92</v>
      </c>
      <c r="B185" s="56" t="s">
        <v>2686</v>
      </c>
      <c r="C185" s="120" t="s">
        <v>2687</v>
      </c>
      <c r="D185" s="56"/>
      <c r="E185" s="56" t="s">
        <v>2375</v>
      </c>
    </row>
    <row r="186" spans="1:5" x14ac:dyDescent="0.3">
      <c r="A186" s="118" t="s">
        <v>92</v>
      </c>
      <c r="B186" s="56" t="s">
        <v>2688</v>
      </c>
      <c r="C186" s="120" t="s">
        <v>2689</v>
      </c>
      <c r="D186" s="56"/>
      <c r="E186" s="56" t="s">
        <v>2375</v>
      </c>
    </row>
    <row r="187" spans="1:5" x14ac:dyDescent="0.3">
      <c r="A187" s="118" t="s">
        <v>92</v>
      </c>
      <c r="B187" s="56" t="s">
        <v>2690</v>
      </c>
      <c r="C187" s="120" t="s">
        <v>2691</v>
      </c>
      <c r="D187" s="56"/>
      <c r="E187" s="56" t="s">
        <v>2375</v>
      </c>
    </row>
    <row r="188" spans="1:5" x14ac:dyDescent="0.3">
      <c r="A188" s="118" t="s">
        <v>92</v>
      </c>
      <c r="B188" s="56" t="s">
        <v>2692</v>
      </c>
      <c r="C188" s="120" t="s">
        <v>2693</v>
      </c>
      <c r="D188" s="56"/>
      <c r="E188" s="56" t="s">
        <v>2375</v>
      </c>
    </row>
    <row r="189" spans="1:5" x14ac:dyDescent="0.3">
      <c r="A189" s="118" t="s">
        <v>92</v>
      </c>
      <c r="B189" s="56" t="s">
        <v>2694</v>
      </c>
      <c r="C189" s="120" t="s">
        <v>2695</v>
      </c>
      <c r="D189" s="56"/>
      <c r="E189" s="56" t="s">
        <v>2375</v>
      </c>
    </row>
    <row r="190" spans="1:5" x14ac:dyDescent="0.3">
      <c r="A190" s="118" t="s">
        <v>92</v>
      </c>
      <c r="B190" s="56" t="s">
        <v>2696</v>
      </c>
      <c r="C190" s="120" t="s">
        <v>2697</v>
      </c>
      <c r="D190" s="56"/>
      <c r="E190" s="56" t="s">
        <v>2377</v>
      </c>
    </row>
    <row r="191" spans="1:5" x14ac:dyDescent="0.3">
      <c r="A191" s="118" t="s">
        <v>92</v>
      </c>
      <c r="B191" s="56" t="s">
        <v>2698</v>
      </c>
      <c r="C191" s="120" t="s">
        <v>2699</v>
      </c>
      <c r="D191" s="56"/>
      <c r="E191" s="56" t="s">
        <v>2377</v>
      </c>
    </row>
    <row r="192" spans="1:5" x14ac:dyDescent="0.3">
      <c r="A192" s="118" t="s">
        <v>92</v>
      </c>
      <c r="B192" s="56" t="s">
        <v>2700</v>
      </c>
      <c r="C192" s="120" t="s">
        <v>2701</v>
      </c>
      <c r="D192" s="56"/>
      <c r="E192" s="56" t="s">
        <v>2377</v>
      </c>
    </row>
    <row r="193" spans="1:5" x14ac:dyDescent="0.3">
      <c r="A193" s="118" t="s">
        <v>92</v>
      </c>
      <c r="B193" s="56" t="s">
        <v>2702</v>
      </c>
      <c r="C193" s="120" t="s">
        <v>2703</v>
      </c>
      <c r="D193" s="56"/>
      <c r="E193" s="56" t="s">
        <v>2377</v>
      </c>
    </row>
    <row r="194" spans="1:5" x14ac:dyDescent="0.3">
      <c r="A194" s="118" t="s">
        <v>92</v>
      </c>
      <c r="B194" s="56" t="s">
        <v>2704</v>
      </c>
      <c r="C194" s="120" t="s">
        <v>2705</v>
      </c>
      <c r="D194" s="56"/>
      <c r="E194" s="56" t="s">
        <v>2377</v>
      </c>
    </row>
    <row r="195" spans="1:5" x14ac:dyDescent="0.3">
      <c r="A195" s="118" t="s">
        <v>92</v>
      </c>
      <c r="B195" s="56" t="s">
        <v>2706</v>
      </c>
      <c r="C195" s="120" t="s">
        <v>2707</v>
      </c>
      <c r="D195" s="56"/>
      <c r="E195" s="56" t="s">
        <v>2377</v>
      </c>
    </row>
    <row r="196" spans="1:5" x14ac:dyDescent="0.3">
      <c r="A196" s="118" t="s">
        <v>92</v>
      </c>
      <c r="B196" s="56" t="s">
        <v>2708</v>
      </c>
      <c r="C196" s="120" t="s">
        <v>2709</v>
      </c>
      <c r="D196" s="56"/>
      <c r="E196" s="56" t="s">
        <v>2377</v>
      </c>
    </row>
    <row r="197" spans="1:5" x14ac:dyDescent="0.3">
      <c r="A197" s="118" t="s">
        <v>92</v>
      </c>
      <c r="B197" s="56" t="s">
        <v>2710</v>
      </c>
      <c r="C197" s="120" t="s">
        <v>2711</v>
      </c>
      <c r="D197" s="56"/>
      <c r="E197" s="56" t="s">
        <v>2379</v>
      </c>
    </row>
    <row r="198" spans="1:5" x14ac:dyDescent="0.3">
      <c r="A198" s="118" t="s">
        <v>92</v>
      </c>
      <c r="B198" s="56" t="s">
        <v>2712</v>
      </c>
      <c r="C198" s="120" t="s">
        <v>2713</v>
      </c>
      <c r="D198" s="56"/>
      <c r="E198" s="56" t="s">
        <v>2379</v>
      </c>
    </row>
    <row r="199" spans="1:5" x14ac:dyDescent="0.3">
      <c r="A199" s="118" t="s">
        <v>92</v>
      </c>
      <c r="B199" s="56" t="s">
        <v>2714</v>
      </c>
      <c r="C199" s="120" t="s">
        <v>2715</v>
      </c>
      <c r="D199" s="56"/>
      <c r="E199" s="56" t="s">
        <v>2379</v>
      </c>
    </row>
    <row r="200" spans="1:5" x14ac:dyDescent="0.3">
      <c r="A200" s="118" t="s">
        <v>92</v>
      </c>
      <c r="B200" s="56" t="s">
        <v>2716</v>
      </c>
      <c r="C200" s="120" t="s">
        <v>2717</v>
      </c>
      <c r="D200" s="56"/>
      <c r="E200" s="56" t="s">
        <v>2379</v>
      </c>
    </row>
    <row r="201" spans="1:5" x14ac:dyDescent="0.3">
      <c r="A201" s="118" t="s">
        <v>92</v>
      </c>
      <c r="B201" s="56" t="s">
        <v>2718</v>
      </c>
      <c r="C201" s="120" t="s">
        <v>2719</v>
      </c>
      <c r="D201" s="56"/>
      <c r="E201" s="56" t="s">
        <v>2379</v>
      </c>
    </row>
    <row r="202" spans="1:5" x14ac:dyDescent="0.3">
      <c r="A202" s="118" t="s">
        <v>92</v>
      </c>
      <c r="B202" s="56" t="s">
        <v>2720</v>
      </c>
      <c r="C202" s="120" t="s">
        <v>2721</v>
      </c>
      <c r="D202" s="56"/>
      <c r="E202" s="56" t="s">
        <v>2379</v>
      </c>
    </row>
    <row r="203" spans="1:5" x14ac:dyDescent="0.3">
      <c r="A203" s="118" t="s">
        <v>92</v>
      </c>
      <c r="B203" s="56" t="s">
        <v>2722</v>
      </c>
      <c r="C203" s="120" t="s">
        <v>2723</v>
      </c>
      <c r="D203" s="56"/>
      <c r="E203" s="56" t="s">
        <v>2379</v>
      </c>
    </row>
    <row r="204" spans="1:5" x14ac:dyDescent="0.3">
      <c r="A204" s="118" t="s">
        <v>92</v>
      </c>
      <c r="B204" s="56" t="s">
        <v>2724</v>
      </c>
      <c r="C204" s="120" t="s">
        <v>2725</v>
      </c>
      <c r="D204" s="56"/>
      <c r="E204" s="56" t="s">
        <v>2379</v>
      </c>
    </row>
    <row r="205" spans="1:5" x14ac:dyDescent="0.3">
      <c r="A205" s="118" t="s">
        <v>92</v>
      </c>
      <c r="B205" s="56" t="s">
        <v>2726</v>
      </c>
      <c r="C205" s="120" t="s">
        <v>2727</v>
      </c>
      <c r="D205" s="56"/>
      <c r="E205" s="56" t="s">
        <v>2381</v>
      </c>
    </row>
    <row r="206" spans="1:5" x14ac:dyDescent="0.3">
      <c r="A206" s="118" t="s">
        <v>92</v>
      </c>
      <c r="B206" s="56" t="s">
        <v>2728</v>
      </c>
      <c r="C206" s="120" t="s">
        <v>2729</v>
      </c>
      <c r="D206" s="56"/>
      <c r="E206" s="56" t="s">
        <v>2383</v>
      </c>
    </row>
    <row r="207" spans="1:5" x14ac:dyDescent="0.3">
      <c r="A207" s="118" t="s">
        <v>92</v>
      </c>
      <c r="B207" s="56" t="s">
        <v>2730</v>
      </c>
      <c r="C207" s="120" t="s">
        <v>2731</v>
      </c>
      <c r="D207" s="56"/>
      <c r="E207" s="56" t="s">
        <v>2383</v>
      </c>
    </row>
    <row r="208" spans="1:5" x14ac:dyDescent="0.3">
      <c r="A208" s="118" t="s">
        <v>92</v>
      </c>
      <c r="B208" s="56" t="s">
        <v>2732</v>
      </c>
      <c r="C208" s="120" t="s">
        <v>2733</v>
      </c>
      <c r="D208" s="56"/>
      <c r="E208" s="56" t="s">
        <v>2383</v>
      </c>
    </row>
    <row r="209" spans="1:5" x14ac:dyDescent="0.3">
      <c r="A209" s="118" t="s">
        <v>92</v>
      </c>
      <c r="B209" s="56" t="s">
        <v>2734</v>
      </c>
      <c r="C209" s="120" t="s">
        <v>2617</v>
      </c>
      <c r="D209" s="56"/>
      <c r="E209" s="56" t="s">
        <v>2383</v>
      </c>
    </row>
    <row r="210" spans="1:5" x14ac:dyDescent="0.3">
      <c r="A210" s="118" t="s">
        <v>92</v>
      </c>
      <c r="B210" s="56" t="s">
        <v>2735</v>
      </c>
      <c r="C210" s="120" t="s">
        <v>2736</v>
      </c>
      <c r="D210" s="56"/>
      <c r="E210" s="56" t="s">
        <v>2383</v>
      </c>
    </row>
    <row r="211" spans="1:5" x14ac:dyDescent="0.3">
      <c r="A211" s="118" t="s">
        <v>92</v>
      </c>
      <c r="B211" s="56" t="s">
        <v>2737</v>
      </c>
      <c r="C211" s="120" t="s">
        <v>2738</v>
      </c>
      <c r="D211" s="56"/>
      <c r="E211" s="56" t="s">
        <v>2385</v>
      </c>
    </row>
    <row r="212" spans="1:5" x14ac:dyDescent="0.3">
      <c r="A212" s="118" t="s">
        <v>92</v>
      </c>
      <c r="B212" s="56" t="s">
        <v>2739</v>
      </c>
      <c r="C212" s="120" t="s">
        <v>2740</v>
      </c>
      <c r="D212" s="56"/>
      <c r="E212" s="56" t="s">
        <v>2385</v>
      </c>
    </row>
    <row r="213" spans="1:5" x14ac:dyDescent="0.3">
      <c r="A213" s="118" t="s">
        <v>92</v>
      </c>
      <c r="B213" s="56" t="s">
        <v>2741</v>
      </c>
      <c r="C213" s="120" t="s">
        <v>2742</v>
      </c>
      <c r="D213" s="56"/>
      <c r="E213" s="56" t="s">
        <v>2385</v>
      </c>
    </row>
    <row r="214" spans="1:5" x14ac:dyDescent="0.3">
      <c r="A214" s="118" t="s">
        <v>92</v>
      </c>
      <c r="B214" s="56" t="s">
        <v>2743</v>
      </c>
      <c r="C214" s="120" t="s">
        <v>2744</v>
      </c>
      <c r="D214" s="56"/>
      <c r="E214" s="56" t="s">
        <v>2385</v>
      </c>
    </row>
    <row r="215" spans="1:5" x14ac:dyDescent="0.3">
      <c r="A215" s="118" t="s">
        <v>92</v>
      </c>
      <c r="B215" s="56" t="s">
        <v>2745</v>
      </c>
      <c r="C215" s="120" t="s">
        <v>2746</v>
      </c>
      <c r="D215" s="56"/>
      <c r="E215" s="56" t="s">
        <v>2387</v>
      </c>
    </row>
    <row r="216" spans="1:5" x14ac:dyDescent="0.3">
      <c r="A216" s="118" t="s">
        <v>92</v>
      </c>
      <c r="B216" s="56" t="s">
        <v>2747</v>
      </c>
      <c r="C216" s="120" t="s">
        <v>2748</v>
      </c>
      <c r="D216" s="56"/>
      <c r="E216" s="56" t="s">
        <v>2387</v>
      </c>
    </row>
    <row r="217" spans="1:5" x14ac:dyDescent="0.3">
      <c r="A217" s="118" t="s">
        <v>92</v>
      </c>
      <c r="B217" s="56" t="s">
        <v>2749</v>
      </c>
      <c r="C217" s="120" t="s">
        <v>2750</v>
      </c>
      <c r="D217" s="56"/>
      <c r="E217" s="56" t="s">
        <v>2387</v>
      </c>
    </row>
    <row r="218" spans="1:5" x14ac:dyDescent="0.3">
      <c r="A218" s="118" t="s">
        <v>92</v>
      </c>
      <c r="B218" s="56" t="s">
        <v>2751</v>
      </c>
      <c r="C218" s="120" t="s">
        <v>2752</v>
      </c>
      <c r="D218" s="56"/>
      <c r="E218" s="56" t="s">
        <v>2387</v>
      </c>
    </row>
    <row r="219" spans="1:5" x14ac:dyDescent="0.3">
      <c r="A219" s="118" t="s">
        <v>92</v>
      </c>
      <c r="B219" s="56" t="s">
        <v>2753</v>
      </c>
      <c r="C219" s="120" t="s">
        <v>2754</v>
      </c>
      <c r="D219" s="56"/>
      <c r="E219" s="56" t="s">
        <v>2387</v>
      </c>
    </row>
    <row r="220" spans="1:5" x14ac:dyDescent="0.3">
      <c r="A220" s="118" t="s">
        <v>92</v>
      </c>
      <c r="B220" s="56" t="s">
        <v>2755</v>
      </c>
      <c r="C220" s="120" t="s">
        <v>2756</v>
      </c>
      <c r="D220" s="56"/>
      <c r="E220" s="56" t="s">
        <v>2389</v>
      </c>
    </row>
    <row r="221" spans="1:5" x14ac:dyDescent="0.3">
      <c r="A221" s="118" t="s">
        <v>92</v>
      </c>
      <c r="B221" s="56" t="s">
        <v>2757</v>
      </c>
      <c r="C221" s="120" t="s">
        <v>2758</v>
      </c>
      <c r="D221" s="56"/>
      <c r="E221" s="56" t="s">
        <v>2389</v>
      </c>
    </row>
    <row r="222" spans="1:5" x14ac:dyDescent="0.3">
      <c r="A222" s="118" t="s">
        <v>92</v>
      </c>
      <c r="B222" s="56" t="s">
        <v>2759</v>
      </c>
      <c r="C222" s="120" t="s">
        <v>2760</v>
      </c>
      <c r="D222" s="56"/>
      <c r="E222" s="56" t="s">
        <v>2391</v>
      </c>
    </row>
    <row r="223" spans="1:5" x14ac:dyDescent="0.3">
      <c r="A223" s="118" t="s">
        <v>92</v>
      </c>
      <c r="B223" s="56" t="s">
        <v>2761</v>
      </c>
      <c r="C223" s="120" t="s">
        <v>2762</v>
      </c>
      <c r="D223" s="56"/>
      <c r="E223" s="56" t="s">
        <v>2391</v>
      </c>
    </row>
    <row r="224" spans="1:5" x14ac:dyDescent="0.3">
      <c r="A224" s="118" t="s">
        <v>92</v>
      </c>
      <c r="B224" s="56" t="s">
        <v>2763</v>
      </c>
      <c r="C224" s="120" t="s">
        <v>2764</v>
      </c>
      <c r="D224" s="56"/>
      <c r="E224" s="56" t="s">
        <v>2391</v>
      </c>
    </row>
    <row r="225" spans="1:5" x14ac:dyDescent="0.3">
      <c r="A225" s="118" t="s">
        <v>92</v>
      </c>
      <c r="B225" s="56" t="s">
        <v>2765</v>
      </c>
      <c r="C225" s="120" t="s">
        <v>2766</v>
      </c>
      <c r="D225" s="56"/>
      <c r="E225" s="56" t="s">
        <v>2391</v>
      </c>
    </row>
    <row r="226" spans="1:5" x14ac:dyDescent="0.3">
      <c r="A226" s="118" t="s">
        <v>92</v>
      </c>
      <c r="B226" s="56" t="s">
        <v>2767</v>
      </c>
      <c r="C226" s="120" t="s">
        <v>2768</v>
      </c>
      <c r="D226" s="56"/>
      <c r="E226" s="56" t="s">
        <v>2393</v>
      </c>
    </row>
    <row r="227" spans="1:5" x14ac:dyDescent="0.3">
      <c r="A227" s="118" t="s">
        <v>92</v>
      </c>
      <c r="B227" s="56" t="s">
        <v>2769</v>
      </c>
      <c r="C227" s="120" t="s">
        <v>2770</v>
      </c>
      <c r="D227" s="56"/>
      <c r="E227" s="56" t="s">
        <v>2393</v>
      </c>
    </row>
    <row r="228" spans="1:5" x14ac:dyDescent="0.3">
      <c r="A228" s="118" t="s">
        <v>92</v>
      </c>
      <c r="B228" s="56" t="s">
        <v>2771</v>
      </c>
      <c r="C228" s="120" t="s">
        <v>2772</v>
      </c>
      <c r="D228" s="56"/>
      <c r="E228" s="56" t="s">
        <v>2393</v>
      </c>
    </row>
    <row r="229" spans="1:5" x14ac:dyDescent="0.3">
      <c r="A229" s="118" t="s">
        <v>92</v>
      </c>
      <c r="B229" s="56" t="s">
        <v>2773</v>
      </c>
      <c r="C229" s="120" t="s">
        <v>2774</v>
      </c>
      <c r="D229" s="56"/>
      <c r="E229" s="56" t="s">
        <v>2393</v>
      </c>
    </row>
    <row r="230" spans="1:5" x14ac:dyDescent="0.3">
      <c r="A230" s="118" t="s">
        <v>92</v>
      </c>
      <c r="B230" s="56" t="s">
        <v>2775</v>
      </c>
      <c r="C230" s="120" t="s">
        <v>2776</v>
      </c>
      <c r="D230" s="56"/>
      <c r="E230" s="56" t="s">
        <v>2393</v>
      </c>
    </row>
    <row r="231" spans="1:5" x14ac:dyDescent="0.3">
      <c r="A231" s="118" t="s">
        <v>92</v>
      </c>
      <c r="B231" s="56" t="s">
        <v>2777</v>
      </c>
      <c r="C231" s="120" t="s">
        <v>2778</v>
      </c>
      <c r="D231" s="56"/>
      <c r="E231" s="56" t="s">
        <v>2393</v>
      </c>
    </row>
    <row r="232" spans="1:5" x14ac:dyDescent="0.3">
      <c r="A232" s="118" t="s">
        <v>92</v>
      </c>
      <c r="B232" s="56" t="s">
        <v>2779</v>
      </c>
      <c r="C232" s="120" t="s">
        <v>2780</v>
      </c>
      <c r="D232" s="56"/>
      <c r="E232" s="56" t="s">
        <v>2393</v>
      </c>
    </row>
    <row r="233" spans="1:5" x14ac:dyDescent="0.3">
      <c r="A233" s="118" t="s">
        <v>92</v>
      </c>
      <c r="B233" s="56" t="s">
        <v>2781</v>
      </c>
      <c r="C233" s="120" t="s">
        <v>2782</v>
      </c>
      <c r="D233" s="56"/>
      <c r="E233" s="56" t="s">
        <v>2395</v>
      </c>
    </row>
    <row r="234" spans="1:5" x14ac:dyDescent="0.3">
      <c r="A234" s="118" t="s">
        <v>92</v>
      </c>
      <c r="B234" s="56" t="s">
        <v>2783</v>
      </c>
      <c r="C234" s="120" t="s">
        <v>2784</v>
      </c>
      <c r="D234" s="56"/>
      <c r="E234" s="56" t="s">
        <v>2395</v>
      </c>
    </row>
    <row r="235" spans="1:5" x14ac:dyDescent="0.3">
      <c r="A235" s="118" t="s">
        <v>92</v>
      </c>
      <c r="B235" s="56" t="s">
        <v>2785</v>
      </c>
      <c r="C235" s="120" t="s">
        <v>2786</v>
      </c>
      <c r="D235" s="56"/>
      <c r="E235" s="56" t="s">
        <v>2395</v>
      </c>
    </row>
    <row r="236" spans="1:5" x14ac:dyDescent="0.3">
      <c r="A236" s="118" t="s">
        <v>92</v>
      </c>
      <c r="B236" s="56" t="s">
        <v>2787</v>
      </c>
      <c r="C236" s="120" t="s">
        <v>2788</v>
      </c>
      <c r="D236" s="56"/>
      <c r="E236" s="56" t="s">
        <v>2397</v>
      </c>
    </row>
    <row r="237" spans="1:5" x14ac:dyDescent="0.3">
      <c r="A237" s="118" t="s">
        <v>92</v>
      </c>
      <c r="B237" s="56" t="s">
        <v>2789</v>
      </c>
      <c r="C237" s="120" t="s">
        <v>2790</v>
      </c>
      <c r="D237" s="56"/>
      <c r="E237" s="56" t="s">
        <v>2397</v>
      </c>
    </row>
    <row r="238" spans="1:5" x14ac:dyDescent="0.3">
      <c r="A238" s="118" t="s">
        <v>92</v>
      </c>
      <c r="B238" s="56" t="s">
        <v>2791</v>
      </c>
      <c r="C238" s="120" t="s">
        <v>2792</v>
      </c>
      <c r="D238" s="56"/>
      <c r="E238" s="56" t="s">
        <v>2397</v>
      </c>
    </row>
    <row r="239" spans="1:5" x14ac:dyDescent="0.3">
      <c r="A239" s="118" t="s">
        <v>92</v>
      </c>
      <c r="B239" s="56" t="s">
        <v>2793</v>
      </c>
      <c r="C239" s="120" t="s">
        <v>2794</v>
      </c>
      <c r="D239" s="56"/>
      <c r="E239" s="56" t="s">
        <v>2397</v>
      </c>
    </row>
    <row r="240" spans="1:5" x14ac:dyDescent="0.3">
      <c r="A240" s="118" t="s">
        <v>92</v>
      </c>
      <c r="B240" s="56" t="s">
        <v>2795</v>
      </c>
      <c r="C240" s="120" t="s">
        <v>2796</v>
      </c>
      <c r="D240" s="56"/>
      <c r="E240" s="56" t="s">
        <v>2397</v>
      </c>
    </row>
    <row r="241" spans="1:5" x14ac:dyDescent="0.3">
      <c r="A241" s="118" t="s">
        <v>92</v>
      </c>
      <c r="B241" s="56" t="s">
        <v>2797</v>
      </c>
      <c r="C241" s="120" t="s">
        <v>2798</v>
      </c>
      <c r="D241" s="56"/>
      <c r="E241" s="56" t="s">
        <v>2397</v>
      </c>
    </row>
    <row r="242" spans="1:5" x14ac:dyDescent="0.3">
      <c r="A242" s="118" t="s">
        <v>92</v>
      </c>
      <c r="B242" s="56" t="s">
        <v>2799</v>
      </c>
      <c r="C242" s="120" t="s">
        <v>2400</v>
      </c>
      <c r="D242" s="56"/>
      <c r="E242" s="56" t="s">
        <v>2399</v>
      </c>
    </row>
    <row r="243" spans="1:5" x14ac:dyDescent="0.3">
      <c r="A243" s="118" t="s">
        <v>92</v>
      </c>
      <c r="B243" s="56" t="s">
        <v>2800</v>
      </c>
      <c r="C243" s="120" t="s">
        <v>2801</v>
      </c>
      <c r="D243" s="56"/>
      <c r="E243" s="56" t="s">
        <v>2399</v>
      </c>
    </row>
    <row r="244" spans="1:5" x14ac:dyDescent="0.3">
      <c r="A244" s="118" t="s">
        <v>92</v>
      </c>
      <c r="B244" s="56" t="s">
        <v>2802</v>
      </c>
      <c r="C244" s="120" t="s">
        <v>2803</v>
      </c>
      <c r="D244" s="56"/>
      <c r="E244" s="56" t="s">
        <v>2401</v>
      </c>
    </row>
    <row r="245" spans="1:5" x14ac:dyDescent="0.3">
      <c r="A245" s="118" t="s">
        <v>92</v>
      </c>
      <c r="B245" s="56" t="s">
        <v>2804</v>
      </c>
      <c r="C245" s="120" t="s">
        <v>2805</v>
      </c>
      <c r="D245" s="56"/>
      <c r="E245" s="56" t="s">
        <v>2401</v>
      </c>
    </row>
    <row r="246" spans="1:5" x14ac:dyDescent="0.3">
      <c r="A246" s="118" t="s">
        <v>92</v>
      </c>
      <c r="B246" s="56" t="s">
        <v>2806</v>
      </c>
      <c r="C246" s="120" t="s">
        <v>2807</v>
      </c>
      <c r="D246" s="56"/>
      <c r="E246" s="56" t="s">
        <v>2401</v>
      </c>
    </row>
    <row r="247" spans="1:5" x14ac:dyDescent="0.3">
      <c r="A247" s="118" t="s">
        <v>92</v>
      </c>
      <c r="B247" s="56" t="s">
        <v>2808</v>
      </c>
      <c r="C247" s="120" t="s">
        <v>2809</v>
      </c>
      <c r="D247" s="56"/>
      <c r="E247" s="56" t="s">
        <v>2401</v>
      </c>
    </row>
    <row r="248" spans="1:5" x14ac:dyDescent="0.3">
      <c r="A248" s="118" t="s">
        <v>92</v>
      </c>
      <c r="B248" s="56" t="s">
        <v>2810</v>
      </c>
      <c r="C248" s="120" t="s">
        <v>2811</v>
      </c>
      <c r="D248" s="56"/>
      <c r="E248" s="56" t="s">
        <v>2401</v>
      </c>
    </row>
    <row r="249" spans="1:5" x14ac:dyDescent="0.3">
      <c r="A249" s="118" t="s">
        <v>92</v>
      </c>
      <c r="B249" s="56" t="s">
        <v>2812</v>
      </c>
      <c r="C249" s="120" t="s">
        <v>2813</v>
      </c>
      <c r="D249" s="56"/>
      <c r="E249" s="56" t="s">
        <v>2401</v>
      </c>
    </row>
    <row r="250" spans="1:5" x14ac:dyDescent="0.3">
      <c r="A250" s="118" t="s">
        <v>92</v>
      </c>
      <c r="B250" s="56" t="s">
        <v>2814</v>
      </c>
      <c r="C250" s="120" t="s">
        <v>2815</v>
      </c>
      <c r="D250" s="56"/>
      <c r="E250" s="56" t="s">
        <v>2401</v>
      </c>
    </row>
    <row r="251" spans="1:5" x14ac:dyDescent="0.3">
      <c r="A251" s="118" t="s">
        <v>92</v>
      </c>
      <c r="B251" s="56" t="s">
        <v>2816</v>
      </c>
      <c r="C251" s="120" t="s">
        <v>2817</v>
      </c>
      <c r="D251" s="56"/>
      <c r="E251" s="56" t="s">
        <v>2403</v>
      </c>
    </row>
    <row r="252" spans="1:5" x14ac:dyDescent="0.3">
      <c r="A252" s="118" t="s">
        <v>92</v>
      </c>
      <c r="B252" s="56" t="s">
        <v>2818</v>
      </c>
      <c r="C252" s="120" t="s">
        <v>2819</v>
      </c>
      <c r="D252" s="56"/>
      <c r="E252" s="56" t="s">
        <v>2403</v>
      </c>
    </row>
    <row r="253" spans="1:5" x14ac:dyDescent="0.3">
      <c r="A253" s="118" t="s">
        <v>92</v>
      </c>
      <c r="B253" s="56" t="s">
        <v>2820</v>
      </c>
      <c r="C253" s="120" t="s">
        <v>2821</v>
      </c>
      <c r="D253" s="56"/>
      <c r="E253" s="56" t="s">
        <v>2403</v>
      </c>
    </row>
    <row r="254" spans="1:5" x14ac:dyDescent="0.3">
      <c r="A254" s="118" t="s">
        <v>92</v>
      </c>
      <c r="B254" s="56" t="s">
        <v>2822</v>
      </c>
      <c r="C254" s="120" t="s">
        <v>2823</v>
      </c>
      <c r="D254" s="56"/>
      <c r="E254" s="56" t="s">
        <v>2403</v>
      </c>
    </row>
    <row r="255" spans="1:5" x14ac:dyDescent="0.3">
      <c r="A255" s="118" t="s">
        <v>92</v>
      </c>
      <c r="B255" s="56" t="s">
        <v>2824</v>
      </c>
      <c r="C255" s="120" t="s">
        <v>2825</v>
      </c>
      <c r="D255" s="56"/>
      <c r="E255" s="56" t="s">
        <v>2403</v>
      </c>
    </row>
    <row r="256" spans="1:5" x14ac:dyDescent="0.3">
      <c r="A256" s="118" t="s">
        <v>92</v>
      </c>
      <c r="B256" s="56" t="s">
        <v>2826</v>
      </c>
      <c r="C256" s="120" t="s">
        <v>2827</v>
      </c>
      <c r="D256" s="56"/>
      <c r="E256" s="56" t="s">
        <v>2405</v>
      </c>
    </row>
    <row r="257" spans="1:5" x14ac:dyDescent="0.3">
      <c r="A257" s="118" t="s">
        <v>92</v>
      </c>
      <c r="B257" s="56" t="s">
        <v>2828</v>
      </c>
      <c r="C257" s="120" t="s">
        <v>2829</v>
      </c>
      <c r="D257" s="56"/>
      <c r="E257" s="56" t="s">
        <v>2405</v>
      </c>
    </row>
    <row r="258" spans="1:5" x14ac:dyDescent="0.3">
      <c r="A258" s="118" t="s">
        <v>92</v>
      </c>
      <c r="B258" s="56" t="s">
        <v>2830</v>
      </c>
      <c r="C258" s="120" t="s">
        <v>2831</v>
      </c>
      <c r="D258" s="56"/>
      <c r="E258" s="56" t="s">
        <v>2405</v>
      </c>
    </row>
    <row r="259" spans="1:5" x14ac:dyDescent="0.3">
      <c r="A259" s="118" t="s">
        <v>92</v>
      </c>
      <c r="B259" s="56" t="s">
        <v>2832</v>
      </c>
      <c r="C259" s="120" t="s">
        <v>2833</v>
      </c>
      <c r="D259" s="56"/>
      <c r="E259" s="56" t="s">
        <v>2405</v>
      </c>
    </row>
    <row r="260" spans="1:5" x14ac:dyDescent="0.3">
      <c r="A260" s="118" t="s">
        <v>92</v>
      </c>
      <c r="B260" s="56" t="s">
        <v>2834</v>
      </c>
      <c r="C260" s="120" t="s">
        <v>2835</v>
      </c>
      <c r="D260" s="56"/>
      <c r="E260" s="56" t="s">
        <v>2405</v>
      </c>
    </row>
    <row r="261" spans="1:5" x14ac:dyDescent="0.3">
      <c r="A261" s="118" t="s">
        <v>92</v>
      </c>
      <c r="B261" s="56" t="s">
        <v>2836</v>
      </c>
      <c r="C261" s="120" t="s">
        <v>2837</v>
      </c>
      <c r="D261" s="56"/>
      <c r="E261" s="56" t="s">
        <v>2405</v>
      </c>
    </row>
    <row r="262" spans="1:5" x14ac:dyDescent="0.3">
      <c r="A262" s="118" t="s">
        <v>92</v>
      </c>
      <c r="B262" s="56" t="s">
        <v>2838</v>
      </c>
      <c r="C262" s="120" t="s">
        <v>2839</v>
      </c>
      <c r="D262" s="56"/>
      <c r="E262" s="56" t="s">
        <v>2405</v>
      </c>
    </row>
    <row r="263" spans="1:5" x14ac:dyDescent="0.3">
      <c r="A263" s="118" t="s">
        <v>92</v>
      </c>
      <c r="B263" s="56" t="s">
        <v>2840</v>
      </c>
      <c r="C263" s="120" t="s">
        <v>2841</v>
      </c>
      <c r="D263" s="56"/>
      <c r="E263" s="56" t="s">
        <v>2405</v>
      </c>
    </row>
    <row r="264" spans="1:5" x14ac:dyDescent="0.3">
      <c r="A264" s="118" t="s">
        <v>92</v>
      </c>
      <c r="B264" s="56" t="s">
        <v>2842</v>
      </c>
      <c r="C264" s="120" t="s">
        <v>2843</v>
      </c>
      <c r="D264" s="56"/>
      <c r="E264" s="56" t="s">
        <v>2405</v>
      </c>
    </row>
    <row r="265" spans="1:5" x14ac:dyDescent="0.3">
      <c r="A265" s="118" t="s">
        <v>92</v>
      </c>
      <c r="B265" s="56" t="s">
        <v>2844</v>
      </c>
      <c r="C265" s="120" t="s">
        <v>2845</v>
      </c>
      <c r="D265" s="56"/>
      <c r="E265" s="56" t="s">
        <v>2405</v>
      </c>
    </row>
    <row r="266" spans="1:5" x14ac:dyDescent="0.3">
      <c r="A266" s="118" t="s">
        <v>92</v>
      </c>
      <c r="B266" s="56" t="s">
        <v>2846</v>
      </c>
      <c r="C266" s="120" t="s">
        <v>2847</v>
      </c>
      <c r="D266" s="56"/>
      <c r="E266" s="56" t="s">
        <v>2405</v>
      </c>
    </row>
    <row r="267" spans="1:5" x14ac:dyDescent="0.3">
      <c r="A267" s="118" t="s">
        <v>92</v>
      </c>
      <c r="B267" s="56" t="s">
        <v>2848</v>
      </c>
      <c r="C267" s="120" t="s">
        <v>2849</v>
      </c>
      <c r="D267" s="56"/>
      <c r="E267" s="56" t="s">
        <v>2407</v>
      </c>
    </row>
    <row r="268" spans="1:5" x14ac:dyDescent="0.3">
      <c r="A268" s="118" t="s">
        <v>92</v>
      </c>
      <c r="B268" s="56" t="s">
        <v>2850</v>
      </c>
      <c r="C268" s="120" t="s">
        <v>2851</v>
      </c>
      <c r="D268" s="56"/>
      <c r="E268" s="56" t="s">
        <v>2407</v>
      </c>
    </row>
    <row r="269" spans="1:5" x14ac:dyDescent="0.3">
      <c r="A269" s="118" t="s">
        <v>92</v>
      </c>
      <c r="B269" s="56" t="s">
        <v>2852</v>
      </c>
      <c r="C269" s="120" t="s">
        <v>2853</v>
      </c>
      <c r="D269" s="56"/>
      <c r="E269" s="56" t="s">
        <v>2407</v>
      </c>
    </row>
    <row r="270" spans="1:5" x14ac:dyDescent="0.3">
      <c r="A270" s="118" t="s">
        <v>92</v>
      </c>
      <c r="B270" s="56" t="s">
        <v>2854</v>
      </c>
      <c r="C270" s="120" t="s">
        <v>2855</v>
      </c>
      <c r="D270" s="56"/>
      <c r="E270" s="56" t="s">
        <v>2409</v>
      </c>
    </row>
    <row r="271" spans="1:5" x14ac:dyDescent="0.3">
      <c r="A271" s="118" t="s">
        <v>92</v>
      </c>
      <c r="B271" s="56" t="s">
        <v>2856</v>
      </c>
      <c r="C271" s="120" t="s">
        <v>2857</v>
      </c>
      <c r="D271" s="56"/>
      <c r="E271" s="56" t="s">
        <v>2409</v>
      </c>
    </row>
    <row r="272" spans="1:5" x14ac:dyDescent="0.3">
      <c r="A272" s="118" t="s">
        <v>92</v>
      </c>
      <c r="B272" s="56" t="s">
        <v>2858</v>
      </c>
      <c r="C272" s="120" t="s">
        <v>2859</v>
      </c>
      <c r="D272" s="56"/>
      <c r="E272" s="56" t="s">
        <v>2409</v>
      </c>
    </row>
    <row r="273" spans="1:5" x14ac:dyDescent="0.3">
      <c r="A273" s="118" t="s">
        <v>92</v>
      </c>
      <c r="B273" s="56" t="s">
        <v>2860</v>
      </c>
      <c r="C273" s="120" t="s">
        <v>2861</v>
      </c>
      <c r="D273" s="56"/>
      <c r="E273" s="56" t="s">
        <v>2409</v>
      </c>
    </row>
    <row r="274" spans="1:5" x14ac:dyDescent="0.3">
      <c r="A274" s="118" t="s">
        <v>92</v>
      </c>
      <c r="B274" s="56" t="s">
        <v>2862</v>
      </c>
      <c r="C274" s="120" t="s">
        <v>2863</v>
      </c>
      <c r="D274" s="56"/>
      <c r="E274" s="56" t="s">
        <v>2409</v>
      </c>
    </row>
    <row r="275" spans="1:5" x14ac:dyDescent="0.3">
      <c r="A275" s="118" t="s">
        <v>92</v>
      </c>
      <c r="B275" s="56" t="s">
        <v>2864</v>
      </c>
      <c r="C275" s="120" t="s">
        <v>2865</v>
      </c>
      <c r="D275" s="56"/>
      <c r="E275" s="56" t="s">
        <v>2409</v>
      </c>
    </row>
    <row r="276" spans="1:5" x14ac:dyDescent="0.3">
      <c r="A276" s="118" t="s">
        <v>92</v>
      </c>
      <c r="B276" s="56" t="s">
        <v>2866</v>
      </c>
      <c r="C276" s="120" t="s">
        <v>2867</v>
      </c>
      <c r="D276" s="56"/>
      <c r="E276" s="56" t="s">
        <v>2410</v>
      </c>
    </row>
    <row r="277" spans="1:5" x14ac:dyDescent="0.3">
      <c r="A277" s="118" t="s">
        <v>92</v>
      </c>
      <c r="B277" s="56" t="s">
        <v>2868</v>
      </c>
      <c r="C277" s="120" t="s">
        <v>2869</v>
      </c>
      <c r="D277" s="56"/>
      <c r="E277" s="56" t="s">
        <v>2410</v>
      </c>
    </row>
    <row r="278" spans="1:5" x14ac:dyDescent="0.3">
      <c r="A278" s="118" t="s">
        <v>92</v>
      </c>
      <c r="B278" s="56" t="s">
        <v>2870</v>
      </c>
      <c r="C278" s="120" t="s">
        <v>2871</v>
      </c>
      <c r="D278" s="56"/>
      <c r="E278" s="56" t="s">
        <v>2410</v>
      </c>
    </row>
    <row r="279" spans="1:5" x14ac:dyDescent="0.3">
      <c r="A279" s="118" t="s">
        <v>92</v>
      </c>
      <c r="B279" s="56" t="s">
        <v>2872</v>
      </c>
      <c r="C279" s="120" t="s">
        <v>2873</v>
      </c>
      <c r="D279" s="56"/>
      <c r="E279" s="56" t="s">
        <v>2410</v>
      </c>
    </row>
    <row r="280" spans="1:5" x14ac:dyDescent="0.3">
      <c r="A280" s="118" t="s">
        <v>92</v>
      </c>
      <c r="B280" s="56" t="s">
        <v>2874</v>
      </c>
      <c r="C280" s="120" t="s">
        <v>2875</v>
      </c>
      <c r="D280" s="56"/>
      <c r="E280" s="56" t="s">
        <v>2410</v>
      </c>
    </row>
    <row r="281" spans="1:5" x14ac:dyDescent="0.3">
      <c r="A281" s="118" t="s">
        <v>92</v>
      </c>
      <c r="B281" s="56" t="s">
        <v>2876</v>
      </c>
      <c r="C281" s="120" t="s">
        <v>2877</v>
      </c>
      <c r="D281" s="56"/>
      <c r="E281" s="56" t="s">
        <v>2410</v>
      </c>
    </row>
    <row r="282" spans="1:5" x14ac:dyDescent="0.3">
      <c r="A282" s="118" t="s">
        <v>92</v>
      </c>
      <c r="B282" s="56" t="s">
        <v>2878</v>
      </c>
      <c r="C282" s="120" t="s">
        <v>2879</v>
      </c>
      <c r="D282" s="56"/>
      <c r="E282" s="56" t="s">
        <v>2412</v>
      </c>
    </row>
    <row r="283" spans="1:5" x14ac:dyDescent="0.3">
      <c r="A283" s="118" t="s">
        <v>92</v>
      </c>
      <c r="B283" s="56" t="s">
        <v>2880</v>
      </c>
      <c r="C283" s="120" t="s">
        <v>2413</v>
      </c>
      <c r="D283" s="56"/>
      <c r="E283" s="56" t="s">
        <v>2412</v>
      </c>
    </row>
    <row r="284" spans="1:5" x14ac:dyDescent="0.3">
      <c r="A284" s="118" t="s">
        <v>92</v>
      </c>
      <c r="B284" s="56" t="s">
        <v>2881</v>
      </c>
      <c r="C284" s="120" t="s">
        <v>2882</v>
      </c>
      <c r="D284" s="56"/>
      <c r="E284" s="56" t="s">
        <v>2412</v>
      </c>
    </row>
    <row r="285" spans="1:5" x14ac:dyDescent="0.3">
      <c r="A285" s="118" t="s">
        <v>92</v>
      </c>
      <c r="B285" s="56" t="s">
        <v>2883</v>
      </c>
      <c r="C285" s="120" t="s">
        <v>2884</v>
      </c>
      <c r="D285" s="56"/>
      <c r="E285" s="56" t="s">
        <v>2412</v>
      </c>
    </row>
    <row r="286" spans="1:5" x14ac:dyDescent="0.3">
      <c r="A286" s="118" t="s">
        <v>92</v>
      </c>
      <c r="B286" s="56" t="s">
        <v>2885</v>
      </c>
      <c r="C286" s="120" t="s">
        <v>2886</v>
      </c>
      <c r="D286" s="56"/>
      <c r="E286" s="56" t="s">
        <v>2412</v>
      </c>
    </row>
    <row r="287" spans="1:5" x14ac:dyDescent="0.3">
      <c r="A287" s="118" t="s">
        <v>92</v>
      </c>
      <c r="B287" s="56" t="s">
        <v>2887</v>
      </c>
      <c r="C287" s="120" t="s">
        <v>2888</v>
      </c>
      <c r="D287" s="56"/>
      <c r="E287" s="56" t="s">
        <v>2412</v>
      </c>
    </row>
    <row r="288" spans="1:5" x14ac:dyDescent="0.3">
      <c r="A288" s="118" t="s">
        <v>92</v>
      </c>
      <c r="B288" s="56" t="s">
        <v>2889</v>
      </c>
      <c r="C288" s="120" t="s">
        <v>2890</v>
      </c>
      <c r="D288" s="56"/>
      <c r="E288" s="56" t="s">
        <v>2414</v>
      </c>
    </row>
    <row r="289" spans="1:5" x14ac:dyDescent="0.3">
      <c r="A289" s="118" t="s">
        <v>92</v>
      </c>
      <c r="B289" s="56" t="s">
        <v>2891</v>
      </c>
      <c r="C289" s="120" t="s">
        <v>2892</v>
      </c>
      <c r="D289" s="56"/>
      <c r="E289" s="56" t="s">
        <v>2414</v>
      </c>
    </row>
    <row r="290" spans="1:5" x14ac:dyDescent="0.3">
      <c r="A290" s="118" t="s">
        <v>92</v>
      </c>
      <c r="B290" s="56" t="s">
        <v>2893</v>
      </c>
      <c r="C290" s="120" t="s">
        <v>2894</v>
      </c>
      <c r="D290" s="56"/>
      <c r="E290" s="56" t="s">
        <v>2414</v>
      </c>
    </row>
    <row r="291" spans="1:5" x14ac:dyDescent="0.3">
      <c r="A291" s="118" t="s">
        <v>92</v>
      </c>
      <c r="B291" s="56" t="s">
        <v>2895</v>
      </c>
      <c r="C291" s="120" t="s">
        <v>2896</v>
      </c>
      <c r="D291" s="56"/>
      <c r="E291" s="56" t="s">
        <v>2414</v>
      </c>
    </row>
    <row r="292" spans="1:5" x14ac:dyDescent="0.3">
      <c r="A292" s="118" t="s">
        <v>92</v>
      </c>
      <c r="B292" s="56" t="s">
        <v>2897</v>
      </c>
      <c r="C292" s="120" t="s">
        <v>2898</v>
      </c>
      <c r="D292" s="56"/>
      <c r="E292" s="56" t="s">
        <v>2414</v>
      </c>
    </row>
    <row r="293" spans="1:5" x14ac:dyDescent="0.3">
      <c r="A293" s="118" t="s">
        <v>92</v>
      </c>
      <c r="B293" s="56" t="s">
        <v>2899</v>
      </c>
      <c r="C293" s="120" t="s">
        <v>2900</v>
      </c>
      <c r="D293" s="56"/>
      <c r="E293" s="56" t="s">
        <v>2414</v>
      </c>
    </row>
    <row r="294" spans="1:5" x14ac:dyDescent="0.3">
      <c r="A294" s="118" t="s">
        <v>92</v>
      </c>
      <c r="B294" s="56" t="s">
        <v>2901</v>
      </c>
      <c r="C294" s="120" t="s">
        <v>2902</v>
      </c>
      <c r="D294" s="56"/>
      <c r="E294" s="56" t="s">
        <v>2414</v>
      </c>
    </row>
    <row r="295" spans="1:5" x14ac:dyDescent="0.3">
      <c r="A295" s="118" t="s">
        <v>92</v>
      </c>
      <c r="B295" s="56" t="s">
        <v>2903</v>
      </c>
      <c r="C295" s="120" t="s">
        <v>2904</v>
      </c>
      <c r="D295" s="56"/>
      <c r="E295" s="56" t="s">
        <v>2414</v>
      </c>
    </row>
    <row r="296" spans="1:5" x14ac:dyDescent="0.3">
      <c r="A296" s="118" t="s">
        <v>92</v>
      </c>
      <c r="B296" s="56" t="s">
        <v>2905</v>
      </c>
      <c r="C296" s="120" t="s">
        <v>2906</v>
      </c>
      <c r="D296" s="56"/>
      <c r="E296" s="56" t="s">
        <v>2414</v>
      </c>
    </row>
    <row r="297" spans="1:5" x14ac:dyDescent="0.3">
      <c r="A297" s="118" t="s">
        <v>92</v>
      </c>
      <c r="B297" s="56" t="s">
        <v>2907</v>
      </c>
      <c r="C297" s="120" t="s">
        <v>2908</v>
      </c>
      <c r="D297" s="56"/>
      <c r="E297" s="56" t="s">
        <v>2414</v>
      </c>
    </row>
    <row r="298" spans="1:5" x14ac:dyDescent="0.3">
      <c r="A298" s="118" t="s">
        <v>92</v>
      </c>
      <c r="B298" s="56" t="s">
        <v>2909</v>
      </c>
      <c r="C298" s="120" t="s">
        <v>2910</v>
      </c>
      <c r="D298" s="56"/>
      <c r="E298" s="56" t="s">
        <v>2416</v>
      </c>
    </row>
    <row r="299" spans="1:5" x14ac:dyDescent="0.3">
      <c r="A299" s="118" t="s">
        <v>92</v>
      </c>
      <c r="B299" s="56" t="s">
        <v>2911</v>
      </c>
      <c r="C299" s="120" t="s">
        <v>2912</v>
      </c>
      <c r="D299" s="56"/>
      <c r="E299" s="56" t="s">
        <v>2416</v>
      </c>
    </row>
    <row r="300" spans="1:5" x14ac:dyDescent="0.3">
      <c r="A300" s="118" t="s">
        <v>92</v>
      </c>
      <c r="B300" s="56" t="s">
        <v>2913</v>
      </c>
      <c r="C300" s="120" t="s">
        <v>2914</v>
      </c>
      <c r="D300" s="56"/>
      <c r="E300" s="56" t="s">
        <v>2416</v>
      </c>
    </row>
    <row r="301" spans="1:5" x14ac:dyDescent="0.3">
      <c r="A301" s="118" t="s">
        <v>92</v>
      </c>
      <c r="B301" s="56" t="s">
        <v>2915</v>
      </c>
      <c r="C301" s="120" t="s">
        <v>2916</v>
      </c>
      <c r="D301" s="56"/>
      <c r="E301" s="56" t="s">
        <v>2416</v>
      </c>
    </row>
    <row r="302" spans="1:5" x14ac:dyDescent="0.3">
      <c r="A302" s="118" t="s">
        <v>92</v>
      </c>
      <c r="B302" s="56" t="s">
        <v>2917</v>
      </c>
      <c r="C302" s="120" t="s">
        <v>2918</v>
      </c>
      <c r="D302" s="56"/>
      <c r="E302" s="56" t="s">
        <v>2416</v>
      </c>
    </row>
    <row r="303" spans="1:5" x14ac:dyDescent="0.3">
      <c r="A303" s="118" t="s">
        <v>92</v>
      </c>
      <c r="B303" s="56" t="s">
        <v>2919</v>
      </c>
      <c r="C303" s="120" t="s">
        <v>2920</v>
      </c>
      <c r="D303" s="56"/>
      <c r="E303" s="56" t="s">
        <v>2416</v>
      </c>
    </row>
    <row r="304" spans="1:5" x14ac:dyDescent="0.3">
      <c r="A304" s="118" t="s">
        <v>92</v>
      </c>
      <c r="B304" s="56" t="s">
        <v>2921</v>
      </c>
      <c r="C304" s="120" t="s">
        <v>2922</v>
      </c>
      <c r="D304" s="56"/>
      <c r="E304" s="56" t="s">
        <v>2416</v>
      </c>
    </row>
    <row r="305" spans="1:5" x14ac:dyDescent="0.3">
      <c r="A305" s="118" t="s">
        <v>92</v>
      </c>
      <c r="B305" s="56" t="s">
        <v>2923</v>
      </c>
      <c r="C305" s="120" t="s">
        <v>2924</v>
      </c>
      <c r="D305" s="56"/>
      <c r="E305" s="56" t="s">
        <v>2418</v>
      </c>
    </row>
    <row r="306" spans="1:5" x14ac:dyDescent="0.3">
      <c r="A306" s="118" t="s">
        <v>92</v>
      </c>
      <c r="B306" s="56" t="s">
        <v>2925</v>
      </c>
      <c r="C306" s="120" t="s">
        <v>2926</v>
      </c>
      <c r="D306" s="56"/>
      <c r="E306" s="56" t="s">
        <v>2418</v>
      </c>
    </row>
    <row r="307" spans="1:5" x14ac:dyDescent="0.3">
      <c r="A307" s="118" t="s">
        <v>92</v>
      </c>
      <c r="B307" s="56" t="s">
        <v>2927</v>
      </c>
      <c r="C307" s="120" t="s">
        <v>2928</v>
      </c>
      <c r="D307" s="56"/>
      <c r="E307" s="56" t="s">
        <v>2418</v>
      </c>
    </row>
    <row r="308" spans="1:5" x14ac:dyDescent="0.3">
      <c r="A308" s="118" t="s">
        <v>92</v>
      </c>
      <c r="B308" s="56" t="s">
        <v>2929</v>
      </c>
      <c r="C308" s="120" t="s">
        <v>2930</v>
      </c>
      <c r="D308" s="56"/>
      <c r="E308" s="56" t="s">
        <v>2418</v>
      </c>
    </row>
    <row r="309" spans="1:5" x14ac:dyDescent="0.3">
      <c r="A309" s="118" t="s">
        <v>92</v>
      </c>
      <c r="B309" s="56" t="s">
        <v>2931</v>
      </c>
      <c r="C309" s="120" t="s">
        <v>2932</v>
      </c>
      <c r="D309" s="56"/>
      <c r="E309" s="56" t="s">
        <v>2420</v>
      </c>
    </row>
    <row r="310" spans="1:5" x14ac:dyDescent="0.3">
      <c r="A310" s="118" t="s">
        <v>92</v>
      </c>
      <c r="B310" s="56" t="s">
        <v>2933</v>
      </c>
      <c r="C310" s="120" t="s">
        <v>2934</v>
      </c>
      <c r="D310" s="56"/>
      <c r="E310" s="56" t="s">
        <v>2420</v>
      </c>
    </row>
    <row r="311" spans="1:5" x14ac:dyDescent="0.3">
      <c r="A311" s="118" t="s">
        <v>92</v>
      </c>
      <c r="B311" s="56" t="s">
        <v>2935</v>
      </c>
      <c r="C311" s="120" t="s">
        <v>2936</v>
      </c>
      <c r="D311" s="56"/>
      <c r="E311" s="56" t="s">
        <v>2420</v>
      </c>
    </row>
    <row r="312" spans="1:5" x14ac:dyDescent="0.3">
      <c r="A312" s="118" t="s">
        <v>92</v>
      </c>
      <c r="B312" s="56" t="s">
        <v>2937</v>
      </c>
      <c r="C312" s="120" t="s">
        <v>2421</v>
      </c>
      <c r="D312" s="56"/>
      <c r="E312" s="56" t="s">
        <v>2420</v>
      </c>
    </row>
    <row r="313" spans="1:5" x14ac:dyDescent="0.3">
      <c r="A313" s="118" t="s">
        <v>92</v>
      </c>
      <c r="B313" s="56" t="s">
        <v>2938</v>
      </c>
      <c r="C313" s="120" t="s">
        <v>2939</v>
      </c>
      <c r="D313" s="56"/>
      <c r="E313" s="56" t="s">
        <v>2420</v>
      </c>
    </row>
    <row r="314" spans="1:5" x14ac:dyDescent="0.3">
      <c r="A314" s="118" t="s">
        <v>92</v>
      </c>
      <c r="B314" s="56" t="s">
        <v>2940</v>
      </c>
      <c r="C314" s="120" t="s">
        <v>2941</v>
      </c>
      <c r="D314" s="56"/>
      <c r="E314" s="56" t="s">
        <v>2420</v>
      </c>
    </row>
    <row r="315" spans="1:5" x14ac:dyDescent="0.3">
      <c r="A315" s="118" t="s">
        <v>92</v>
      </c>
      <c r="B315" s="56" t="s">
        <v>2942</v>
      </c>
      <c r="C315" s="120" t="s">
        <v>2943</v>
      </c>
      <c r="D315" s="56"/>
      <c r="E315" s="56" t="s">
        <v>2420</v>
      </c>
    </row>
    <row r="316" spans="1:5" x14ac:dyDescent="0.3">
      <c r="A316" s="118" t="s">
        <v>92</v>
      </c>
      <c r="B316" s="56" t="s">
        <v>2944</v>
      </c>
      <c r="C316" s="120" t="s">
        <v>2945</v>
      </c>
      <c r="D316" s="56"/>
      <c r="E316" s="56" t="s">
        <v>2422</v>
      </c>
    </row>
    <row r="317" spans="1:5" x14ac:dyDescent="0.3">
      <c r="A317" s="118" t="s">
        <v>92</v>
      </c>
      <c r="B317" s="56" t="s">
        <v>2946</v>
      </c>
      <c r="C317" s="120" t="s">
        <v>2947</v>
      </c>
      <c r="D317" s="56"/>
      <c r="E317" s="56" t="s">
        <v>2422</v>
      </c>
    </row>
    <row r="318" spans="1:5" x14ac:dyDescent="0.3">
      <c r="A318" s="118" t="s">
        <v>92</v>
      </c>
      <c r="B318" s="56" t="s">
        <v>2948</v>
      </c>
      <c r="C318" s="120" t="s">
        <v>2949</v>
      </c>
      <c r="D318" s="56"/>
      <c r="E318" s="56" t="s">
        <v>2422</v>
      </c>
    </row>
    <row r="319" spans="1:5" x14ac:dyDescent="0.3">
      <c r="A319" s="118" t="s">
        <v>92</v>
      </c>
      <c r="B319" s="56" t="s">
        <v>2950</v>
      </c>
      <c r="C319" s="120" t="s">
        <v>2951</v>
      </c>
      <c r="D319" s="56"/>
      <c r="E319" s="56" t="s">
        <v>2422</v>
      </c>
    </row>
    <row r="320" spans="1:5" x14ac:dyDescent="0.3">
      <c r="A320" s="118" t="s">
        <v>92</v>
      </c>
      <c r="B320" s="56" t="s">
        <v>2952</v>
      </c>
      <c r="C320" s="120" t="s">
        <v>2953</v>
      </c>
      <c r="D320" s="56"/>
      <c r="E320" s="56" t="s">
        <v>2422</v>
      </c>
    </row>
    <row r="321" spans="1:5" x14ac:dyDescent="0.3">
      <c r="A321" s="118" t="s">
        <v>92</v>
      </c>
      <c r="B321" s="56" t="s">
        <v>2954</v>
      </c>
      <c r="C321" s="120" t="s">
        <v>2955</v>
      </c>
      <c r="D321" s="56"/>
      <c r="E321" s="56" t="s">
        <v>2422</v>
      </c>
    </row>
    <row r="322" spans="1:5" x14ac:dyDescent="0.3">
      <c r="A322" s="118" t="s">
        <v>92</v>
      </c>
      <c r="B322" s="56" t="s">
        <v>2956</v>
      </c>
      <c r="C322" s="120" t="s">
        <v>2957</v>
      </c>
      <c r="D322" s="56"/>
      <c r="E322" s="56" t="s">
        <v>2422</v>
      </c>
    </row>
    <row r="323" spans="1:5" x14ac:dyDescent="0.3">
      <c r="A323" s="118" t="s">
        <v>92</v>
      </c>
      <c r="B323" s="56" t="s">
        <v>2958</v>
      </c>
      <c r="C323" s="120" t="s">
        <v>2959</v>
      </c>
      <c r="D323" s="56"/>
      <c r="E323" s="56" t="s">
        <v>2422</v>
      </c>
    </row>
    <row r="324" spans="1:5" x14ac:dyDescent="0.3">
      <c r="A324" s="118" t="s">
        <v>92</v>
      </c>
      <c r="B324" s="56" t="s">
        <v>2960</v>
      </c>
      <c r="C324" s="120" t="s">
        <v>2961</v>
      </c>
      <c r="D324" s="56"/>
      <c r="E324" s="56" t="s">
        <v>2424</v>
      </c>
    </row>
    <row r="325" spans="1:5" x14ac:dyDescent="0.3">
      <c r="A325" s="118" t="s">
        <v>92</v>
      </c>
      <c r="B325" s="56" t="s">
        <v>2962</v>
      </c>
      <c r="C325" s="120" t="s">
        <v>2963</v>
      </c>
      <c r="D325" s="56"/>
      <c r="E325" s="56" t="s">
        <v>2424</v>
      </c>
    </row>
    <row r="326" spans="1:5" x14ac:dyDescent="0.3">
      <c r="A326" s="118" t="s">
        <v>92</v>
      </c>
      <c r="B326" s="56" t="s">
        <v>2964</v>
      </c>
      <c r="C326" s="120" t="s">
        <v>2965</v>
      </c>
      <c r="D326" s="56"/>
      <c r="E326" s="56" t="s">
        <v>2424</v>
      </c>
    </row>
    <row r="327" spans="1:5" x14ac:dyDescent="0.3">
      <c r="A327" s="118" t="s">
        <v>92</v>
      </c>
      <c r="B327" s="56" t="s">
        <v>2966</v>
      </c>
      <c r="C327" s="120" t="s">
        <v>2967</v>
      </c>
      <c r="D327" s="56"/>
      <c r="E327" s="56" t="s">
        <v>2424</v>
      </c>
    </row>
    <row r="328" spans="1:5" x14ac:dyDescent="0.3">
      <c r="A328" s="118" t="s">
        <v>92</v>
      </c>
      <c r="B328" s="56" t="s">
        <v>2968</v>
      </c>
      <c r="C328" s="120" t="s">
        <v>2969</v>
      </c>
      <c r="D328" s="56"/>
      <c r="E328" s="56" t="s">
        <v>2424</v>
      </c>
    </row>
    <row r="329" spans="1:5" x14ac:dyDescent="0.3">
      <c r="A329" s="118" t="s">
        <v>92</v>
      </c>
      <c r="B329" s="56" t="s">
        <v>2970</v>
      </c>
      <c r="C329" s="120" t="s">
        <v>2971</v>
      </c>
      <c r="D329" s="56"/>
      <c r="E329" s="56" t="s">
        <v>2424</v>
      </c>
    </row>
    <row r="330" spans="1:5" x14ac:dyDescent="0.3">
      <c r="A330" s="118" t="s">
        <v>92</v>
      </c>
      <c r="B330" s="56" t="s">
        <v>2972</v>
      </c>
      <c r="C330" s="120" t="s">
        <v>2973</v>
      </c>
      <c r="D330" s="56"/>
      <c r="E330" s="56" t="s">
        <v>2424</v>
      </c>
    </row>
    <row r="331" spans="1:5" x14ac:dyDescent="0.3">
      <c r="A331" s="118" t="s">
        <v>92</v>
      </c>
      <c r="B331" s="56" t="s">
        <v>2974</v>
      </c>
      <c r="C331" s="120" t="s">
        <v>2975</v>
      </c>
      <c r="D331" s="56"/>
      <c r="E331" s="56" t="s">
        <v>2426</v>
      </c>
    </row>
    <row r="332" spans="1:5" x14ac:dyDescent="0.3">
      <c r="A332" s="118" t="s">
        <v>92</v>
      </c>
      <c r="B332" s="56" t="s">
        <v>2976</v>
      </c>
      <c r="C332" s="120" t="s">
        <v>2977</v>
      </c>
      <c r="D332" s="56"/>
      <c r="E332" s="56" t="s">
        <v>2426</v>
      </c>
    </row>
    <row r="333" spans="1:5" x14ac:dyDescent="0.3">
      <c r="A333" s="118" t="s">
        <v>92</v>
      </c>
      <c r="B333" s="56" t="s">
        <v>2978</v>
      </c>
      <c r="C333" s="120" t="s">
        <v>2979</v>
      </c>
      <c r="D333" s="56"/>
      <c r="E333" s="56" t="s">
        <v>2426</v>
      </c>
    </row>
    <row r="334" spans="1:5" x14ac:dyDescent="0.3">
      <c r="A334" s="118" t="s">
        <v>92</v>
      </c>
      <c r="B334" s="56" t="s">
        <v>2980</v>
      </c>
      <c r="C334" s="120" t="s">
        <v>2981</v>
      </c>
      <c r="D334" s="56"/>
      <c r="E334" s="56" t="s">
        <v>2426</v>
      </c>
    </row>
    <row r="335" spans="1:5" x14ac:dyDescent="0.3">
      <c r="A335" s="118" t="s">
        <v>92</v>
      </c>
      <c r="B335" s="56" t="s">
        <v>2982</v>
      </c>
      <c r="C335" s="120" t="s">
        <v>2983</v>
      </c>
      <c r="D335" s="56"/>
      <c r="E335" s="56" t="s">
        <v>2426</v>
      </c>
    </row>
    <row r="336" spans="1:5" x14ac:dyDescent="0.3">
      <c r="A336" s="118" t="s">
        <v>92</v>
      </c>
      <c r="B336" s="56" t="s">
        <v>2984</v>
      </c>
      <c r="C336" s="120" t="s">
        <v>2985</v>
      </c>
      <c r="D336" s="56"/>
      <c r="E336" s="56" t="s">
        <v>2426</v>
      </c>
    </row>
    <row r="337" spans="1:5" x14ac:dyDescent="0.3">
      <c r="A337" s="118" t="s">
        <v>92</v>
      </c>
      <c r="B337" s="56" t="s">
        <v>2986</v>
      </c>
      <c r="C337" s="120" t="s">
        <v>2987</v>
      </c>
      <c r="D337" s="56"/>
      <c r="E337" s="56" t="s">
        <v>2426</v>
      </c>
    </row>
    <row r="338" spans="1:5" x14ac:dyDescent="0.3">
      <c r="A338" s="118" t="s">
        <v>92</v>
      </c>
      <c r="B338" s="56" t="s">
        <v>2988</v>
      </c>
      <c r="C338" s="120" t="s">
        <v>2427</v>
      </c>
      <c r="D338" s="56"/>
      <c r="E338" s="56" t="s">
        <v>2426</v>
      </c>
    </row>
    <row r="339" spans="1:5" x14ac:dyDescent="0.3">
      <c r="A339" s="118" t="s">
        <v>92</v>
      </c>
      <c r="B339" s="56" t="s">
        <v>2989</v>
      </c>
      <c r="C339" s="120" t="s">
        <v>2990</v>
      </c>
      <c r="D339" s="56"/>
      <c r="E339" s="56" t="s">
        <v>2426</v>
      </c>
    </row>
    <row r="340" spans="1:5" x14ac:dyDescent="0.3">
      <c r="A340" s="118" t="s">
        <v>92</v>
      </c>
      <c r="B340" s="56" t="s">
        <v>2991</v>
      </c>
      <c r="C340" s="120" t="s">
        <v>2992</v>
      </c>
      <c r="D340" s="56"/>
      <c r="E340" s="56" t="s">
        <v>2428</v>
      </c>
    </row>
    <row r="341" spans="1:5" x14ac:dyDescent="0.3">
      <c r="A341" s="118" t="s">
        <v>92</v>
      </c>
      <c r="B341" s="56" t="s">
        <v>2993</v>
      </c>
      <c r="C341" s="120" t="s">
        <v>2994</v>
      </c>
      <c r="D341" s="56"/>
      <c r="E341" s="56" t="s">
        <v>2428</v>
      </c>
    </row>
    <row r="342" spans="1:5" x14ac:dyDescent="0.3">
      <c r="A342" s="118" t="s">
        <v>92</v>
      </c>
      <c r="B342" s="56" t="s">
        <v>2995</v>
      </c>
      <c r="C342" s="120" t="s">
        <v>2996</v>
      </c>
      <c r="D342" s="56"/>
      <c r="E342" s="56" t="s">
        <v>2428</v>
      </c>
    </row>
    <row r="343" spans="1:5" x14ac:dyDescent="0.3">
      <c r="A343" s="118" t="s">
        <v>92</v>
      </c>
      <c r="B343" s="56" t="s">
        <v>2997</v>
      </c>
      <c r="C343" s="120" t="s">
        <v>2998</v>
      </c>
      <c r="D343" s="56"/>
      <c r="E343" s="56" t="s">
        <v>2428</v>
      </c>
    </row>
    <row r="344" spans="1:5" x14ac:dyDescent="0.3">
      <c r="A344" s="118" t="s">
        <v>92</v>
      </c>
      <c r="B344" s="56" t="s">
        <v>2999</v>
      </c>
      <c r="C344" s="120" t="s">
        <v>3000</v>
      </c>
      <c r="D344" s="56"/>
      <c r="E344" s="56" t="s">
        <v>2428</v>
      </c>
    </row>
    <row r="345" spans="1:5" x14ac:dyDescent="0.3">
      <c r="A345" s="118" t="s">
        <v>92</v>
      </c>
      <c r="B345" s="56" t="s">
        <v>3001</v>
      </c>
      <c r="C345" s="120" t="s">
        <v>3002</v>
      </c>
      <c r="D345" s="56"/>
      <c r="E345" s="56" t="s">
        <v>2428</v>
      </c>
    </row>
    <row r="346" spans="1:5" x14ac:dyDescent="0.3">
      <c r="A346" s="118" t="s">
        <v>92</v>
      </c>
      <c r="B346" s="56" t="s">
        <v>3003</v>
      </c>
      <c r="C346" s="120" t="s">
        <v>3004</v>
      </c>
      <c r="D346" s="56"/>
      <c r="E346" s="56" t="s">
        <v>2428</v>
      </c>
    </row>
    <row r="347" spans="1:5" x14ac:dyDescent="0.3">
      <c r="A347" s="118" t="s">
        <v>92</v>
      </c>
      <c r="B347" s="56" t="s">
        <v>3005</v>
      </c>
      <c r="C347" s="120" t="s">
        <v>3006</v>
      </c>
      <c r="D347" s="56"/>
      <c r="E347" s="56" t="s">
        <v>2428</v>
      </c>
    </row>
    <row r="348" spans="1:5" x14ac:dyDescent="0.3">
      <c r="A348" s="118" t="s">
        <v>92</v>
      </c>
      <c r="B348" s="56" t="s">
        <v>3007</v>
      </c>
      <c r="C348" s="120" t="s">
        <v>3008</v>
      </c>
      <c r="D348" s="56"/>
      <c r="E348" s="56" t="s">
        <v>2428</v>
      </c>
    </row>
    <row r="349" spans="1:5" x14ac:dyDescent="0.3">
      <c r="A349" s="118" t="s">
        <v>92</v>
      </c>
      <c r="B349" s="56" t="s">
        <v>3009</v>
      </c>
      <c r="C349" s="120" t="s">
        <v>3010</v>
      </c>
      <c r="D349" s="56"/>
      <c r="E349" s="56" t="s">
        <v>2428</v>
      </c>
    </row>
    <row r="350" spans="1:5" x14ac:dyDescent="0.3">
      <c r="A350" s="118" t="s">
        <v>92</v>
      </c>
      <c r="B350" s="56" t="s">
        <v>3011</v>
      </c>
      <c r="C350" s="120" t="s">
        <v>3012</v>
      </c>
      <c r="D350" s="56"/>
      <c r="E350" s="56" t="s">
        <v>2430</v>
      </c>
    </row>
    <row r="351" spans="1:5" x14ac:dyDescent="0.3">
      <c r="A351" s="118" t="s">
        <v>92</v>
      </c>
      <c r="B351" s="56" t="s">
        <v>3013</v>
      </c>
      <c r="C351" s="120" t="s">
        <v>3014</v>
      </c>
      <c r="D351" s="56"/>
      <c r="E351" s="56" t="s">
        <v>2430</v>
      </c>
    </row>
    <row r="352" spans="1:5" x14ac:dyDescent="0.3">
      <c r="A352" s="118" t="s">
        <v>92</v>
      </c>
      <c r="B352" s="56" t="s">
        <v>3015</v>
      </c>
      <c r="C352" s="120" t="s">
        <v>3016</v>
      </c>
      <c r="D352" s="56"/>
      <c r="E352" s="56" t="s">
        <v>2430</v>
      </c>
    </row>
    <row r="353" spans="1:5" x14ac:dyDescent="0.3">
      <c r="A353" s="118" t="s">
        <v>92</v>
      </c>
      <c r="B353" s="56" t="s">
        <v>3017</v>
      </c>
      <c r="C353" s="120" t="s">
        <v>3018</v>
      </c>
      <c r="D353" s="56"/>
      <c r="E353" s="56" t="s">
        <v>2430</v>
      </c>
    </row>
    <row r="354" spans="1:5" x14ac:dyDescent="0.3">
      <c r="A354" s="118" t="s">
        <v>92</v>
      </c>
      <c r="B354" s="56" t="s">
        <v>3019</v>
      </c>
      <c r="C354" s="120" t="s">
        <v>3020</v>
      </c>
      <c r="D354" s="56"/>
      <c r="E354" s="56" t="s">
        <v>2432</v>
      </c>
    </row>
    <row r="355" spans="1:5" x14ac:dyDescent="0.3">
      <c r="A355" s="118" t="s">
        <v>92</v>
      </c>
      <c r="B355" s="56" t="s">
        <v>3021</v>
      </c>
      <c r="C355" s="120" t="s">
        <v>3022</v>
      </c>
      <c r="D355" s="56"/>
      <c r="E355" s="56" t="s">
        <v>2432</v>
      </c>
    </row>
    <row r="356" spans="1:5" x14ac:dyDescent="0.3">
      <c r="A356" s="118" t="s">
        <v>92</v>
      </c>
      <c r="B356" s="56" t="s">
        <v>3023</v>
      </c>
      <c r="C356" s="120" t="s">
        <v>3024</v>
      </c>
      <c r="D356" s="56"/>
      <c r="E356" s="56" t="s">
        <v>2432</v>
      </c>
    </row>
    <row r="357" spans="1:5" x14ac:dyDescent="0.3">
      <c r="A357" s="118" t="s">
        <v>92</v>
      </c>
      <c r="B357" s="56" t="s">
        <v>3025</v>
      </c>
      <c r="C357" s="120" t="s">
        <v>3026</v>
      </c>
      <c r="D357" s="56"/>
      <c r="E357" s="56" t="s">
        <v>2434</v>
      </c>
    </row>
    <row r="358" spans="1:5" x14ac:dyDescent="0.3">
      <c r="A358" s="118" t="s">
        <v>92</v>
      </c>
      <c r="B358" s="56" t="s">
        <v>3027</v>
      </c>
      <c r="C358" s="120" t="s">
        <v>3028</v>
      </c>
      <c r="D358" s="56"/>
      <c r="E358" s="56" t="s">
        <v>2434</v>
      </c>
    </row>
    <row r="359" spans="1:5" x14ac:dyDescent="0.3">
      <c r="A359" s="118" t="s">
        <v>92</v>
      </c>
      <c r="B359" s="56" t="s">
        <v>3029</v>
      </c>
      <c r="C359" s="120" t="s">
        <v>3030</v>
      </c>
      <c r="D359" s="56"/>
      <c r="E359" s="56" t="s">
        <v>2434</v>
      </c>
    </row>
    <row r="360" spans="1:5" x14ac:dyDescent="0.3">
      <c r="A360" s="118" t="s">
        <v>92</v>
      </c>
      <c r="B360" s="56" t="s">
        <v>3031</v>
      </c>
      <c r="C360" s="120" t="s">
        <v>3032</v>
      </c>
      <c r="D360" s="56"/>
      <c r="E360" s="56" t="s">
        <v>2434</v>
      </c>
    </row>
    <row r="361" spans="1:5" x14ac:dyDescent="0.3">
      <c r="A361" s="118" t="s">
        <v>92</v>
      </c>
      <c r="B361" s="56" t="s">
        <v>3033</v>
      </c>
      <c r="C361" s="120" t="s">
        <v>3034</v>
      </c>
      <c r="D361" s="56"/>
      <c r="E361" s="56" t="s">
        <v>2434</v>
      </c>
    </row>
    <row r="362" spans="1:5" x14ac:dyDescent="0.3">
      <c r="A362" s="118" t="s">
        <v>92</v>
      </c>
      <c r="B362" s="56" t="s">
        <v>3035</v>
      </c>
      <c r="C362" s="120" t="s">
        <v>3036</v>
      </c>
      <c r="D362" s="56"/>
      <c r="E362" s="56" t="s">
        <v>2434</v>
      </c>
    </row>
    <row r="363" spans="1:5" x14ac:dyDescent="0.3">
      <c r="A363" s="118" t="s">
        <v>92</v>
      </c>
      <c r="B363" s="56" t="s">
        <v>3037</v>
      </c>
      <c r="C363" s="120" t="s">
        <v>3038</v>
      </c>
      <c r="D363" s="56"/>
      <c r="E363" s="56" t="s">
        <v>2434</v>
      </c>
    </row>
    <row r="364" spans="1:5" x14ac:dyDescent="0.3">
      <c r="A364" s="118" t="s">
        <v>92</v>
      </c>
      <c r="B364" s="56" t="s">
        <v>3039</v>
      </c>
      <c r="C364" s="120" t="s">
        <v>3040</v>
      </c>
      <c r="D364" s="56"/>
      <c r="E364" s="56" t="s">
        <v>2436</v>
      </c>
    </row>
    <row r="365" spans="1:5" x14ac:dyDescent="0.3">
      <c r="A365" s="118" t="s">
        <v>92</v>
      </c>
      <c r="B365" s="56" t="s">
        <v>3041</v>
      </c>
      <c r="C365" s="120" t="s">
        <v>3042</v>
      </c>
      <c r="D365" s="56"/>
      <c r="E365" s="56" t="s">
        <v>2436</v>
      </c>
    </row>
    <row r="366" spans="1:5" x14ac:dyDescent="0.3">
      <c r="A366" s="118" t="s">
        <v>92</v>
      </c>
      <c r="B366" s="56" t="s">
        <v>3043</v>
      </c>
      <c r="C366" s="120" t="s">
        <v>3044</v>
      </c>
      <c r="D366" s="56"/>
      <c r="E366" s="56" t="s">
        <v>2436</v>
      </c>
    </row>
    <row r="367" spans="1:5" x14ac:dyDescent="0.3">
      <c r="A367" s="118" t="s">
        <v>92</v>
      </c>
      <c r="B367" s="56" t="s">
        <v>3045</v>
      </c>
      <c r="C367" s="120" t="s">
        <v>3046</v>
      </c>
      <c r="D367" s="56"/>
      <c r="E367" s="56" t="s">
        <v>2436</v>
      </c>
    </row>
    <row r="368" spans="1:5" x14ac:dyDescent="0.3">
      <c r="A368" s="118" t="s">
        <v>92</v>
      </c>
      <c r="B368" s="56" t="s">
        <v>3047</v>
      </c>
      <c r="C368" s="120" t="s">
        <v>3048</v>
      </c>
      <c r="D368" s="56"/>
      <c r="E368" s="56" t="s">
        <v>2436</v>
      </c>
    </row>
    <row r="369" spans="1:5" x14ac:dyDescent="0.3">
      <c r="A369" s="118" t="s">
        <v>92</v>
      </c>
      <c r="B369" s="56" t="s">
        <v>3049</v>
      </c>
      <c r="C369" s="120" t="s">
        <v>3050</v>
      </c>
      <c r="D369" s="56"/>
      <c r="E369" s="56" t="s">
        <v>2436</v>
      </c>
    </row>
    <row r="370" spans="1:5" x14ac:dyDescent="0.3">
      <c r="A370" s="118" t="s">
        <v>92</v>
      </c>
      <c r="B370" s="56" t="s">
        <v>3051</v>
      </c>
      <c r="C370" s="120" t="s">
        <v>3052</v>
      </c>
      <c r="D370" s="56"/>
      <c r="E370" s="56" t="s">
        <v>2436</v>
      </c>
    </row>
    <row r="371" spans="1:5" x14ac:dyDescent="0.3">
      <c r="A371" s="118" t="s">
        <v>92</v>
      </c>
      <c r="B371" s="56" t="s">
        <v>3053</v>
      </c>
      <c r="C371" s="120" t="s">
        <v>3054</v>
      </c>
      <c r="D371" s="56"/>
      <c r="E371" s="56" t="s">
        <v>2436</v>
      </c>
    </row>
    <row r="372" spans="1:5" x14ac:dyDescent="0.3">
      <c r="A372" s="118" t="s">
        <v>92</v>
      </c>
      <c r="B372" s="56" t="s">
        <v>3055</v>
      </c>
      <c r="C372" s="120" t="s">
        <v>3056</v>
      </c>
      <c r="D372" s="56"/>
      <c r="E372" s="56" t="s">
        <v>2438</v>
      </c>
    </row>
    <row r="373" spans="1:5" x14ac:dyDescent="0.3">
      <c r="A373" s="118" t="s">
        <v>92</v>
      </c>
      <c r="B373" s="56" t="s">
        <v>3057</v>
      </c>
      <c r="C373" s="120" t="s">
        <v>3058</v>
      </c>
      <c r="D373" s="56"/>
      <c r="E373" s="56" t="s">
        <v>2438</v>
      </c>
    </row>
    <row r="374" spans="1:5" x14ac:dyDescent="0.3">
      <c r="A374" s="118" t="s">
        <v>92</v>
      </c>
      <c r="B374" s="56" t="s">
        <v>3059</v>
      </c>
      <c r="C374" s="120" t="s">
        <v>3060</v>
      </c>
      <c r="D374" s="56"/>
      <c r="E374" s="56" t="s">
        <v>2438</v>
      </c>
    </row>
    <row r="375" spans="1:5" x14ac:dyDescent="0.3">
      <c r="A375" s="118" t="s">
        <v>92</v>
      </c>
      <c r="B375" s="56" t="s">
        <v>3061</v>
      </c>
      <c r="C375" s="120" t="s">
        <v>3062</v>
      </c>
      <c r="D375" s="56"/>
      <c r="E375" s="56" t="s">
        <v>2438</v>
      </c>
    </row>
    <row r="376" spans="1:5" x14ac:dyDescent="0.3">
      <c r="A376" s="118" t="s">
        <v>92</v>
      </c>
      <c r="B376" s="56" t="s">
        <v>3063</v>
      </c>
      <c r="C376" s="120" t="s">
        <v>3064</v>
      </c>
      <c r="D376" s="56"/>
      <c r="E376" s="56" t="s">
        <v>2438</v>
      </c>
    </row>
    <row r="377" spans="1:5" x14ac:dyDescent="0.3">
      <c r="A377" s="118" t="s">
        <v>92</v>
      </c>
      <c r="B377" s="56" t="s">
        <v>3065</v>
      </c>
      <c r="C377" s="120" t="s">
        <v>3066</v>
      </c>
      <c r="D377" s="56"/>
      <c r="E377" s="56" t="s">
        <v>2438</v>
      </c>
    </row>
    <row r="378" spans="1:5" x14ac:dyDescent="0.3">
      <c r="A378" s="118" t="s">
        <v>92</v>
      </c>
      <c r="B378" s="56" t="s">
        <v>3067</v>
      </c>
      <c r="C378" s="120" t="s">
        <v>3068</v>
      </c>
      <c r="D378" s="56"/>
      <c r="E378" s="56" t="s">
        <v>2440</v>
      </c>
    </row>
    <row r="379" spans="1:5" x14ac:dyDescent="0.3">
      <c r="A379" s="118" t="s">
        <v>92</v>
      </c>
      <c r="B379" s="56" t="s">
        <v>3069</v>
      </c>
      <c r="C379" s="120" t="s">
        <v>3070</v>
      </c>
      <c r="D379" s="56"/>
      <c r="E379" s="56" t="s">
        <v>2440</v>
      </c>
    </row>
    <row r="380" spans="1:5" x14ac:dyDescent="0.3">
      <c r="A380" s="118" t="s">
        <v>92</v>
      </c>
      <c r="B380" s="56" t="s">
        <v>3071</v>
      </c>
      <c r="C380" s="120" t="s">
        <v>3072</v>
      </c>
      <c r="D380" s="56"/>
      <c r="E380" s="56" t="s">
        <v>2440</v>
      </c>
    </row>
    <row r="381" spans="1:5" x14ac:dyDescent="0.3">
      <c r="A381" s="118" t="s">
        <v>92</v>
      </c>
      <c r="B381" s="56" t="s">
        <v>3073</v>
      </c>
      <c r="C381" s="120" t="s">
        <v>3074</v>
      </c>
      <c r="D381" s="56"/>
      <c r="E381" s="56" t="s">
        <v>2440</v>
      </c>
    </row>
    <row r="382" spans="1:5" x14ac:dyDescent="0.3">
      <c r="A382" s="118" t="s">
        <v>92</v>
      </c>
      <c r="B382" s="56" t="s">
        <v>3075</v>
      </c>
      <c r="C382" s="120" t="s">
        <v>3076</v>
      </c>
      <c r="D382" s="56"/>
      <c r="E382" s="56" t="s">
        <v>2440</v>
      </c>
    </row>
    <row r="383" spans="1:5" x14ac:dyDescent="0.3">
      <c r="A383" s="118" t="s">
        <v>92</v>
      </c>
      <c r="B383" s="56" t="s">
        <v>3077</v>
      </c>
      <c r="C383" s="120" t="s">
        <v>3078</v>
      </c>
      <c r="D383" s="56"/>
      <c r="E383" s="56" t="s">
        <v>2440</v>
      </c>
    </row>
    <row r="384" spans="1:5" x14ac:dyDescent="0.3">
      <c r="A384" s="118" t="s">
        <v>92</v>
      </c>
      <c r="B384" s="56" t="s">
        <v>3079</v>
      </c>
      <c r="C384" s="120" t="s">
        <v>3080</v>
      </c>
      <c r="D384" s="56"/>
      <c r="E384" s="56" t="s">
        <v>2440</v>
      </c>
    </row>
    <row r="385" spans="1:5" x14ac:dyDescent="0.3">
      <c r="A385" s="118" t="s">
        <v>92</v>
      </c>
      <c r="B385" s="56" t="s">
        <v>3081</v>
      </c>
      <c r="C385" s="120" t="s">
        <v>2443</v>
      </c>
      <c r="D385" s="56"/>
      <c r="E385" s="56" t="s">
        <v>2442</v>
      </c>
    </row>
    <row r="386" spans="1:5" x14ac:dyDescent="0.3">
      <c r="A386" s="118" t="s">
        <v>92</v>
      </c>
      <c r="B386" s="56" t="s">
        <v>3082</v>
      </c>
      <c r="C386" s="120" t="s">
        <v>3083</v>
      </c>
      <c r="D386" s="56"/>
      <c r="E386" s="56" t="s">
        <v>2442</v>
      </c>
    </row>
    <row r="387" spans="1:5" x14ac:dyDescent="0.3">
      <c r="A387" s="118" t="s">
        <v>92</v>
      </c>
      <c r="B387" s="56" t="s">
        <v>3084</v>
      </c>
      <c r="C387" s="120" t="s">
        <v>3085</v>
      </c>
      <c r="D387" s="56"/>
      <c r="E387" s="56" t="s">
        <v>2442</v>
      </c>
    </row>
    <row r="388" spans="1:5" x14ac:dyDescent="0.3">
      <c r="A388" s="118" t="s">
        <v>92</v>
      </c>
      <c r="B388" s="56" t="s">
        <v>3086</v>
      </c>
      <c r="C388" s="120" t="s">
        <v>3087</v>
      </c>
      <c r="D388" s="56"/>
      <c r="E388" s="56" t="s">
        <v>2442</v>
      </c>
    </row>
    <row r="389" spans="1:5" x14ac:dyDescent="0.3">
      <c r="A389" s="118" t="s">
        <v>92</v>
      </c>
      <c r="B389" s="56" t="s">
        <v>3088</v>
      </c>
      <c r="C389" s="120" t="s">
        <v>3089</v>
      </c>
      <c r="D389" s="56"/>
      <c r="E389" s="56" t="s">
        <v>2442</v>
      </c>
    </row>
    <row r="390" spans="1:5" x14ac:dyDescent="0.3">
      <c r="A390" s="118" t="s">
        <v>92</v>
      </c>
      <c r="B390" s="56" t="s">
        <v>3090</v>
      </c>
      <c r="C390" s="120" t="s">
        <v>3091</v>
      </c>
      <c r="D390" s="56"/>
      <c r="E390" s="56" t="s">
        <v>2444</v>
      </c>
    </row>
    <row r="391" spans="1:5" x14ac:dyDescent="0.3">
      <c r="A391" s="118" t="s">
        <v>92</v>
      </c>
      <c r="B391" s="56" t="s">
        <v>3092</v>
      </c>
      <c r="C391" s="120" t="s">
        <v>2445</v>
      </c>
      <c r="D391" s="56"/>
      <c r="E391" s="56" t="s">
        <v>2444</v>
      </c>
    </row>
    <row r="392" spans="1:5" x14ac:dyDescent="0.3">
      <c r="A392" s="118" t="s">
        <v>92</v>
      </c>
      <c r="B392" s="56" t="s">
        <v>3093</v>
      </c>
      <c r="C392" s="120" t="s">
        <v>3094</v>
      </c>
      <c r="D392" s="56"/>
      <c r="E392" s="56" t="s">
        <v>2446</v>
      </c>
    </row>
    <row r="393" spans="1:5" x14ac:dyDescent="0.3">
      <c r="A393" s="118" t="s">
        <v>92</v>
      </c>
      <c r="B393" s="56" t="s">
        <v>3095</v>
      </c>
      <c r="C393" s="120" t="s">
        <v>3096</v>
      </c>
      <c r="D393" s="56"/>
      <c r="E393" s="56" t="s">
        <v>2446</v>
      </c>
    </row>
    <row r="394" spans="1:5" x14ac:dyDescent="0.3">
      <c r="A394" s="118" t="s">
        <v>92</v>
      </c>
      <c r="B394" s="56" t="s">
        <v>3097</v>
      </c>
      <c r="C394" s="120" t="s">
        <v>3098</v>
      </c>
      <c r="D394" s="56"/>
      <c r="E394" s="56" t="s">
        <v>2446</v>
      </c>
    </row>
    <row r="395" spans="1:5" x14ac:dyDescent="0.3">
      <c r="A395" s="118" t="s">
        <v>92</v>
      </c>
      <c r="B395" s="56" t="s">
        <v>3099</v>
      </c>
      <c r="C395" s="120" t="s">
        <v>3100</v>
      </c>
      <c r="D395" s="56"/>
      <c r="E395" s="56" t="s">
        <v>2446</v>
      </c>
    </row>
    <row r="396" spans="1:5" x14ac:dyDescent="0.3">
      <c r="A396" s="118" t="s">
        <v>92</v>
      </c>
      <c r="B396" s="56" t="s">
        <v>3101</v>
      </c>
      <c r="C396" s="120" t="s">
        <v>3102</v>
      </c>
      <c r="D396" s="56"/>
      <c r="E396" s="56" t="s">
        <v>2446</v>
      </c>
    </row>
    <row r="397" spans="1:5" x14ac:dyDescent="0.3">
      <c r="A397" s="118" t="s">
        <v>92</v>
      </c>
      <c r="B397" s="56" t="s">
        <v>3103</v>
      </c>
      <c r="C397" s="120" t="s">
        <v>3104</v>
      </c>
      <c r="D397" s="56"/>
      <c r="E397" s="56" t="s">
        <v>2446</v>
      </c>
    </row>
    <row r="398" spans="1:5" x14ac:dyDescent="0.3">
      <c r="A398" s="118" t="s">
        <v>92</v>
      </c>
      <c r="B398" s="56" t="s">
        <v>3105</v>
      </c>
      <c r="C398" s="120" t="s">
        <v>3106</v>
      </c>
      <c r="D398" s="56"/>
      <c r="E398" s="56" t="s">
        <v>2446</v>
      </c>
    </row>
    <row r="399" spans="1:5" x14ac:dyDescent="0.3">
      <c r="A399" s="118" t="s">
        <v>92</v>
      </c>
      <c r="B399" s="56" t="s">
        <v>3107</v>
      </c>
      <c r="C399" s="120" t="s">
        <v>3108</v>
      </c>
      <c r="D399" s="56"/>
      <c r="E399" s="56" t="s">
        <v>2446</v>
      </c>
    </row>
    <row r="400" spans="1:5" x14ac:dyDescent="0.3">
      <c r="A400" s="118" t="s">
        <v>92</v>
      </c>
      <c r="B400" s="56" t="s">
        <v>3109</v>
      </c>
      <c r="C400" s="120" t="s">
        <v>3110</v>
      </c>
      <c r="D400" s="56"/>
      <c r="E400" s="56" t="s">
        <v>2447</v>
      </c>
    </row>
    <row r="401" spans="1:5" x14ac:dyDescent="0.3">
      <c r="A401" s="118" t="s">
        <v>92</v>
      </c>
      <c r="B401" s="56" t="s">
        <v>3111</v>
      </c>
      <c r="C401" s="120" t="s">
        <v>3112</v>
      </c>
      <c r="D401" s="56"/>
      <c r="E401" s="56" t="s">
        <v>2449</v>
      </c>
    </row>
    <row r="402" spans="1:5" x14ac:dyDescent="0.3">
      <c r="A402" s="118" t="s">
        <v>92</v>
      </c>
      <c r="B402" s="56" t="s">
        <v>3113</v>
      </c>
      <c r="C402" s="120" t="s">
        <v>3114</v>
      </c>
      <c r="D402" s="56"/>
      <c r="E402" s="56" t="s">
        <v>2449</v>
      </c>
    </row>
    <row r="403" spans="1:5" x14ac:dyDescent="0.3">
      <c r="A403" s="118" t="s">
        <v>92</v>
      </c>
      <c r="B403" s="56" t="s">
        <v>3115</v>
      </c>
      <c r="C403" s="120" t="s">
        <v>3116</v>
      </c>
      <c r="D403" s="56"/>
      <c r="E403" s="56" t="s">
        <v>2451</v>
      </c>
    </row>
    <row r="404" spans="1:5" x14ac:dyDescent="0.3">
      <c r="A404" s="118" t="s">
        <v>92</v>
      </c>
      <c r="B404" s="56" t="s">
        <v>3117</v>
      </c>
      <c r="C404" s="120" t="s">
        <v>3118</v>
      </c>
      <c r="D404" s="56"/>
      <c r="E404" s="56" t="s">
        <v>2451</v>
      </c>
    </row>
    <row r="405" spans="1:5" x14ac:dyDescent="0.3">
      <c r="A405" s="118" t="s">
        <v>92</v>
      </c>
      <c r="B405" s="56" t="s">
        <v>3119</v>
      </c>
      <c r="C405" s="120" t="s">
        <v>3120</v>
      </c>
      <c r="D405" s="56"/>
      <c r="E405" s="56" t="s">
        <v>2451</v>
      </c>
    </row>
    <row r="406" spans="1:5" x14ac:dyDescent="0.3">
      <c r="A406" s="118" t="s">
        <v>92</v>
      </c>
      <c r="B406" s="56" t="s">
        <v>3121</v>
      </c>
      <c r="C406" s="120" t="s">
        <v>2371</v>
      </c>
      <c r="D406" s="56"/>
      <c r="E406" s="56" t="s">
        <v>2451</v>
      </c>
    </row>
    <row r="407" spans="1:5" x14ac:dyDescent="0.3">
      <c r="A407" s="118" t="s">
        <v>92</v>
      </c>
      <c r="B407" s="56" t="s">
        <v>3122</v>
      </c>
      <c r="C407" s="120" t="s">
        <v>3123</v>
      </c>
      <c r="D407" s="56"/>
      <c r="E407" s="56" t="s">
        <v>2451</v>
      </c>
    </row>
    <row r="408" spans="1:5" x14ac:dyDescent="0.3">
      <c r="A408" s="118" t="s">
        <v>92</v>
      </c>
      <c r="B408" s="56" t="s">
        <v>3124</v>
      </c>
      <c r="C408" s="120" t="s">
        <v>3125</v>
      </c>
      <c r="D408" s="56"/>
      <c r="E408" s="56" t="s">
        <v>2451</v>
      </c>
    </row>
    <row r="409" spans="1:5" x14ac:dyDescent="0.3">
      <c r="A409" s="118" t="s">
        <v>92</v>
      </c>
      <c r="B409" s="56" t="s">
        <v>3126</v>
      </c>
      <c r="C409" s="120" t="s">
        <v>2396</v>
      </c>
      <c r="D409" s="56"/>
      <c r="E409" s="56" t="s">
        <v>2451</v>
      </c>
    </row>
    <row r="410" spans="1:5" x14ac:dyDescent="0.3">
      <c r="A410" s="118" t="s">
        <v>92</v>
      </c>
      <c r="B410" s="56" t="s">
        <v>3127</v>
      </c>
      <c r="C410" s="120" t="s">
        <v>3128</v>
      </c>
      <c r="D410" s="56"/>
      <c r="E410" s="56" t="s">
        <v>2453</v>
      </c>
    </row>
    <row r="411" spans="1:5" x14ac:dyDescent="0.3">
      <c r="A411" s="118" t="s">
        <v>92</v>
      </c>
      <c r="B411" s="56" t="s">
        <v>3129</v>
      </c>
      <c r="C411" s="120" t="s">
        <v>3130</v>
      </c>
      <c r="D411" s="56"/>
      <c r="E411" s="56" t="s">
        <v>2453</v>
      </c>
    </row>
    <row r="412" spans="1:5" x14ac:dyDescent="0.3">
      <c r="A412" s="118" t="s">
        <v>92</v>
      </c>
      <c r="B412" s="56" t="s">
        <v>3131</v>
      </c>
      <c r="C412" s="120" t="s">
        <v>3132</v>
      </c>
      <c r="D412" s="56"/>
      <c r="E412" s="56" t="s">
        <v>2453</v>
      </c>
    </row>
    <row r="413" spans="1:5" x14ac:dyDescent="0.3">
      <c r="A413" s="118" t="s">
        <v>92</v>
      </c>
      <c r="B413" s="56" t="s">
        <v>3133</v>
      </c>
      <c r="C413" s="120" t="s">
        <v>3134</v>
      </c>
      <c r="D413" s="56"/>
      <c r="E413" s="56" t="s">
        <v>2453</v>
      </c>
    </row>
    <row r="414" spans="1:5" x14ac:dyDescent="0.3">
      <c r="A414" s="118" t="s">
        <v>92</v>
      </c>
      <c r="B414" s="56" t="s">
        <v>3135</v>
      </c>
      <c r="C414" s="120" t="s">
        <v>3136</v>
      </c>
      <c r="D414" s="56"/>
      <c r="E414" s="56" t="s">
        <v>2453</v>
      </c>
    </row>
    <row r="415" spans="1:5" x14ac:dyDescent="0.3">
      <c r="A415" s="118" t="s">
        <v>92</v>
      </c>
      <c r="B415" s="56" t="s">
        <v>3137</v>
      </c>
      <c r="C415" s="120" t="s">
        <v>3138</v>
      </c>
      <c r="D415" s="56"/>
      <c r="E415" s="56" t="s">
        <v>2453</v>
      </c>
    </row>
    <row r="416" spans="1:5" x14ac:dyDescent="0.3">
      <c r="A416" s="118" t="s">
        <v>92</v>
      </c>
      <c r="B416" s="56" t="s">
        <v>3139</v>
      </c>
      <c r="C416" s="120" t="s">
        <v>3140</v>
      </c>
      <c r="D416" s="56"/>
      <c r="E416" s="56" t="s">
        <v>2453</v>
      </c>
    </row>
    <row r="417" spans="1:5" x14ac:dyDescent="0.3">
      <c r="A417" s="118" t="s">
        <v>92</v>
      </c>
      <c r="B417" s="56" t="s">
        <v>3141</v>
      </c>
      <c r="C417" s="120" t="s">
        <v>3142</v>
      </c>
      <c r="D417" s="56"/>
      <c r="E417" s="56" t="s">
        <v>2454</v>
      </c>
    </row>
    <row r="418" spans="1:5" x14ac:dyDescent="0.3">
      <c r="A418" s="118" t="s">
        <v>92</v>
      </c>
      <c r="B418" s="56" t="s">
        <v>3143</v>
      </c>
      <c r="C418" s="120" t="s">
        <v>3144</v>
      </c>
      <c r="D418" s="56"/>
      <c r="E418" s="56" t="s">
        <v>2454</v>
      </c>
    </row>
    <row r="419" spans="1:5" x14ac:dyDescent="0.3">
      <c r="A419" s="118" t="s">
        <v>92</v>
      </c>
      <c r="B419" s="56" t="s">
        <v>3145</v>
      </c>
      <c r="C419" s="120" t="s">
        <v>3146</v>
      </c>
      <c r="D419" s="56"/>
      <c r="E419" s="56" t="s">
        <v>2454</v>
      </c>
    </row>
    <row r="420" spans="1:5" x14ac:dyDescent="0.3">
      <c r="A420" s="118" t="s">
        <v>92</v>
      </c>
      <c r="B420" s="56" t="s">
        <v>3147</v>
      </c>
      <c r="C420" s="120" t="s">
        <v>3148</v>
      </c>
      <c r="D420" s="56"/>
      <c r="E420" s="56" t="s">
        <v>2454</v>
      </c>
    </row>
    <row r="421" spans="1:5" x14ac:dyDescent="0.3">
      <c r="A421" s="118" t="s">
        <v>92</v>
      </c>
      <c r="B421" s="56" t="s">
        <v>3149</v>
      </c>
      <c r="C421" s="120" t="s">
        <v>3150</v>
      </c>
      <c r="D421" s="56"/>
      <c r="E421" s="56" t="s">
        <v>2454</v>
      </c>
    </row>
    <row r="422" spans="1:5" x14ac:dyDescent="0.3">
      <c r="A422" s="118" t="s">
        <v>92</v>
      </c>
      <c r="B422" s="56" t="s">
        <v>3151</v>
      </c>
      <c r="C422" s="120" t="s">
        <v>3152</v>
      </c>
      <c r="D422" s="56"/>
      <c r="E422" s="56" t="s">
        <v>2456</v>
      </c>
    </row>
    <row r="423" spans="1:5" x14ac:dyDescent="0.3">
      <c r="A423" s="118" t="s">
        <v>92</v>
      </c>
      <c r="B423" s="56" t="s">
        <v>3153</v>
      </c>
      <c r="C423" s="120" t="s">
        <v>3154</v>
      </c>
      <c r="D423" s="56"/>
      <c r="E423" s="56" t="s">
        <v>2456</v>
      </c>
    </row>
    <row r="424" spans="1:5" x14ac:dyDescent="0.3">
      <c r="A424" s="118" t="s">
        <v>92</v>
      </c>
      <c r="B424" s="56" t="s">
        <v>3155</v>
      </c>
      <c r="C424" s="120" t="s">
        <v>3156</v>
      </c>
      <c r="D424" s="56"/>
      <c r="E424" s="56" t="s">
        <v>2456</v>
      </c>
    </row>
    <row r="425" spans="1:5" x14ac:dyDescent="0.3">
      <c r="A425" s="118" t="s">
        <v>92</v>
      </c>
      <c r="B425" s="56" t="s">
        <v>3157</v>
      </c>
      <c r="C425" s="120" t="s">
        <v>3158</v>
      </c>
      <c r="D425" s="56"/>
      <c r="E425" s="56" t="s">
        <v>2456</v>
      </c>
    </row>
    <row r="426" spans="1:5" x14ac:dyDescent="0.3">
      <c r="A426" s="118" t="s">
        <v>92</v>
      </c>
      <c r="B426" s="56" t="s">
        <v>3159</v>
      </c>
      <c r="C426" s="120" t="s">
        <v>3160</v>
      </c>
      <c r="D426" s="56"/>
      <c r="E426" s="56" t="s">
        <v>2456</v>
      </c>
    </row>
    <row r="427" spans="1:5" x14ac:dyDescent="0.3">
      <c r="A427" s="118" t="s">
        <v>92</v>
      </c>
      <c r="B427" s="56" t="s">
        <v>3161</v>
      </c>
      <c r="C427" s="120" t="s">
        <v>3162</v>
      </c>
      <c r="D427" s="56"/>
      <c r="E427" s="56" t="s">
        <v>2458</v>
      </c>
    </row>
    <row r="428" spans="1:5" x14ac:dyDescent="0.3">
      <c r="A428" s="118" t="s">
        <v>92</v>
      </c>
      <c r="B428" s="56" t="s">
        <v>3163</v>
      </c>
      <c r="C428" s="120" t="s">
        <v>3164</v>
      </c>
      <c r="D428" s="56"/>
      <c r="E428" s="56" t="s">
        <v>2460</v>
      </c>
    </row>
    <row r="429" spans="1:5" x14ac:dyDescent="0.3">
      <c r="A429" s="118" t="s">
        <v>92</v>
      </c>
      <c r="B429" s="56" t="s">
        <v>3165</v>
      </c>
      <c r="C429" s="120" t="s">
        <v>3166</v>
      </c>
      <c r="D429" s="56"/>
      <c r="E429" s="56" t="s">
        <v>2460</v>
      </c>
    </row>
    <row r="430" spans="1:5" x14ac:dyDescent="0.3">
      <c r="A430" s="118" t="s">
        <v>92</v>
      </c>
      <c r="B430" s="56" t="s">
        <v>3167</v>
      </c>
      <c r="C430" s="120" t="s">
        <v>2369</v>
      </c>
      <c r="D430" s="56"/>
      <c r="E430" s="56" t="s">
        <v>2460</v>
      </c>
    </row>
    <row r="431" spans="1:5" x14ac:dyDescent="0.3">
      <c r="A431" s="118" t="s">
        <v>92</v>
      </c>
      <c r="B431" s="56" t="s">
        <v>3168</v>
      </c>
      <c r="C431" s="120" t="s">
        <v>3169</v>
      </c>
      <c r="D431" s="56"/>
      <c r="E431" s="56" t="s">
        <v>2460</v>
      </c>
    </row>
    <row r="432" spans="1:5" x14ac:dyDescent="0.3">
      <c r="A432" s="118" t="s">
        <v>92</v>
      </c>
      <c r="B432" s="56" t="s">
        <v>3170</v>
      </c>
      <c r="C432" s="120" t="s">
        <v>3171</v>
      </c>
      <c r="D432" s="56"/>
      <c r="E432" s="56" t="s">
        <v>2460</v>
      </c>
    </row>
    <row r="433" spans="1:5" x14ac:dyDescent="0.3">
      <c r="A433" s="118" t="s">
        <v>92</v>
      </c>
      <c r="B433" s="56" t="s">
        <v>3172</v>
      </c>
      <c r="C433" s="120" t="s">
        <v>3173</v>
      </c>
      <c r="D433" s="56"/>
      <c r="E433" s="56" t="s">
        <v>2462</v>
      </c>
    </row>
    <row r="434" spans="1:5" x14ac:dyDescent="0.3">
      <c r="A434" s="118" t="s">
        <v>92</v>
      </c>
      <c r="B434" s="56" t="s">
        <v>3174</v>
      </c>
      <c r="C434" s="120" t="s">
        <v>3175</v>
      </c>
      <c r="D434" s="56"/>
      <c r="E434" s="56" t="s">
        <v>2462</v>
      </c>
    </row>
    <row r="435" spans="1:5" x14ac:dyDescent="0.3">
      <c r="A435" s="118" t="s">
        <v>92</v>
      </c>
      <c r="B435" s="56" t="s">
        <v>3176</v>
      </c>
      <c r="C435" s="120" t="s">
        <v>3177</v>
      </c>
      <c r="D435" s="56"/>
      <c r="E435" s="56" t="s">
        <v>2464</v>
      </c>
    </row>
    <row r="436" spans="1:5" x14ac:dyDescent="0.3">
      <c r="A436" s="118" t="s">
        <v>92</v>
      </c>
      <c r="B436" s="56" t="s">
        <v>3178</v>
      </c>
      <c r="C436" s="120" t="s">
        <v>3179</v>
      </c>
      <c r="D436" s="56"/>
      <c r="E436" s="56" t="s">
        <v>2464</v>
      </c>
    </row>
    <row r="437" spans="1:5" x14ac:dyDescent="0.3">
      <c r="A437" s="118" t="s">
        <v>92</v>
      </c>
      <c r="B437" s="56" t="s">
        <v>3180</v>
      </c>
      <c r="C437" s="120" t="s">
        <v>3181</v>
      </c>
      <c r="D437" s="56"/>
      <c r="E437" s="56" t="s">
        <v>2464</v>
      </c>
    </row>
    <row r="438" spans="1:5" x14ac:dyDescent="0.3">
      <c r="A438" s="118" t="s">
        <v>92</v>
      </c>
      <c r="B438" s="56" t="s">
        <v>3182</v>
      </c>
      <c r="C438" s="120" t="s">
        <v>3183</v>
      </c>
      <c r="D438" s="56"/>
      <c r="E438" s="56" t="s">
        <v>2464</v>
      </c>
    </row>
    <row r="439" spans="1:5" x14ac:dyDescent="0.3">
      <c r="A439" s="118" t="s">
        <v>92</v>
      </c>
      <c r="B439" s="56" t="s">
        <v>3184</v>
      </c>
      <c r="C439" s="120" t="s">
        <v>3185</v>
      </c>
      <c r="D439" s="56"/>
      <c r="E439" s="56" t="s">
        <v>2466</v>
      </c>
    </row>
    <row r="440" spans="1:5" x14ac:dyDescent="0.3">
      <c r="A440" s="118" t="s">
        <v>92</v>
      </c>
      <c r="B440" s="56" t="s">
        <v>3186</v>
      </c>
      <c r="C440" s="120" t="s">
        <v>3187</v>
      </c>
      <c r="D440" s="56"/>
      <c r="E440" s="56" t="s">
        <v>2466</v>
      </c>
    </row>
    <row r="441" spans="1:5" x14ac:dyDescent="0.3">
      <c r="A441" s="118" t="s">
        <v>92</v>
      </c>
      <c r="B441" s="56" t="s">
        <v>3188</v>
      </c>
      <c r="C441" s="120" t="s">
        <v>3189</v>
      </c>
      <c r="D441" s="56"/>
      <c r="E441" s="56" t="s">
        <v>2466</v>
      </c>
    </row>
    <row r="442" spans="1:5" x14ac:dyDescent="0.3">
      <c r="A442" s="118" t="s">
        <v>92</v>
      </c>
      <c r="B442" s="56" t="s">
        <v>3190</v>
      </c>
      <c r="C442" s="120" t="s">
        <v>2497</v>
      </c>
      <c r="D442" s="56"/>
      <c r="E442" s="56" t="s">
        <v>2466</v>
      </c>
    </row>
    <row r="443" spans="1:5" x14ac:dyDescent="0.3">
      <c r="A443" s="118" t="s">
        <v>92</v>
      </c>
      <c r="B443" s="56" t="s">
        <v>3191</v>
      </c>
      <c r="C443" s="120" t="s">
        <v>3192</v>
      </c>
      <c r="D443" s="56"/>
      <c r="E443" s="56" t="s">
        <v>2466</v>
      </c>
    </row>
    <row r="444" spans="1:5" x14ac:dyDescent="0.3">
      <c r="A444" s="118" t="s">
        <v>92</v>
      </c>
      <c r="B444" s="56" t="s">
        <v>3193</v>
      </c>
      <c r="C444" s="120" t="s">
        <v>3194</v>
      </c>
      <c r="D444" s="56"/>
      <c r="E444" s="56" t="s">
        <v>2466</v>
      </c>
    </row>
    <row r="445" spans="1:5" x14ac:dyDescent="0.3">
      <c r="A445" s="118" t="s">
        <v>92</v>
      </c>
      <c r="B445" s="56" t="s">
        <v>3195</v>
      </c>
      <c r="C445" s="120" t="s">
        <v>3196</v>
      </c>
      <c r="D445" s="56"/>
      <c r="E445" s="56" t="s">
        <v>2467</v>
      </c>
    </row>
    <row r="446" spans="1:5" x14ac:dyDescent="0.3">
      <c r="A446" s="118" t="s">
        <v>92</v>
      </c>
      <c r="B446" s="56" t="s">
        <v>3197</v>
      </c>
      <c r="C446" s="120" t="s">
        <v>3198</v>
      </c>
      <c r="D446" s="56"/>
      <c r="E446" s="56" t="s">
        <v>2467</v>
      </c>
    </row>
    <row r="447" spans="1:5" x14ac:dyDescent="0.3">
      <c r="A447" s="118" t="s">
        <v>92</v>
      </c>
      <c r="B447" s="56" t="s">
        <v>3199</v>
      </c>
      <c r="C447" s="120" t="s">
        <v>3200</v>
      </c>
      <c r="D447" s="56"/>
      <c r="E447" s="56" t="s">
        <v>2467</v>
      </c>
    </row>
    <row r="448" spans="1:5" x14ac:dyDescent="0.3">
      <c r="A448" s="118" t="s">
        <v>92</v>
      </c>
      <c r="B448" s="56" t="s">
        <v>3201</v>
      </c>
      <c r="C448" s="120" t="s">
        <v>3202</v>
      </c>
      <c r="D448" s="56"/>
      <c r="E448" s="56" t="s">
        <v>2467</v>
      </c>
    </row>
    <row r="449" spans="1:5" x14ac:dyDescent="0.3">
      <c r="A449" s="118" t="s">
        <v>92</v>
      </c>
      <c r="B449" s="56" t="s">
        <v>3203</v>
      </c>
      <c r="C449" s="120" t="s">
        <v>3204</v>
      </c>
      <c r="D449" s="56"/>
      <c r="E449" s="56" t="s">
        <v>2467</v>
      </c>
    </row>
    <row r="450" spans="1:5" x14ac:dyDescent="0.3">
      <c r="A450" s="118" t="s">
        <v>92</v>
      </c>
      <c r="B450" s="56" t="s">
        <v>3205</v>
      </c>
      <c r="C450" s="120" t="s">
        <v>3206</v>
      </c>
      <c r="D450" s="56"/>
      <c r="E450" s="56" t="s">
        <v>2467</v>
      </c>
    </row>
    <row r="451" spans="1:5" x14ac:dyDescent="0.3">
      <c r="A451" s="118" t="s">
        <v>92</v>
      </c>
      <c r="B451" s="56" t="s">
        <v>3207</v>
      </c>
      <c r="C451" s="120" t="s">
        <v>3208</v>
      </c>
      <c r="D451" s="56"/>
      <c r="E451" s="56" t="s">
        <v>2469</v>
      </c>
    </row>
    <row r="452" spans="1:5" x14ac:dyDescent="0.3">
      <c r="A452" s="118" t="s">
        <v>92</v>
      </c>
      <c r="B452" s="56" t="s">
        <v>3209</v>
      </c>
      <c r="C452" s="120" t="s">
        <v>3210</v>
      </c>
      <c r="D452" s="56"/>
      <c r="E452" s="56" t="s">
        <v>2469</v>
      </c>
    </row>
    <row r="453" spans="1:5" x14ac:dyDescent="0.3">
      <c r="A453" s="118" t="s">
        <v>92</v>
      </c>
      <c r="B453" s="56" t="s">
        <v>3211</v>
      </c>
      <c r="C453" s="120" t="s">
        <v>3212</v>
      </c>
      <c r="D453" s="56"/>
      <c r="E453" s="56" t="s">
        <v>2469</v>
      </c>
    </row>
    <row r="454" spans="1:5" x14ac:dyDescent="0.3">
      <c r="A454" s="118" t="s">
        <v>92</v>
      </c>
      <c r="B454" s="56" t="s">
        <v>3213</v>
      </c>
      <c r="C454" s="120" t="s">
        <v>3214</v>
      </c>
      <c r="D454" s="56"/>
      <c r="E454" s="56" t="s">
        <v>2469</v>
      </c>
    </row>
    <row r="455" spans="1:5" x14ac:dyDescent="0.3">
      <c r="A455" s="118" t="s">
        <v>92</v>
      </c>
      <c r="B455" s="56" t="s">
        <v>3215</v>
      </c>
      <c r="C455" s="120" t="s">
        <v>3216</v>
      </c>
      <c r="D455" s="56"/>
      <c r="E455" s="56" t="s">
        <v>2471</v>
      </c>
    </row>
    <row r="456" spans="1:5" x14ac:dyDescent="0.3">
      <c r="A456" s="118" t="s">
        <v>92</v>
      </c>
      <c r="B456" s="56" t="s">
        <v>3217</v>
      </c>
      <c r="C456" s="120" t="s">
        <v>3218</v>
      </c>
      <c r="D456" s="56"/>
      <c r="E456" s="56" t="s">
        <v>2471</v>
      </c>
    </row>
    <row r="457" spans="1:5" x14ac:dyDescent="0.3">
      <c r="A457" s="118" t="s">
        <v>92</v>
      </c>
      <c r="B457" s="56" t="s">
        <v>3219</v>
      </c>
      <c r="C457" s="120" t="s">
        <v>3220</v>
      </c>
      <c r="D457" s="56"/>
      <c r="E457" s="56" t="s">
        <v>2471</v>
      </c>
    </row>
    <row r="458" spans="1:5" x14ac:dyDescent="0.3">
      <c r="A458" s="118" t="s">
        <v>92</v>
      </c>
      <c r="B458" s="56" t="s">
        <v>3221</v>
      </c>
      <c r="C458" s="120" t="s">
        <v>2592</v>
      </c>
      <c r="D458" s="56"/>
      <c r="E458" s="56" t="s">
        <v>2473</v>
      </c>
    </row>
    <row r="459" spans="1:5" x14ac:dyDescent="0.3">
      <c r="A459" s="118" t="s">
        <v>92</v>
      </c>
      <c r="B459" s="56" t="s">
        <v>3222</v>
      </c>
      <c r="C459" s="120" t="s">
        <v>3223</v>
      </c>
      <c r="D459" s="56"/>
      <c r="E459" s="56" t="s">
        <v>2473</v>
      </c>
    </row>
    <row r="460" spans="1:5" x14ac:dyDescent="0.3">
      <c r="A460" s="118" t="s">
        <v>92</v>
      </c>
      <c r="B460" s="56" t="s">
        <v>3224</v>
      </c>
      <c r="C460" s="120" t="s">
        <v>3225</v>
      </c>
      <c r="D460" s="56"/>
      <c r="E460" s="56" t="s">
        <v>2475</v>
      </c>
    </row>
    <row r="461" spans="1:5" x14ac:dyDescent="0.3">
      <c r="A461" s="118" t="s">
        <v>92</v>
      </c>
      <c r="B461" s="56" t="s">
        <v>3226</v>
      </c>
      <c r="C461" s="120" t="s">
        <v>3227</v>
      </c>
      <c r="D461" s="56"/>
      <c r="E461" s="56" t="s">
        <v>2475</v>
      </c>
    </row>
    <row r="462" spans="1:5" x14ac:dyDescent="0.3">
      <c r="A462" s="118" t="s">
        <v>92</v>
      </c>
      <c r="B462" s="56" t="s">
        <v>3228</v>
      </c>
      <c r="C462" s="120" t="s">
        <v>3229</v>
      </c>
      <c r="D462" s="56"/>
      <c r="E462" s="56" t="s">
        <v>2475</v>
      </c>
    </row>
    <row r="463" spans="1:5" x14ac:dyDescent="0.3">
      <c r="A463" s="118" t="s">
        <v>92</v>
      </c>
      <c r="B463" s="56" t="s">
        <v>3230</v>
      </c>
      <c r="C463" s="120" t="s">
        <v>3231</v>
      </c>
      <c r="D463" s="56"/>
      <c r="E463" s="56" t="s">
        <v>2477</v>
      </c>
    </row>
    <row r="464" spans="1:5" x14ac:dyDescent="0.3">
      <c r="A464" s="118" t="s">
        <v>92</v>
      </c>
      <c r="B464" s="56" t="s">
        <v>3232</v>
      </c>
      <c r="C464" s="120" t="s">
        <v>3233</v>
      </c>
      <c r="D464" s="56"/>
      <c r="E464" s="56" t="s">
        <v>2477</v>
      </c>
    </row>
    <row r="465" spans="1:5" x14ac:dyDescent="0.3">
      <c r="A465" s="118" t="s">
        <v>92</v>
      </c>
      <c r="B465" s="56" t="s">
        <v>3234</v>
      </c>
      <c r="C465" s="120" t="s">
        <v>3235</v>
      </c>
      <c r="D465" s="56"/>
      <c r="E465" s="56" t="s">
        <v>2477</v>
      </c>
    </row>
    <row r="466" spans="1:5" x14ac:dyDescent="0.3">
      <c r="A466" s="118" t="s">
        <v>92</v>
      </c>
      <c r="B466" s="56" t="s">
        <v>3236</v>
      </c>
      <c r="C466" s="120" t="s">
        <v>3237</v>
      </c>
      <c r="D466" s="56"/>
      <c r="E466" s="56" t="s">
        <v>2479</v>
      </c>
    </row>
    <row r="467" spans="1:5" x14ac:dyDescent="0.3">
      <c r="A467" s="118" t="s">
        <v>92</v>
      </c>
      <c r="B467" s="56" t="s">
        <v>3238</v>
      </c>
      <c r="C467" s="120" t="s">
        <v>3239</v>
      </c>
      <c r="D467" s="56"/>
      <c r="E467" s="56" t="s">
        <v>2479</v>
      </c>
    </row>
    <row r="468" spans="1:5" x14ac:dyDescent="0.3">
      <c r="A468" s="118" t="s">
        <v>92</v>
      </c>
      <c r="B468" s="56" t="s">
        <v>3240</v>
      </c>
      <c r="C468" s="120" t="s">
        <v>3241</v>
      </c>
      <c r="D468" s="56"/>
      <c r="E468" s="56" t="s">
        <v>2479</v>
      </c>
    </row>
    <row r="469" spans="1:5" x14ac:dyDescent="0.3">
      <c r="A469" s="118" t="s">
        <v>92</v>
      </c>
      <c r="B469" s="56" t="s">
        <v>3242</v>
      </c>
      <c r="C469" s="120" t="s">
        <v>3243</v>
      </c>
      <c r="D469" s="56"/>
      <c r="E469" s="56" t="s">
        <v>2479</v>
      </c>
    </row>
    <row r="470" spans="1:5" x14ac:dyDescent="0.3">
      <c r="A470" s="118" t="s">
        <v>92</v>
      </c>
      <c r="B470" s="56" t="s">
        <v>3244</v>
      </c>
      <c r="C470" s="120" t="s">
        <v>3245</v>
      </c>
      <c r="D470" s="56"/>
      <c r="E470" s="56" t="s">
        <v>2479</v>
      </c>
    </row>
    <row r="471" spans="1:5" x14ac:dyDescent="0.3">
      <c r="A471" s="118" t="s">
        <v>92</v>
      </c>
      <c r="B471" s="56" t="s">
        <v>3246</v>
      </c>
      <c r="C471" s="120" t="s">
        <v>3247</v>
      </c>
      <c r="D471" s="56"/>
      <c r="E471" s="56" t="s">
        <v>2479</v>
      </c>
    </row>
    <row r="472" spans="1:5" x14ac:dyDescent="0.3">
      <c r="A472" s="118" t="s">
        <v>92</v>
      </c>
      <c r="B472" s="56" t="s">
        <v>3248</v>
      </c>
      <c r="C472" s="120" t="s">
        <v>3249</v>
      </c>
      <c r="D472" s="56"/>
      <c r="E472" s="56" t="s">
        <v>2481</v>
      </c>
    </row>
    <row r="473" spans="1:5" x14ac:dyDescent="0.3">
      <c r="A473" s="118" t="s">
        <v>92</v>
      </c>
      <c r="B473" s="56" t="s">
        <v>3250</v>
      </c>
      <c r="C473" s="120" t="s">
        <v>3251</v>
      </c>
      <c r="D473" s="56"/>
      <c r="E473" s="56" t="s">
        <v>2481</v>
      </c>
    </row>
    <row r="474" spans="1:5" x14ac:dyDescent="0.3">
      <c r="A474" s="118" t="s">
        <v>92</v>
      </c>
      <c r="B474" s="56" t="s">
        <v>3252</v>
      </c>
      <c r="C474" s="120" t="s">
        <v>3253</v>
      </c>
      <c r="D474" s="56"/>
      <c r="E474" s="56" t="s">
        <v>2481</v>
      </c>
    </row>
    <row r="475" spans="1:5" x14ac:dyDescent="0.3">
      <c r="A475" s="118" t="s">
        <v>92</v>
      </c>
      <c r="B475" s="56" t="s">
        <v>3254</v>
      </c>
      <c r="C475" s="120" t="s">
        <v>3255</v>
      </c>
      <c r="D475" s="56"/>
      <c r="E475" s="56" t="s">
        <v>2481</v>
      </c>
    </row>
    <row r="476" spans="1:5" x14ac:dyDescent="0.3">
      <c r="A476" s="118" t="s">
        <v>92</v>
      </c>
      <c r="B476" s="56" t="s">
        <v>3256</v>
      </c>
      <c r="C476" s="120" t="s">
        <v>3257</v>
      </c>
      <c r="D476" s="56"/>
      <c r="E476" s="56" t="s">
        <v>2481</v>
      </c>
    </row>
    <row r="477" spans="1:5" x14ac:dyDescent="0.3">
      <c r="A477" s="118" t="s">
        <v>92</v>
      </c>
      <c r="B477" s="56" t="s">
        <v>3258</v>
      </c>
      <c r="C477" s="120" t="s">
        <v>3259</v>
      </c>
      <c r="D477" s="56"/>
      <c r="E477" s="56" t="s">
        <v>2481</v>
      </c>
    </row>
    <row r="478" spans="1:5" x14ac:dyDescent="0.3">
      <c r="A478" s="118" t="s">
        <v>92</v>
      </c>
      <c r="B478" s="56" t="s">
        <v>3260</v>
      </c>
      <c r="C478" s="120" t="s">
        <v>3261</v>
      </c>
      <c r="D478" s="56"/>
      <c r="E478" s="56" t="s">
        <v>2481</v>
      </c>
    </row>
    <row r="479" spans="1:5" x14ac:dyDescent="0.3">
      <c r="A479" s="118" t="s">
        <v>92</v>
      </c>
      <c r="B479" s="56" t="s">
        <v>3262</v>
      </c>
      <c r="C479" s="120" t="s">
        <v>3263</v>
      </c>
      <c r="D479" s="56"/>
      <c r="E479" s="56" t="s">
        <v>2483</v>
      </c>
    </row>
    <row r="480" spans="1:5" x14ac:dyDescent="0.3">
      <c r="A480" s="118" t="s">
        <v>92</v>
      </c>
      <c r="B480" s="56" t="s">
        <v>3264</v>
      </c>
      <c r="C480" s="120" t="s">
        <v>3265</v>
      </c>
      <c r="D480" s="56"/>
      <c r="E480" s="56" t="s">
        <v>2483</v>
      </c>
    </row>
    <row r="481" spans="1:5" x14ac:dyDescent="0.3">
      <c r="A481" s="118" t="s">
        <v>92</v>
      </c>
      <c r="B481" s="56" t="s">
        <v>3266</v>
      </c>
      <c r="C481" s="120" t="s">
        <v>3267</v>
      </c>
      <c r="D481" s="56"/>
      <c r="E481" s="56" t="s">
        <v>2483</v>
      </c>
    </row>
    <row r="482" spans="1:5" x14ac:dyDescent="0.3">
      <c r="A482" s="118" t="s">
        <v>92</v>
      </c>
      <c r="B482" s="56" t="s">
        <v>3268</v>
      </c>
      <c r="C482" s="120" t="s">
        <v>3269</v>
      </c>
      <c r="D482" s="56"/>
      <c r="E482" s="56" t="s">
        <v>2483</v>
      </c>
    </row>
    <row r="483" spans="1:5" x14ac:dyDescent="0.3">
      <c r="A483" s="118" t="s">
        <v>92</v>
      </c>
      <c r="B483" s="56" t="s">
        <v>3270</v>
      </c>
      <c r="C483" s="120" t="s">
        <v>3271</v>
      </c>
      <c r="D483" s="56"/>
      <c r="E483" s="56" t="s">
        <v>2483</v>
      </c>
    </row>
    <row r="484" spans="1:5" x14ac:dyDescent="0.3">
      <c r="A484" s="118" t="s">
        <v>92</v>
      </c>
      <c r="B484" s="56" t="s">
        <v>3272</v>
      </c>
      <c r="C484" s="120" t="s">
        <v>3273</v>
      </c>
      <c r="D484" s="56"/>
      <c r="E484" s="56" t="s">
        <v>2483</v>
      </c>
    </row>
    <row r="485" spans="1:5" x14ac:dyDescent="0.3">
      <c r="A485" s="118" t="s">
        <v>92</v>
      </c>
      <c r="B485" s="56" t="s">
        <v>3274</v>
      </c>
      <c r="C485" s="120" t="s">
        <v>3275</v>
      </c>
      <c r="D485" s="56"/>
      <c r="E485" s="56" t="s">
        <v>2485</v>
      </c>
    </row>
    <row r="486" spans="1:5" x14ac:dyDescent="0.3">
      <c r="A486" s="118" t="s">
        <v>92</v>
      </c>
      <c r="B486" s="56" t="s">
        <v>3276</v>
      </c>
      <c r="C486" s="120" t="s">
        <v>3277</v>
      </c>
      <c r="D486" s="56"/>
      <c r="E486" s="56" t="s">
        <v>2485</v>
      </c>
    </row>
    <row r="487" spans="1:5" x14ac:dyDescent="0.3">
      <c r="A487" s="118" t="s">
        <v>92</v>
      </c>
      <c r="B487" s="56" t="s">
        <v>3278</v>
      </c>
      <c r="C487" s="120" t="s">
        <v>3279</v>
      </c>
      <c r="D487" s="56"/>
      <c r="E487" s="56" t="s">
        <v>2485</v>
      </c>
    </row>
    <row r="488" spans="1:5" x14ac:dyDescent="0.3">
      <c r="A488" s="118" t="s">
        <v>92</v>
      </c>
      <c r="B488" s="56" t="s">
        <v>3280</v>
      </c>
      <c r="C488" s="120" t="s">
        <v>3281</v>
      </c>
      <c r="D488" s="56"/>
      <c r="E488" s="56" t="s">
        <v>2485</v>
      </c>
    </row>
    <row r="489" spans="1:5" x14ac:dyDescent="0.3">
      <c r="A489" s="118" t="s">
        <v>92</v>
      </c>
      <c r="B489" s="56" t="s">
        <v>3282</v>
      </c>
      <c r="C489" s="120" t="s">
        <v>3283</v>
      </c>
      <c r="D489" s="56"/>
      <c r="E489" s="56" t="s">
        <v>2485</v>
      </c>
    </row>
    <row r="490" spans="1:5" x14ac:dyDescent="0.3">
      <c r="A490" s="118" t="s">
        <v>92</v>
      </c>
      <c r="B490" s="56" t="s">
        <v>3284</v>
      </c>
      <c r="C490" s="120" t="s">
        <v>3285</v>
      </c>
      <c r="D490" s="56"/>
      <c r="E490" s="56" t="s">
        <v>2485</v>
      </c>
    </row>
    <row r="491" spans="1:5" x14ac:dyDescent="0.3">
      <c r="A491" s="118" t="s">
        <v>92</v>
      </c>
      <c r="B491" s="56" t="s">
        <v>3286</v>
      </c>
      <c r="C491" s="120" t="s">
        <v>3287</v>
      </c>
      <c r="D491" s="56"/>
      <c r="E491" s="56" t="s">
        <v>2485</v>
      </c>
    </row>
    <row r="492" spans="1:5" x14ac:dyDescent="0.3">
      <c r="A492" s="118" t="s">
        <v>92</v>
      </c>
      <c r="B492" s="56" t="s">
        <v>3288</v>
      </c>
      <c r="C492" s="120" t="s">
        <v>3289</v>
      </c>
      <c r="D492" s="56"/>
      <c r="E492" s="56" t="s">
        <v>2485</v>
      </c>
    </row>
    <row r="493" spans="1:5" x14ac:dyDescent="0.3">
      <c r="A493" s="118" t="s">
        <v>92</v>
      </c>
      <c r="B493" s="56" t="s">
        <v>3290</v>
      </c>
      <c r="C493" s="120" t="s">
        <v>3291</v>
      </c>
      <c r="D493" s="56"/>
      <c r="E493" s="56" t="s">
        <v>2485</v>
      </c>
    </row>
    <row r="494" spans="1:5" x14ac:dyDescent="0.3">
      <c r="A494" s="118" t="s">
        <v>92</v>
      </c>
      <c r="B494" s="56" t="s">
        <v>3292</v>
      </c>
      <c r="C494" s="120" t="s">
        <v>3293</v>
      </c>
      <c r="D494" s="56"/>
      <c r="E494" s="56" t="s">
        <v>2485</v>
      </c>
    </row>
    <row r="495" spans="1:5" x14ac:dyDescent="0.3">
      <c r="A495" s="118" t="s">
        <v>92</v>
      </c>
      <c r="B495" s="56" t="s">
        <v>3294</v>
      </c>
      <c r="C495" s="120" t="s">
        <v>3295</v>
      </c>
      <c r="D495" s="56"/>
      <c r="E495" s="56" t="s">
        <v>2485</v>
      </c>
    </row>
    <row r="496" spans="1:5" x14ac:dyDescent="0.3">
      <c r="A496" s="118" t="s">
        <v>92</v>
      </c>
      <c r="B496" s="56" t="s">
        <v>3296</v>
      </c>
      <c r="C496" s="120" t="s">
        <v>3297</v>
      </c>
      <c r="D496" s="56"/>
      <c r="E496" s="56" t="s">
        <v>2485</v>
      </c>
    </row>
    <row r="497" spans="1:5" x14ac:dyDescent="0.3">
      <c r="A497" s="118" t="s">
        <v>92</v>
      </c>
      <c r="B497" s="56" t="s">
        <v>3298</v>
      </c>
      <c r="C497" s="120" t="s">
        <v>3299</v>
      </c>
      <c r="D497" s="56"/>
      <c r="E497" s="56" t="s">
        <v>2485</v>
      </c>
    </row>
    <row r="498" spans="1:5" x14ac:dyDescent="0.3">
      <c r="A498" s="118" t="s">
        <v>92</v>
      </c>
      <c r="B498" s="56" t="s">
        <v>3300</v>
      </c>
      <c r="C498" s="120" t="s">
        <v>3301</v>
      </c>
      <c r="D498" s="56"/>
      <c r="E498" s="56" t="s">
        <v>2487</v>
      </c>
    </row>
    <row r="499" spans="1:5" x14ac:dyDescent="0.3">
      <c r="A499" s="118" t="s">
        <v>92</v>
      </c>
      <c r="B499" s="56" t="s">
        <v>3302</v>
      </c>
      <c r="C499" s="120" t="s">
        <v>3303</v>
      </c>
      <c r="D499" s="56"/>
      <c r="E499" s="56" t="s">
        <v>2487</v>
      </c>
    </row>
    <row r="500" spans="1:5" x14ac:dyDescent="0.3">
      <c r="A500" s="118" t="s">
        <v>92</v>
      </c>
      <c r="B500" s="56" t="s">
        <v>3304</v>
      </c>
      <c r="C500" s="120" t="s">
        <v>3305</v>
      </c>
      <c r="D500" s="56"/>
      <c r="E500" s="56" t="s">
        <v>2487</v>
      </c>
    </row>
    <row r="501" spans="1:5" x14ac:dyDescent="0.3">
      <c r="A501" s="118" t="s">
        <v>92</v>
      </c>
      <c r="B501" s="56" t="s">
        <v>3306</v>
      </c>
      <c r="C501" s="120" t="s">
        <v>3307</v>
      </c>
      <c r="D501" s="56"/>
      <c r="E501" s="56" t="s">
        <v>2487</v>
      </c>
    </row>
    <row r="502" spans="1:5" x14ac:dyDescent="0.3">
      <c r="A502" s="118" t="s">
        <v>92</v>
      </c>
      <c r="B502" s="56" t="s">
        <v>3308</v>
      </c>
      <c r="C502" s="120" t="s">
        <v>3309</v>
      </c>
      <c r="D502" s="56"/>
      <c r="E502" s="56" t="s">
        <v>2487</v>
      </c>
    </row>
    <row r="503" spans="1:5" x14ac:dyDescent="0.3">
      <c r="A503" s="118" t="s">
        <v>92</v>
      </c>
      <c r="B503" s="56" t="s">
        <v>3310</v>
      </c>
      <c r="C503" s="120" t="s">
        <v>3183</v>
      </c>
      <c r="D503" s="56"/>
      <c r="E503" s="56" t="s">
        <v>2487</v>
      </c>
    </row>
    <row r="504" spans="1:5" x14ac:dyDescent="0.3">
      <c r="A504" s="118" t="s">
        <v>92</v>
      </c>
      <c r="B504" s="56" t="s">
        <v>3311</v>
      </c>
      <c r="C504" s="120" t="s">
        <v>3312</v>
      </c>
      <c r="D504" s="56"/>
      <c r="E504" s="56" t="s">
        <v>2487</v>
      </c>
    </row>
    <row r="505" spans="1:5" x14ac:dyDescent="0.3">
      <c r="A505" s="118" t="s">
        <v>92</v>
      </c>
      <c r="B505" s="56" t="s">
        <v>3313</v>
      </c>
      <c r="C505" s="120" t="s">
        <v>3314</v>
      </c>
      <c r="D505" s="56"/>
      <c r="E505" s="56" t="s">
        <v>2487</v>
      </c>
    </row>
    <row r="506" spans="1:5" x14ac:dyDescent="0.3">
      <c r="A506" s="118" t="s">
        <v>92</v>
      </c>
      <c r="B506" s="56" t="s">
        <v>3315</v>
      </c>
      <c r="C506" s="120" t="s">
        <v>3316</v>
      </c>
      <c r="D506" s="56"/>
      <c r="E506" s="56" t="s">
        <v>2488</v>
      </c>
    </row>
    <row r="507" spans="1:5" x14ac:dyDescent="0.3">
      <c r="A507" s="118" t="s">
        <v>92</v>
      </c>
      <c r="B507" s="56" t="s">
        <v>3317</v>
      </c>
      <c r="C507" s="120" t="s">
        <v>3318</v>
      </c>
      <c r="D507" s="56"/>
      <c r="E507" s="56" t="s">
        <v>2488</v>
      </c>
    </row>
    <row r="508" spans="1:5" x14ac:dyDescent="0.3">
      <c r="A508" s="118" t="s">
        <v>92</v>
      </c>
      <c r="B508" s="56" t="s">
        <v>3319</v>
      </c>
      <c r="C508" s="120" t="s">
        <v>3320</v>
      </c>
      <c r="D508" s="56"/>
      <c r="E508" s="56" t="s">
        <v>2488</v>
      </c>
    </row>
    <row r="509" spans="1:5" x14ac:dyDescent="0.3">
      <c r="A509" s="118" t="s">
        <v>92</v>
      </c>
      <c r="B509" s="56" t="s">
        <v>3321</v>
      </c>
      <c r="C509" s="120" t="s">
        <v>3322</v>
      </c>
      <c r="D509" s="56"/>
      <c r="E509" s="56" t="s">
        <v>2488</v>
      </c>
    </row>
    <row r="510" spans="1:5" x14ac:dyDescent="0.3">
      <c r="A510" s="118" t="s">
        <v>92</v>
      </c>
      <c r="B510" s="56" t="s">
        <v>3323</v>
      </c>
      <c r="C510" s="120" t="s">
        <v>3324</v>
      </c>
      <c r="D510" s="56"/>
      <c r="E510" s="56" t="s">
        <v>2490</v>
      </c>
    </row>
    <row r="511" spans="1:5" x14ac:dyDescent="0.3">
      <c r="A511" s="118" t="s">
        <v>92</v>
      </c>
      <c r="B511" s="56" t="s">
        <v>3325</v>
      </c>
      <c r="C511" s="120" t="s">
        <v>3326</v>
      </c>
      <c r="D511" s="56"/>
      <c r="E511" s="56" t="s">
        <v>2490</v>
      </c>
    </row>
    <row r="512" spans="1:5" x14ac:dyDescent="0.3">
      <c r="A512" s="118" t="s">
        <v>92</v>
      </c>
      <c r="B512" s="56" t="s">
        <v>3327</v>
      </c>
      <c r="C512" s="120" t="s">
        <v>3328</v>
      </c>
      <c r="D512" s="56"/>
      <c r="E512" s="56" t="s">
        <v>2490</v>
      </c>
    </row>
    <row r="513" spans="1:5" x14ac:dyDescent="0.3">
      <c r="A513" s="118" t="s">
        <v>92</v>
      </c>
      <c r="B513" s="56" t="s">
        <v>3329</v>
      </c>
      <c r="C513" s="120" t="s">
        <v>3330</v>
      </c>
      <c r="D513" s="56"/>
      <c r="E513" s="56" t="s">
        <v>2492</v>
      </c>
    </row>
    <row r="514" spans="1:5" x14ac:dyDescent="0.3">
      <c r="A514" s="118" t="s">
        <v>92</v>
      </c>
      <c r="B514" s="56" t="s">
        <v>3331</v>
      </c>
      <c r="C514" s="120" t="s">
        <v>3332</v>
      </c>
      <c r="D514" s="56"/>
      <c r="E514" s="56" t="s">
        <v>2492</v>
      </c>
    </row>
    <row r="515" spans="1:5" x14ac:dyDescent="0.3">
      <c r="A515" s="118" t="s">
        <v>92</v>
      </c>
      <c r="B515" s="56" t="s">
        <v>3333</v>
      </c>
      <c r="C515" s="120" t="s">
        <v>3334</v>
      </c>
      <c r="D515" s="56"/>
      <c r="E515" s="56" t="s">
        <v>2494</v>
      </c>
    </row>
    <row r="516" spans="1:5" x14ac:dyDescent="0.3">
      <c r="A516" s="118" t="s">
        <v>92</v>
      </c>
      <c r="B516" s="56" t="s">
        <v>3335</v>
      </c>
      <c r="C516" s="120" t="s">
        <v>3336</v>
      </c>
      <c r="D516" s="56"/>
      <c r="E516" s="56" t="s">
        <v>2494</v>
      </c>
    </row>
    <row r="517" spans="1:5" x14ac:dyDescent="0.3">
      <c r="A517" s="118" t="s">
        <v>92</v>
      </c>
      <c r="B517" s="56" t="s">
        <v>3337</v>
      </c>
      <c r="C517" s="120" t="s">
        <v>3338</v>
      </c>
      <c r="D517" s="56"/>
      <c r="E517" s="56" t="s">
        <v>2494</v>
      </c>
    </row>
    <row r="518" spans="1:5" x14ac:dyDescent="0.3">
      <c r="A518" s="118" t="s">
        <v>92</v>
      </c>
      <c r="B518" s="56" t="s">
        <v>3339</v>
      </c>
      <c r="C518" s="120" t="s">
        <v>3340</v>
      </c>
      <c r="D518" s="56"/>
      <c r="E518" s="56" t="s">
        <v>2494</v>
      </c>
    </row>
    <row r="519" spans="1:5" x14ac:dyDescent="0.3">
      <c r="A519" s="118" t="s">
        <v>92</v>
      </c>
      <c r="B519" s="56" t="s">
        <v>3341</v>
      </c>
      <c r="C519" s="120" t="s">
        <v>3342</v>
      </c>
      <c r="D519" s="56"/>
      <c r="E519" s="56" t="s">
        <v>2494</v>
      </c>
    </row>
    <row r="520" spans="1:5" x14ac:dyDescent="0.3">
      <c r="A520" s="118" t="s">
        <v>92</v>
      </c>
      <c r="B520" s="56" t="s">
        <v>3343</v>
      </c>
      <c r="C520" s="120" t="s">
        <v>3344</v>
      </c>
      <c r="D520" s="56"/>
      <c r="E520" s="56" t="s">
        <v>2494</v>
      </c>
    </row>
    <row r="521" spans="1:5" x14ac:dyDescent="0.3">
      <c r="A521" s="118" t="s">
        <v>92</v>
      </c>
      <c r="B521" s="56" t="s">
        <v>3345</v>
      </c>
      <c r="C521" s="120" t="s">
        <v>3346</v>
      </c>
      <c r="D521" s="56"/>
      <c r="E521" s="56" t="s">
        <v>2494</v>
      </c>
    </row>
    <row r="522" spans="1:5" x14ac:dyDescent="0.3">
      <c r="A522" s="118" t="s">
        <v>92</v>
      </c>
      <c r="B522" s="56" t="s">
        <v>3347</v>
      </c>
      <c r="C522" s="120" t="s">
        <v>3348</v>
      </c>
      <c r="D522" s="56"/>
      <c r="E522" s="56" t="s">
        <v>2494</v>
      </c>
    </row>
    <row r="523" spans="1:5" x14ac:dyDescent="0.3">
      <c r="A523" s="118" t="s">
        <v>92</v>
      </c>
      <c r="B523" s="56" t="s">
        <v>3349</v>
      </c>
      <c r="C523" s="120" t="s">
        <v>3350</v>
      </c>
      <c r="D523" s="56"/>
      <c r="E523" s="56" t="s">
        <v>2494</v>
      </c>
    </row>
    <row r="524" spans="1:5" x14ac:dyDescent="0.3">
      <c r="A524" s="118" t="s">
        <v>92</v>
      </c>
      <c r="B524" s="56" t="s">
        <v>3351</v>
      </c>
      <c r="C524" s="120" t="s">
        <v>3352</v>
      </c>
      <c r="D524" s="56"/>
      <c r="E524" s="56" t="s">
        <v>2496</v>
      </c>
    </row>
    <row r="525" spans="1:5" x14ac:dyDescent="0.3">
      <c r="A525" s="118" t="s">
        <v>92</v>
      </c>
      <c r="B525" s="56" t="s">
        <v>3353</v>
      </c>
      <c r="C525" s="120" t="s">
        <v>3354</v>
      </c>
      <c r="D525" s="56"/>
      <c r="E525" s="56" t="s">
        <v>2496</v>
      </c>
    </row>
    <row r="526" spans="1:5" x14ac:dyDescent="0.3">
      <c r="A526" s="118" t="s">
        <v>92</v>
      </c>
      <c r="B526" s="56" t="s">
        <v>3355</v>
      </c>
      <c r="C526" s="120" t="s">
        <v>3356</v>
      </c>
      <c r="D526" s="56"/>
      <c r="E526" s="56" t="s">
        <v>2496</v>
      </c>
    </row>
    <row r="527" spans="1:5" x14ac:dyDescent="0.3">
      <c r="A527" s="118" t="s">
        <v>92</v>
      </c>
      <c r="B527" s="56" t="s">
        <v>3357</v>
      </c>
      <c r="C527" s="120" t="s">
        <v>3358</v>
      </c>
      <c r="D527" s="56"/>
      <c r="E527" s="56" t="s">
        <v>2498</v>
      </c>
    </row>
    <row r="528" spans="1:5" x14ac:dyDescent="0.3">
      <c r="A528" s="118" t="s">
        <v>92</v>
      </c>
      <c r="B528" s="56" t="s">
        <v>3359</v>
      </c>
      <c r="C528" s="120" t="s">
        <v>3360</v>
      </c>
      <c r="D528" s="56"/>
      <c r="E528" s="56" t="s">
        <v>2498</v>
      </c>
    </row>
    <row r="529" spans="1:5" x14ac:dyDescent="0.3">
      <c r="A529" s="118" t="s">
        <v>92</v>
      </c>
      <c r="B529" s="56" t="s">
        <v>3361</v>
      </c>
      <c r="C529" s="120" t="s">
        <v>3362</v>
      </c>
      <c r="D529" s="56"/>
      <c r="E529" s="56" t="s">
        <v>2498</v>
      </c>
    </row>
    <row r="530" spans="1:5" x14ac:dyDescent="0.3">
      <c r="A530" s="118" t="s">
        <v>92</v>
      </c>
      <c r="B530" s="56" t="s">
        <v>3363</v>
      </c>
      <c r="C530" s="120" t="s">
        <v>3364</v>
      </c>
      <c r="D530" s="56"/>
      <c r="E530" s="56" t="s">
        <v>2500</v>
      </c>
    </row>
    <row r="531" spans="1:5" x14ac:dyDescent="0.3">
      <c r="A531" s="118" t="s">
        <v>92</v>
      </c>
      <c r="B531" s="56" t="s">
        <v>3365</v>
      </c>
      <c r="C531" s="120" t="s">
        <v>3366</v>
      </c>
      <c r="D531" s="56"/>
      <c r="E531" s="56" t="s">
        <v>2500</v>
      </c>
    </row>
    <row r="532" spans="1:5" x14ac:dyDescent="0.3">
      <c r="A532" s="118" t="s">
        <v>92</v>
      </c>
      <c r="B532" s="56" t="s">
        <v>3367</v>
      </c>
      <c r="C532" s="120" t="s">
        <v>3368</v>
      </c>
      <c r="D532" s="56"/>
      <c r="E532" s="56" t="s">
        <v>2500</v>
      </c>
    </row>
    <row r="533" spans="1:5" x14ac:dyDescent="0.3">
      <c r="A533" s="118" t="s">
        <v>92</v>
      </c>
      <c r="B533" s="56" t="s">
        <v>3369</v>
      </c>
      <c r="C533" s="120" t="s">
        <v>3370</v>
      </c>
      <c r="D533" s="56"/>
      <c r="E533" s="56" t="s">
        <v>2500</v>
      </c>
    </row>
    <row r="534" spans="1:5" x14ac:dyDescent="0.3">
      <c r="A534" s="118" t="s">
        <v>92</v>
      </c>
      <c r="B534" s="56" t="s">
        <v>3371</v>
      </c>
      <c r="C534" s="120" t="s">
        <v>3372</v>
      </c>
      <c r="D534" s="56"/>
      <c r="E534" s="56" t="s">
        <v>2502</v>
      </c>
    </row>
    <row r="535" spans="1:5" x14ac:dyDescent="0.3">
      <c r="A535" s="118" t="s">
        <v>92</v>
      </c>
      <c r="B535" s="56" t="s">
        <v>3373</v>
      </c>
      <c r="C535" s="120" t="s">
        <v>3374</v>
      </c>
      <c r="D535" s="56"/>
      <c r="E535" s="56" t="s">
        <v>2502</v>
      </c>
    </row>
    <row r="536" spans="1:5" x14ac:dyDescent="0.3">
      <c r="A536" s="118" t="s">
        <v>92</v>
      </c>
      <c r="B536" s="56" t="s">
        <v>3375</v>
      </c>
      <c r="C536" s="120" t="s">
        <v>3376</v>
      </c>
      <c r="D536" s="56"/>
      <c r="E536" s="56" t="s">
        <v>2502</v>
      </c>
    </row>
    <row r="537" spans="1:5" x14ac:dyDescent="0.3">
      <c r="A537" s="118" t="s">
        <v>92</v>
      </c>
      <c r="B537" s="56" t="s">
        <v>3377</v>
      </c>
      <c r="C537" s="120" t="s">
        <v>3378</v>
      </c>
      <c r="D537" s="56"/>
      <c r="E537" s="56" t="s">
        <v>2504</v>
      </c>
    </row>
    <row r="538" spans="1:5" x14ac:dyDescent="0.3">
      <c r="A538" s="118" t="s">
        <v>92</v>
      </c>
      <c r="B538" s="56" t="s">
        <v>3379</v>
      </c>
      <c r="C538" s="120" t="s">
        <v>3380</v>
      </c>
      <c r="D538" s="56"/>
      <c r="E538" s="56" t="s">
        <v>2504</v>
      </c>
    </row>
    <row r="539" spans="1:5" x14ac:dyDescent="0.3">
      <c r="A539" s="118" t="s">
        <v>92</v>
      </c>
      <c r="B539" s="56" t="s">
        <v>3381</v>
      </c>
      <c r="C539" s="120" t="s">
        <v>3382</v>
      </c>
      <c r="D539" s="56"/>
      <c r="E539" s="56" t="s">
        <v>2504</v>
      </c>
    </row>
    <row r="540" spans="1:5" x14ac:dyDescent="0.3">
      <c r="A540" s="118" t="s">
        <v>92</v>
      </c>
      <c r="B540" s="56" t="s">
        <v>3383</v>
      </c>
      <c r="C540" s="120" t="s">
        <v>3384</v>
      </c>
      <c r="D540" s="56"/>
      <c r="E540" s="56" t="s">
        <v>2506</v>
      </c>
    </row>
    <row r="541" spans="1:5" x14ac:dyDescent="0.3">
      <c r="A541" s="118" t="s">
        <v>92</v>
      </c>
      <c r="B541" s="56" t="s">
        <v>3385</v>
      </c>
      <c r="C541" s="120" t="s">
        <v>3386</v>
      </c>
      <c r="D541" s="56"/>
      <c r="E541" s="56" t="s">
        <v>2506</v>
      </c>
    </row>
    <row r="542" spans="1:5" x14ac:dyDescent="0.3">
      <c r="A542" s="118" t="s">
        <v>92</v>
      </c>
      <c r="B542" s="56" t="s">
        <v>3387</v>
      </c>
      <c r="C542" s="120" t="s">
        <v>3388</v>
      </c>
      <c r="D542" s="56"/>
      <c r="E542" s="56" t="s">
        <v>2506</v>
      </c>
    </row>
    <row r="543" spans="1:5" x14ac:dyDescent="0.3">
      <c r="A543" s="118" t="s">
        <v>92</v>
      </c>
      <c r="B543" s="56" t="s">
        <v>3389</v>
      </c>
      <c r="C543" s="120" t="s">
        <v>3390</v>
      </c>
      <c r="D543" s="56"/>
      <c r="E543" s="56" t="s">
        <v>2506</v>
      </c>
    </row>
    <row r="544" spans="1:5" x14ac:dyDescent="0.3">
      <c r="A544" s="118" t="s">
        <v>92</v>
      </c>
      <c r="B544" s="56" t="s">
        <v>3391</v>
      </c>
      <c r="C544" s="120" t="s">
        <v>3392</v>
      </c>
      <c r="D544" s="56"/>
      <c r="E544" s="56" t="s">
        <v>2506</v>
      </c>
    </row>
    <row r="545" spans="1:5" x14ac:dyDescent="0.3">
      <c r="A545" s="118" t="s">
        <v>92</v>
      </c>
      <c r="B545" s="56" t="s">
        <v>3393</v>
      </c>
      <c r="C545" s="120" t="s">
        <v>3394</v>
      </c>
      <c r="D545" s="56"/>
      <c r="E545" s="56" t="s">
        <v>2508</v>
      </c>
    </row>
    <row r="546" spans="1:5" x14ac:dyDescent="0.3">
      <c r="A546" s="118" t="s">
        <v>92</v>
      </c>
      <c r="B546" s="56" t="s">
        <v>3395</v>
      </c>
      <c r="C546" s="120" t="s">
        <v>3396</v>
      </c>
      <c r="D546" s="56"/>
      <c r="E546" s="56" t="s">
        <v>2508</v>
      </c>
    </row>
    <row r="547" spans="1:5" x14ac:dyDescent="0.3">
      <c r="A547" s="118" t="s">
        <v>92</v>
      </c>
      <c r="B547" s="56" t="s">
        <v>3397</v>
      </c>
      <c r="C547" s="120" t="s">
        <v>3398</v>
      </c>
      <c r="D547" s="56"/>
      <c r="E547" s="56" t="s">
        <v>2508</v>
      </c>
    </row>
    <row r="548" spans="1:5" x14ac:dyDescent="0.3">
      <c r="A548" s="118" t="s">
        <v>92</v>
      </c>
      <c r="B548" s="56" t="s">
        <v>3399</v>
      </c>
      <c r="C548" s="120" t="s">
        <v>3400</v>
      </c>
      <c r="D548" s="56"/>
      <c r="E548" s="56" t="s">
        <v>2508</v>
      </c>
    </row>
    <row r="549" spans="1:5" x14ac:dyDescent="0.3">
      <c r="A549" s="118" t="s">
        <v>92</v>
      </c>
      <c r="B549" s="56" t="s">
        <v>3401</v>
      </c>
      <c r="C549" s="120" t="s">
        <v>3402</v>
      </c>
      <c r="D549" s="56"/>
      <c r="E549" s="56" t="s">
        <v>2508</v>
      </c>
    </row>
    <row r="550" spans="1:5" x14ac:dyDescent="0.3">
      <c r="A550" s="118" t="s">
        <v>92</v>
      </c>
      <c r="B550" s="56" t="s">
        <v>3403</v>
      </c>
      <c r="C550" s="120" t="s">
        <v>3404</v>
      </c>
      <c r="D550" s="56"/>
      <c r="E550" s="56" t="s">
        <v>2508</v>
      </c>
    </row>
    <row r="551" spans="1:5" x14ac:dyDescent="0.3">
      <c r="A551" s="118" t="s">
        <v>92</v>
      </c>
      <c r="B551" s="56" t="s">
        <v>3405</v>
      </c>
      <c r="C551" s="120" t="s">
        <v>3406</v>
      </c>
      <c r="D551" s="56"/>
      <c r="E551" s="56" t="s">
        <v>2510</v>
      </c>
    </row>
    <row r="552" spans="1:5" x14ac:dyDescent="0.3">
      <c r="A552" s="118" t="s">
        <v>92</v>
      </c>
      <c r="B552" s="56" t="s">
        <v>3407</v>
      </c>
      <c r="C552" s="120" t="s">
        <v>3408</v>
      </c>
      <c r="D552" s="56"/>
      <c r="E552" s="56" t="s">
        <v>2511</v>
      </c>
    </row>
    <row r="553" spans="1:5" x14ac:dyDescent="0.3">
      <c r="A553" s="118" t="s">
        <v>92</v>
      </c>
      <c r="B553" s="56" t="s">
        <v>3409</v>
      </c>
      <c r="C553" s="120" t="s">
        <v>3410</v>
      </c>
      <c r="D553" s="56"/>
      <c r="E553" s="56" t="s">
        <v>2511</v>
      </c>
    </row>
    <row r="554" spans="1:5" x14ac:dyDescent="0.3">
      <c r="A554" s="118" t="s">
        <v>92</v>
      </c>
      <c r="B554" s="56" t="s">
        <v>3411</v>
      </c>
      <c r="C554" s="120" t="s">
        <v>2512</v>
      </c>
      <c r="D554" s="56"/>
      <c r="E554" s="56" t="s">
        <v>2511</v>
      </c>
    </row>
    <row r="555" spans="1:5" x14ac:dyDescent="0.3">
      <c r="A555" s="118" t="s">
        <v>92</v>
      </c>
      <c r="B555" s="56" t="s">
        <v>3412</v>
      </c>
      <c r="C555" s="120" t="s">
        <v>3413</v>
      </c>
      <c r="D555" s="56"/>
      <c r="E555" s="56" t="s">
        <v>2511</v>
      </c>
    </row>
    <row r="556" spans="1:5" x14ac:dyDescent="0.3">
      <c r="A556" s="118" t="s">
        <v>92</v>
      </c>
      <c r="B556" s="56" t="s">
        <v>3414</v>
      </c>
      <c r="C556" s="120" t="s">
        <v>3415</v>
      </c>
      <c r="D556" s="56"/>
      <c r="E556" s="56" t="s">
        <v>2511</v>
      </c>
    </row>
    <row r="557" spans="1:5" x14ac:dyDescent="0.3">
      <c r="A557" s="118" t="s">
        <v>92</v>
      </c>
      <c r="B557" s="56" t="s">
        <v>3416</v>
      </c>
      <c r="C557" s="120" t="s">
        <v>3417</v>
      </c>
      <c r="D557" s="56"/>
      <c r="E557" s="56" t="s">
        <v>2513</v>
      </c>
    </row>
    <row r="558" spans="1:5" x14ac:dyDescent="0.3">
      <c r="A558" s="118" t="s">
        <v>92</v>
      </c>
      <c r="B558" s="56" t="s">
        <v>3418</v>
      </c>
      <c r="C558" s="120" t="s">
        <v>3419</v>
      </c>
      <c r="D558" s="56"/>
      <c r="E558" s="56" t="s">
        <v>2513</v>
      </c>
    </row>
    <row r="559" spans="1:5" x14ac:dyDescent="0.3">
      <c r="A559" s="118" t="s">
        <v>92</v>
      </c>
      <c r="B559" s="56" t="s">
        <v>3420</v>
      </c>
      <c r="C559" s="120" t="s">
        <v>3421</v>
      </c>
      <c r="D559" s="56"/>
      <c r="E559" s="56" t="s">
        <v>2515</v>
      </c>
    </row>
    <row r="560" spans="1:5" x14ac:dyDescent="0.3">
      <c r="A560" s="118" t="s">
        <v>92</v>
      </c>
      <c r="B560" s="56" t="s">
        <v>3422</v>
      </c>
      <c r="C560" s="120" t="s">
        <v>3423</v>
      </c>
      <c r="D560" s="56"/>
      <c r="E560" s="56" t="s">
        <v>2515</v>
      </c>
    </row>
    <row r="561" spans="1:5" x14ac:dyDescent="0.3">
      <c r="A561" s="118" t="s">
        <v>92</v>
      </c>
      <c r="B561" s="56" t="s">
        <v>3424</v>
      </c>
      <c r="C561" s="120" t="s">
        <v>3425</v>
      </c>
      <c r="D561" s="56"/>
      <c r="E561" s="56" t="s">
        <v>2515</v>
      </c>
    </row>
    <row r="562" spans="1:5" x14ac:dyDescent="0.3">
      <c r="A562" s="118" t="s">
        <v>92</v>
      </c>
      <c r="B562" s="56" t="s">
        <v>3426</v>
      </c>
      <c r="C562" s="120" t="s">
        <v>3427</v>
      </c>
      <c r="D562" s="56"/>
      <c r="E562" s="56" t="s">
        <v>2515</v>
      </c>
    </row>
    <row r="563" spans="1:5" x14ac:dyDescent="0.3">
      <c r="A563" s="118" t="s">
        <v>92</v>
      </c>
      <c r="B563" s="56" t="s">
        <v>3428</v>
      </c>
      <c r="C563" s="120" t="s">
        <v>3429</v>
      </c>
      <c r="D563" s="56"/>
      <c r="E563" s="56" t="s">
        <v>2515</v>
      </c>
    </row>
    <row r="564" spans="1:5" x14ac:dyDescent="0.3">
      <c r="A564" s="118" t="s">
        <v>92</v>
      </c>
      <c r="B564" s="56" t="s">
        <v>3430</v>
      </c>
      <c r="C564" s="120" t="s">
        <v>3431</v>
      </c>
      <c r="D564" s="56"/>
      <c r="E564" s="56" t="s">
        <v>2515</v>
      </c>
    </row>
    <row r="565" spans="1:5" x14ac:dyDescent="0.3">
      <c r="A565" s="118" t="s">
        <v>92</v>
      </c>
      <c r="B565" s="56" t="s">
        <v>3432</v>
      </c>
      <c r="C565" s="120" t="s">
        <v>3433</v>
      </c>
      <c r="D565" s="56"/>
      <c r="E565" s="56" t="s">
        <v>2516</v>
      </c>
    </row>
    <row r="566" spans="1:5" x14ac:dyDescent="0.3">
      <c r="A566" s="118" t="s">
        <v>92</v>
      </c>
      <c r="B566" s="56" t="s">
        <v>3434</v>
      </c>
      <c r="C566" s="120" t="s">
        <v>3435</v>
      </c>
      <c r="D566" s="56"/>
      <c r="E566" s="56" t="s">
        <v>2516</v>
      </c>
    </row>
    <row r="567" spans="1:5" x14ac:dyDescent="0.3">
      <c r="A567" s="118" t="s">
        <v>92</v>
      </c>
      <c r="B567" s="56" t="s">
        <v>3436</v>
      </c>
      <c r="C567" s="120" t="s">
        <v>3437</v>
      </c>
      <c r="D567" s="56"/>
      <c r="E567" s="56" t="s">
        <v>2516</v>
      </c>
    </row>
    <row r="568" spans="1:5" x14ac:dyDescent="0.3">
      <c r="A568" s="118" t="s">
        <v>92</v>
      </c>
      <c r="B568" s="56" t="s">
        <v>3438</v>
      </c>
      <c r="C568" s="120" t="s">
        <v>3439</v>
      </c>
      <c r="D568" s="56"/>
      <c r="E568" s="56" t="s">
        <v>2518</v>
      </c>
    </row>
    <row r="569" spans="1:5" x14ac:dyDescent="0.3">
      <c r="A569" s="118" t="s">
        <v>92</v>
      </c>
      <c r="B569" s="56" t="s">
        <v>3440</v>
      </c>
      <c r="C569" s="120" t="s">
        <v>3441</v>
      </c>
      <c r="D569" s="56"/>
      <c r="E569" s="56" t="s">
        <v>2518</v>
      </c>
    </row>
    <row r="570" spans="1:5" x14ac:dyDescent="0.3">
      <c r="A570" s="118" t="s">
        <v>92</v>
      </c>
      <c r="B570" s="56" t="s">
        <v>3442</v>
      </c>
      <c r="C570" s="120" t="s">
        <v>3443</v>
      </c>
      <c r="D570" s="56"/>
      <c r="E570" s="56" t="s">
        <v>2518</v>
      </c>
    </row>
    <row r="571" spans="1:5" x14ac:dyDescent="0.3">
      <c r="A571" s="118" t="s">
        <v>92</v>
      </c>
      <c r="B571" s="56" t="s">
        <v>3444</v>
      </c>
      <c r="C571" s="120" t="s">
        <v>3445</v>
      </c>
      <c r="D571" s="56"/>
      <c r="E571" s="56" t="s">
        <v>2518</v>
      </c>
    </row>
    <row r="572" spans="1:5" x14ac:dyDescent="0.3">
      <c r="A572" s="118" t="s">
        <v>92</v>
      </c>
      <c r="B572" s="56" t="s">
        <v>3446</v>
      </c>
      <c r="C572" s="120" t="s">
        <v>3447</v>
      </c>
      <c r="D572" s="56"/>
      <c r="E572" s="56" t="s">
        <v>2518</v>
      </c>
    </row>
    <row r="573" spans="1:5" x14ac:dyDescent="0.3">
      <c r="A573" s="118" t="s">
        <v>92</v>
      </c>
      <c r="B573" s="56" t="s">
        <v>3448</v>
      </c>
      <c r="C573" s="120" t="s">
        <v>3449</v>
      </c>
      <c r="D573" s="56"/>
      <c r="E573" s="56" t="s">
        <v>2518</v>
      </c>
    </row>
    <row r="574" spans="1:5" x14ac:dyDescent="0.3">
      <c r="A574" s="118" t="s">
        <v>92</v>
      </c>
      <c r="B574" s="56" t="s">
        <v>3450</v>
      </c>
      <c r="C574" s="120" t="s">
        <v>3451</v>
      </c>
      <c r="D574" s="56"/>
      <c r="E574" s="56" t="s">
        <v>2518</v>
      </c>
    </row>
    <row r="575" spans="1:5" x14ac:dyDescent="0.3">
      <c r="A575" s="118" t="s">
        <v>92</v>
      </c>
      <c r="B575" s="56" t="s">
        <v>3452</v>
      </c>
      <c r="C575" s="120" t="s">
        <v>3453</v>
      </c>
      <c r="D575" s="56"/>
      <c r="E575" s="56" t="s">
        <v>2518</v>
      </c>
    </row>
    <row r="576" spans="1:5" x14ac:dyDescent="0.3">
      <c r="A576" s="118" t="s">
        <v>92</v>
      </c>
      <c r="B576" s="56" t="s">
        <v>3454</v>
      </c>
      <c r="C576" s="120" t="s">
        <v>3455</v>
      </c>
      <c r="D576" s="56"/>
      <c r="E576" s="56" t="s">
        <v>2519</v>
      </c>
    </row>
    <row r="577" spans="1:5" x14ac:dyDescent="0.3">
      <c r="A577" s="118" t="s">
        <v>92</v>
      </c>
      <c r="B577" s="56" t="s">
        <v>3456</v>
      </c>
      <c r="C577" s="120" t="s">
        <v>3457</v>
      </c>
      <c r="D577" s="56"/>
      <c r="E577" s="56" t="s">
        <v>2519</v>
      </c>
    </row>
    <row r="578" spans="1:5" x14ac:dyDescent="0.3">
      <c r="A578" s="118" t="s">
        <v>92</v>
      </c>
      <c r="B578" s="56" t="s">
        <v>3458</v>
      </c>
      <c r="C578" s="120" t="s">
        <v>3459</v>
      </c>
      <c r="D578" s="56"/>
      <c r="E578" s="56" t="s">
        <v>2519</v>
      </c>
    </row>
    <row r="579" spans="1:5" x14ac:dyDescent="0.3">
      <c r="A579" s="118" t="s">
        <v>92</v>
      </c>
      <c r="B579" s="56" t="s">
        <v>3460</v>
      </c>
      <c r="C579" s="120" t="s">
        <v>3461</v>
      </c>
      <c r="D579" s="56"/>
      <c r="E579" s="56" t="s">
        <v>2521</v>
      </c>
    </row>
    <row r="580" spans="1:5" x14ac:dyDescent="0.3">
      <c r="A580" s="118" t="s">
        <v>92</v>
      </c>
      <c r="B580" s="56" t="s">
        <v>3462</v>
      </c>
      <c r="C580" s="120" t="s">
        <v>3463</v>
      </c>
      <c r="D580" s="56"/>
      <c r="E580" s="56" t="s">
        <v>2521</v>
      </c>
    </row>
    <row r="581" spans="1:5" x14ac:dyDescent="0.3">
      <c r="A581" s="118" t="s">
        <v>92</v>
      </c>
      <c r="B581" s="56" t="s">
        <v>3464</v>
      </c>
      <c r="C581" s="120" t="s">
        <v>3465</v>
      </c>
      <c r="D581" s="56"/>
      <c r="E581" s="56" t="s">
        <v>2521</v>
      </c>
    </row>
    <row r="582" spans="1:5" x14ac:dyDescent="0.3">
      <c r="A582" s="118" t="s">
        <v>92</v>
      </c>
      <c r="B582" s="56" t="s">
        <v>3466</v>
      </c>
      <c r="C582" s="120" t="s">
        <v>3467</v>
      </c>
      <c r="D582" s="56"/>
      <c r="E582" s="56" t="s">
        <v>2523</v>
      </c>
    </row>
    <row r="583" spans="1:5" x14ac:dyDescent="0.3">
      <c r="A583" s="118" t="s">
        <v>92</v>
      </c>
      <c r="B583" s="56" t="s">
        <v>3468</v>
      </c>
      <c r="C583" s="120" t="s">
        <v>3469</v>
      </c>
      <c r="D583" s="56"/>
      <c r="E583" s="56" t="s">
        <v>2525</v>
      </c>
    </row>
    <row r="584" spans="1:5" x14ac:dyDescent="0.3">
      <c r="A584" s="118" t="s">
        <v>92</v>
      </c>
      <c r="B584" s="56" t="s">
        <v>3470</v>
      </c>
      <c r="C584" s="120" t="s">
        <v>3471</v>
      </c>
      <c r="D584" s="56"/>
      <c r="E584" s="56" t="s">
        <v>2527</v>
      </c>
    </row>
    <row r="585" spans="1:5" x14ac:dyDescent="0.3">
      <c r="A585" s="118" t="s">
        <v>92</v>
      </c>
      <c r="B585" s="56" t="s">
        <v>3472</v>
      </c>
      <c r="C585" s="120" t="s">
        <v>2528</v>
      </c>
      <c r="D585" s="56"/>
      <c r="E585" s="56" t="s">
        <v>2527</v>
      </c>
    </row>
    <row r="586" spans="1:5" x14ac:dyDescent="0.3">
      <c r="A586" s="118" t="s">
        <v>92</v>
      </c>
      <c r="B586" s="56" t="s">
        <v>3473</v>
      </c>
      <c r="C586" s="120" t="s">
        <v>3474</v>
      </c>
      <c r="D586" s="56"/>
      <c r="E586" s="56" t="s">
        <v>2527</v>
      </c>
    </row>
    <row r="587" spans="1:5" x14ac:dyDescent="0.3">
      <c r="A587" s="118" t="s">
        <v>92</v>
      </c>
      <c r="B587" s="56" t="s">
        <v>3475</v>
      </c>
      <c r="C587" s="120" t="s">
        <v>3476</v>
      </c>
      <c r="D587" s="56"/>
      <c r="E587" s="56" t="s">
        <v>2527</v>
      </c>
    </row>
    <row r="588" spans="1:5" x14ac:dyDescent="0.3">
      <c r="A588" s="118" t="s">
        <v>92</v>
      </c>
      <c r="B588" s="56" t="s">
        <v>3477</v>
      </c>
      <c r="C588" s="120" t="s">
        <v>3478</v>
      </c>
      <c r="D588" s="56"/>
      <c r="E588" s="56" t="s">
        <v>2527</v>
      </c>
    </row>
    <row r="589" spans="1:5" x14ac:dyDescent="0.3">
      <c r="A589" s="118" t="s">
        <v>92</v>
      </c>
      <c r="B589" s="56" t="s">
        <v>3479</v>
      </c>
      <c r="C589" s="120" t="s">
        <v>3480</v>
      </c>
      <c r="D589" s="56"/>
      <c r="E589" s="56" t="s">
        <v>2529</v>
      </c>
    </row>
    <row r="590" spans="1:5" x14ac:dyDescent="0.3">
      <c r="A590" s="118" t="s">
        <v>92</v>
      </c>
      <c r="B590" s="56" t="s">
        <v>3481</v>
      </c>
      <c r="C590" s="120" t="s">
        <v>3482</v>
      </c>
      <c r="D590" s="56"/>
      <c r="E590" s="56" t="s">
        <v>2529</v>
      </c>
    </row>
    <row r="591" spans="1:5" x14ac:dyDescent="0.3">
      <c r="A591" s="118" t="s">
        <v>92</v>
      </c>
      <c r="B591" s="56" t="s">
        <v>3483</v>
      </c>
      <c r="C591" s="120" t="s">
        <v>3484</v>
      </c>
      <c r="D591" s="56"/>
      <c r="E591" s="56" t="s">
        <v>2529</v>
      </c>
    </row>
    <row r="592" spans="1:5" x14ac:dyDescent="0.3">
      <c r="A592" s="118" t="s">
        <v>92</v>
      </c>
      <c r="B592" s="56" t="s">
        <v>3485</v>
      </c>
      <c r="C592" s="120" t="s">
        <v>3486</v>
      </c>
      <c r="D592" s="56"/>
      <c r="E592" s="56" t="s">
        <v>2531</v>
      </c>
    </row>
    <row r="593" spans="1:5" x14ac:dyDescent="0.3">
      <c r="A593" s="118" t="s">
        <v>92</v>
      </c>
      <c r="B593" s="56" t="s">
        <v>3487</v>
      </c>
      <c r="C593" s="120" t="s">
        <v>2532</v>
      </c>
      <c r="D593" s="56"/>
      <c r="E593" s="56" t="s">
        <v>2531</v>
      </c>
    </row>
    <row r="594" spans="1:5" x14ac:dyDescent="0.3">
      <c r="A594" s="118" t="s">
        <v>92</v>
      </c>
      <c r="B594" s="56" t="s">
        <v>3488</v>
      </c>
      <c r="C594" s="120" t="s">
        <v>3489</v>
      </c>
      <c r="D594" s="56"/>
      <c r="E594" s="56" t="s">
        <v>2531</v>
      </c>
    </row>
    <row r="595" spans="1:5" x14ac:dyDescent="0.3">
      <c r="A595" s="118" t="s">
        <v>92</v>
      </c>
      <c r="B595" s="56" t="s">
        <v>3490</v>
      </c>
      <c r="C595" s="120" t="s">
        <v>3491</v>
      </c>
      <c r="D595" s="56"/>
      <c r="E595" s="56" t="s">
        <v>2531</v>
      </c>
    </row>
    <row r="596" spans="1:5" x14ac:dyDescent="0.3">
      <c r="A596" s="118" t="s">
        <v>92</v>
      </c>
      <c r="B596" s="56" t="s">
        <v>3492</v>
      </c>
      <c r="C596" s="120" t="s">
        <v>3493</v>
      </c>
      <c r="D596" s="56"/>
      <c r="E596" s="56" t="s">
        <v>2533</v>
      </c>
    </row>
    <row r="597" spans="1:5" x14ac:dyDescent="0.3">
      <c r="A597" s="118" t="s">
        <v>92</v>
      </c>
      <c r="B597" s="56" t="s">
        <v>3494</v>
      </c>
      <c r="C597" s="120" t="s">
        <v>3495</v>
      </c>
      <c r="D597" s="56"/>
      <c r="E597" s="56" t="s">
        <v>2533</v>
      </c>
    </row>
    <row r="598" spans="1:5" x14ac:dyDescent="0.3">
      <c r="A598" s="118" t="s">
        <v>92</v>
      </c>
      <c r="B598" s="56" t="s">
        <v>3496</v>
      </c>
      <c r="C598" s="120" t="s">
        <v>3497</v>
      </c>
      <c r="D598" s="56"/>
      <c r="E598" s="56" t="s">
        <v>2535</v>
      </c>
    </row>
    <row r="599" spans="1:5" x14ac:dyDescent="0.3">
      <c r="A599" s="118" t="s">
        <v>92</v>
      </c>
      <c r="B599" s="56" t="s">
        <v>3498</v>
      </c>
      <c r="C599" s="120" t="s">
        <v>3499</v>
      </c>
      <c r="D599" s="56"/>
      <c r="E599" s="56" t="s">
        <v>2535</v>
      </c>
    </row>
    <row r="600" spans="1:5" x14ac:dyDescent="0.3">
      <c r="A600" s="118" t="s">
        <v>92</v>
      </c>
      <c r="B600" s="56" t="s">
        <v>3500</v>
      </c>
      <c r="C600" s="120" t="s">
        <v>3501</v>
      </c>
      <c r="D600" s="56"/>
      <c r="E600" s="56" t="s">
        <v>2535</v>
      </c>
    </row>
    <row r="601" spans="1:5" x14ac:dyDescent="0.3">
      <c r="A601" s="118" t="s">
        <v>92</v>
      </c>
      <c r="B601" s="56" t="s">
        <v>3502</v>
      </c>
      <c r="C601" s="120" t="s">
        <v>3503</v>
      </c>
      <c r="D601" s="56"/>
      <c r="E601" s="56" t="s">
        <v>2535</v>
      </c>
    </row>
    <row r="602" spans="1:5" x14ac:dyDescent="0.3">
      <c r="A602" s="118" t="s">
        <v>92</v>
      </c>
      <c r="B602" s="56" t="s">
        <v>3504</v>
      </c>
      <c r="C602" s="120" t="s">
        <v>3505</v>
      </c>
      <c r="D602" s="56"/>
      <c r="E602" s="56" t="s">
        <v>2535</v>
      </c>
    </row>
    <row r="603" spans="1:5" x14ac:dyDescent="0.3">
      <c r="A603" s="118" t="s">
        <v>92</v>
      </c>
      <c r="B603" s="56" t="s">
        <v>3506</v>
      </c>
      <c r="C603" s="120" t="s">
        <v>3507</v>
      </c>
      <c r="D603" s="56"/>
      <c r="E603" s="56" t="s">
        <v>2535</v>
      </c>
    </row>
    <row r="604" spans="1:5" x14ac:dyDescent="0.3">
      <c r="A604" s="118" t="s">
        <v>92</v>
      </c>
      <c r="B604" s="56" t="s">
        <v>3508</v>
      </c>
      <c r="C604" s="120" t="s">
        <v>3509</v>
      </c>
      <c r="D604" s="56"/>
      <c r="E604" s="56" t="s">
        <v>2537</v>
      </c>
    </row>
    <row r="605" spans="1:5" x14ac:dyDescent="0.3">
      <c r="A605" s="118" t="s">
        <v>92</v>
      </c>
      <c r="B605" s="56" t="s">
        <v>3510</v>
      </c>
      <c r="C605" s="120" t="s">
        <v>3511</v>
      </c>
      <c r="D605" s="56"/>
      <c r="E605" s="56" t="s">
        <v>2537</v>
      </c>
    </row>
    <row r="606" spans="1:5" x14ac:dyDescent="0.3">
      <c r="A606" s="118" t="s">
        <v>92</v>
      </c>
      <c r="B606" s="56" t="s">
        <v>3512</v>
      </c>
      <c r="C606" s="120" t="s">
        <v>3513</v>
      </c>
      <c r="D606" s="56"/>
      <c r="E606" s="56" t="s">
        <v>2537</v>
      </c>
    </row>
    <row r="607" spans="1:5" x14ac:dyDescent="0.3">
      <c r="A607" s="118" t="s">
        <v>92</v>
      </c>
      <c r="B607" s="56" t="s">
        <v>3514</v>
      </c>
      <c r="C607" s="120" t="s">
        <v>3515</v>
      </c>
      <c r="D607" s="56"/>
      <c r="E607" s="56" t="s">
        <v>2537</v>
      </c>
    </row>
    <row r="608" spans="1:5" x14ac:dyDescent="0.3">
      <c r="A608" s="118" t="s">
        <v>92</v>
      </c>
      <c r="B608" s="56" t="s">
        <v>3516</v>
      </c>
      <c r="C608" s="120" t="s">
        <v>3517</v>
      </c>
      <c r="D608" s="56"/>
      <c r="E608" s="56" t="s">
        <v>2537</v>
      </c>
    </row>
    <row r="609" spans="1:5" x14ac:dyDescent="0.3">
      <c r="A609" s="118" t="s">
        <v>92</v>
      </c>
      <c r="B609" s="56" t="s">
        <v>3518</v>
      </c>
      <c r="C609" s="120" t="s">
        <v>2538</v>
      </c>
      <c r="D609" s="56"/>
      <c r="E609" s="56" t="s">
        <v>2537</v>
      </c>
    </row>
    <row r="610" spans="1:5" x14ac:dyDescent="0.3">
      <c r="A610" s="118" t="s">
        <v>92</v>
      </c>
      <c r="B610" s="56" t="s">
        <v>3530</v>
      </c>
      <c r="C610" s="120" t="s">
        <v>3531</v>
      </c>
      <c r="D610" s="56"/>
      <c r="E610" s="56" t="s">
        <v>3523</v>
      </c>
    </row>
    <row r="611" spans="1:5" x14ac:dyDescent="0.3">
      <c r="A611" s="118" t="s">
        <v>92</v>
      </c>
      <c r="B611" s="56" t="s">
        <v>3532</v>
      </c>
      <c r="C611" s="120" t="s">
        <v>3204</v>
      </c>
      <c r="D611" s="56"/>
      <c r="E611" s="56" t="s">
        <v>3523</v>
      </c>
    </row>
    <row r="612" spans="1:5" x14ac:dyDescent="0.3">
      <c r="A612" s="118" t="s">
        <v>92</v>
      </c>
      <c r="B612" s="56" t="s">
        <v>3533</v>
      </c>
      <c r="C612" s="120" t="s">
        <v>3534</v>
      </c>
      <c r="D612" s="56"/>
      <c r="E612" s="56" t="s">
        <v>3523</v>
      </c>
    </row>
    <row r="613" spans="1:5" x14ac:dyDescent="0.3">
      <c r="A613" s="118" t="s">
        <v>92</v>
      </c>
      <c r="B613" s="56" t="s">
        <v>3535</v>
      </c>
      <c r="C613" s="120" t="s">
        <v>3536</v>
      </c>
      <c r="D613" s="56"/>
      <c r="E613" s="56" t="s">
        <v>3525</v>
      </c>
    </row>
    <row r="614" spans="1:5" x14ac:dyDescent="0.3">
      <c r="A614" s="118" t="s">
        <v>92</v>
      </c>
      <c r="B614" s="56" t="s">
        <v>3537</v>
      </c>
      <c r="C614" s="120" t="s">
        <v>3538</v>
      </c>
      <c r="D614" s="56"/>
      <c r="E614" s="56" t="s">
        <v>3525</v>
      </c>
    </row>
    <row r="615" spans="1:5" x14ac:dyDescent="0.3">
      <c r="A615" s="118" t="s">
        <v>92</v>
      </c>
      <c r="B615" s="56" t="s">
        <v>3539</v>
      </c>
      <c r="C615" s="120" t="s">
        <v>3540</v>
      </c>
      <c r="D615" s="56"/>
      <c r="E615" s="56" t="s">
        <v>3527</v>
      </c>
    </row>
    <row r="616" spans="1:5" x14ac:dyDescent="0.3">
      <c r="A616" s="118" t="s">
        <v>92</v>
      </c>
      <c r="B616" s="56" t="s">
        <v>3541</v>
      </c>
      <c r="C616" s="120" t="s">
        <v>3542</v>
      </c>
      <c r="D616" s="56"/>
      <c r="E616" s="56" t="s">
        <v>3527</v>
      </c>
    </row>
    <row r="617" spans="1:5" x14ac:dyDescent="0.3">
      <c r="A617" s="118" t="s">
        <v>92</v>
      </c>
      <c r="B617" s="56" t="s">
        <v>3543</v>
      </c>
      <c r="C617" s="120" t="s">
        <v>3544</v>
      </c>
      <c r="D617" s="56"/>
      <c r="E617" s="56" t="s">
        <v>3527</v>
      </c>
    </row>
    <row r="618" spans="1:5" x14ac:dyDescent="0.3">
      <c r="A618" s="118" t="s">
        <v>92</v>
      </c>
      <c r="B618" s="56" t="s">
        <v>3545</v>
      </c>
      <c r="C618" s="120" t="s">
        <v>3546</v>
      </c>
      <c r="D618" s="56"/>
      <c r="E618" s="56" t="s">
        <v>3527</v>
      </c>
    </row>
    <row r="619" spans="1:5" x14ac:dyDescent="0.3">
      <c r="A619" s="118" t="s">
        <v>92</v>
      </c>
      <c r="B619" s="56" t="s">
        <v>3547</v>
      </c>
      <c r="C619" s="120" t="s">
        <v>3548</v>
      </c>
      <c r="D619" s="56"/>
      <c r="E619" s="56" t="s">
        <v>3527</v>
      </c>
    </row>
    <row r="620" spans="1:5" x14ac:dyDescent="0.3">
      <c r="A620" s="118" t="s">
        <v>92</v>
      </c>
      <c r="B620" s="56" t="s">
        <v>3549</v>
      </c>
      <c r="C620" s="120" t="s">
        <v>3550</v>
      </c>
      <c r="D620" s="56"/>
      <c r="E620" s="56" t="s">
        <v>3528</v>
      </c>
    </row>
    <row r="621" spans="1:5" x14ac:dyDescent="0.3">
      <c r="A621" s="118" t="s">
        <v>92</v>
      </c>
      <c r="B621" s="56" t="s">
        <v>3551</v>
      </c>
      <c r="C621" s="120" t="s">
        <v>3552</v>
      </c>
      <c r="D621" s="56"/>
      <c r="E621" s="56" t="s">
        <v>3528</v>
      </c>
    </row>
  </sheetData>
  <conditionalFormatting sqref="D3">
    <cfRule type="duplicateValues" dxfId="4" priority="1"/>
  </conditionalFormatting>
  <conditionalFormatting sqref="B110">
    <cfRule type="duplicateValues" dxfId="3" priority="2"/>
  </conditionalFormatting>
  <conditionalFormatting sqref="B110"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C2"/>
  <sheetViews>
    <sheetView workbookViewId="0">
      <selection activeCell="B9" sqref="B9"/>
    </sheetView>
  </sheetViews>
  <sheetFormatPr defaultRowHeight="14.4" x14ac:dyDescent="0.3"/>
  <cols>
    <col min="1" max="1" width="24.88671875" bestFit="1" customWidth="1"/>
    <col min="2" max="2" width="35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2236</v>
      </c>
    </row>
    <row r="2" spans="1:3" x14ac:dyDescent="0.3">
      <c r="A2" s="2" t="s">
        <v>2304</v>
      </c>
      <c r="B2" s="2" t="s">
        <v>2304</v>
      </c>
      <c r="C2" s="53">
        <v>11111111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20"/>
  <sheetViews>
    <sheetView tabSelected="1" topLeftCell="C1" workbookViewId="0">
      <selection activeCell="F10" sqref="F10"/>
    </sheetView>
  </sheetViews>
  <sheetFormatPr defaultColWidth="27.5546875" defaultRowHeight="15.6" x14ac:dyDescent="0.3"/>
  <cols>
    <col min="1" max="1" width="27.5546875" style="10" hidden="1" customWidth="1"/>
    <col min="2" max="2" width="0.33203125" style="10" hidden="1" customWidth="1"/>
    <col min="3" max="3" width="47.6640625" style="10" customWidth="1"/>
  </cols>
  <sheetData>
    <row r="1" spans="1:4" ht="23.4" x14ac:dyDescent="0.3">
      <c r="A1" s="8" t="s">
        <v>69</v>
      </c>
      <c r="B1" s="8" t="s">
        <v>3</v>
      </c>
      <c r="C1" s="63" t="s">
        <v>2303</v>
      </c>
      <c r="D1" s="63" t="s">
        <v>2302</v>
      </c>
    </row>
    <row r="2" spans="1:4" x14ac:dyDescent="0.3">
      <c r="A2" s="9" t="s">
        <v>81</v>
      </c>
      <c r="B2" s="9" t="s">
        <v>82</v>
      </c>
      <c r="C2" s="54" t="s">
        <v>83</v>
      </c>
      <c r="D2" s="55"/>
    </row>
    <row r="3" spans="1:4" x14ac:dyDescent="0.3">
      <c r="A3" s="10" t="s">
        <v>84</v>
      </c>
      <c r="B3" s="10" t="s">
        <v>85</v>
      </c>
      <c r="C3" s="71" t="s">
        <v>2305</v>
      </c>
      <c r="D3" s="56"/>
    </row>
    <row r="4" spans="1:4" x14ac:dyDescent="0.3">
      <c r="A4" s="11" t="s">
        <v>86</v>
      </c>
      <c r="B4" s="11" t="s">
        <v>5</v>
      </c>
      <c r="C4" s="57" t="s">
        <v>87</v>
      </c>
      <c r="D4" s="56"/>
    </row>
    <row r="5" spans="1:4" x14ac:dyDescent="0.3">
      <c r="A5" s="11" t="s">
        <v>2267</v>
      </c>
      <c r="B5" s="11" t="s">
        <v>6</v>
      </c>
      <c r="C5" s="57" t="s">
        <v>90</v>
      </c>
      <c r="D5" s="56"/>
    </row>
    <row r="6" spans="1:4" x14ac:dyDescent="0.3">
      <c r="A6" s="11" t="s">
        <v>2268</v>
      </c>
      <c r="B6" s="10" t="s">
        <v>92</v>
      </c>
      <c r="C6" s="57" t="s">
        <v>93</v>
      </c>
      <c r="D6" s="56"/>
    </row>
    <row r="7" spans="1:4" x14ac:dyDescent="0.3">
      <c r="A7" s="11" t="s">
        <v>109</v>
      </c>
      <c r="B7" s="11" t="s">
        <v>96</v>
      </c>
      <c r="C7" s="57" t="s">
        <v>1882</v>
      </c>
      <c r="D7" s="56"/>
    </row>
    <row r="8" spans="1:4" x14ac:dyDescent="0.3">
      <c r="A8" s="11" t="s">
        <v>105</v>
      </c>
      <c r="B8" s="11" t="s">
        <v>106</v>
      </c>
      <c r="C8" s="57" t="s">
        <v>1883</v>
      </c>
      <c r="D8" s="56"/>
    </row>
    <row r="9" spans="1:4" x14ac:dyDescent="0.3">
      <c r="A9" s="10" t="s">
        <v>95</v>
      </c>
      <c r="B9" s="11" t="s">
        <v>110</v>
      </c>
      <c r="C9" s="57" t="s">
        <v>1884</v>
      </c>
      <c r="D9" s="56"/>
    </row>
    <row r="10" spans="1:4" x14ac:dyDescent="0.3">
      <c r="A10" s="14" t="s">
        <v>98</v>
      </c>
      <c r="B10" s="15" t="s">
        <v>1478</v>
      </c>
      <c r="C10" s="58" t="s">
        <v>1885</v>
      </c>
      <c r="D10" s="56"/>
    </row>
    <row r="11" spans="1:4" x14ac:dyDescent="0.3">
      <c r="A11" s="10" t="s">
        <v>101</v>
      </c>
      <c r="B11" s="10" t="s">
        <v>102</v>
      </c>
      <c r="C11" s="57" t="s">
        <v>1886</v>
      </c>
      <c r="D11" s="56"/>
    </row>
    <row r="12" spans="1:4" x14ac:dyDescent="0.3">
      <c r="A12" s="10" t="s">
        <v>101</v>
      </c>
      <c r="B12" s="10" t="s">
        <v>104</v>
      </c>
      <c r="C12" s="57" t="s">
        <v>1887</v>
      </c>
      <c r="D12" s="56"/>
    </row>
    <row r="13" spans="1:4" x14ac:dyDescent="0.3">
      <c r="A13" s="10" t="s">
        <v>101</v>
      </c>
      <c r="B13" s="11" t="s">
        <v>1484</v>
      </c>
      <c r="C13" s="57" t="s">
        <v>1888</v>
      </c>
      <c r="D13" s="56"/>
    </row>
    <row r="14" spans="1:4" x14ac:dyDescent="0.3">
      <c r="A14" s="10" t="s">
        <v>101</v>
      </c>
      <c r="B14" s="11" t="s">
        <v>1898</v>
      </c>
      <c r="C14" s="57" t="s">
        <v>1889</v>
      </c>
      <c r="D14" s="56"/>
    </row>
    <row r="15" spans="1:4" x14ac:dyDescent="0.3">
      <c r="A15" s="10" t="s">
        <v>101</v>
      </c>
      <c r="B15" s="11" t="s">
        <v>107</v>
      </c>
      <c r="C15" s="57" t="s">
        <v>1890</v>
      </c>
      <c r="D15" s="56"/>
    </row>
    <row r="16" spans="1:4" x14ac:dyDescent="0.3">
      <c r="A16" s="10" t="s">
        <v>101</v>
      </c>
      <c r="B16" s="11" t="s">
        <v>108</v>
      </c>
      <c r="C16" s="57" t="s">
        <v>1891</v>
      </c>
      <c r="D16" s="56"/>
    </row>
    <row r="17" spans="1:4" x14ac:dyDescent="0.3">
      <c r="A17" s="10" t="s">
        <v>109</v>
      </c>
      <c r="B17" s="11" t="s">
        <v>1899</v>
      </c>
      <c r="C17" s="57" t="s">
        <v>1892</v>
      </c>
      <c r="D17" s="56"/>
    </row>
    <row r="18" spans="1:4" x14ac:dyDescent="0.3">
      <c r="A18" s="10" t="s">
        <v>101</v>
      </c>
      <c r="B18" s="11" t="s">
        <v>112</v>
      </c>
      <c r="C18" s="57" t="s">
        <v>1893</v>
      </c>
      <c r="D18" s="56"/>
    </row>
    <row r="19" spans="1:4" x14ac:dyDescent="0.3">
      <c r="A19" s="10" t="s">
        <v>101</v>
      </c>
      <c r="B19" s="11" t="s">
        <v>113</v>
      </c>
      <c r="C19" s="57" t="s">
        <v>1894</v>
      </c>
      <c r="D19" s="56"/>
    </row>
    <row r="20" spans="1:4" x14ac:dyDescent="0.3">
      <c r="A20" s="10" t="s">
        <v>109</v>
      </c>
      <c r="B20" s="11" t="s">
        <v>1647</v>
      </c>
      <c r="C20" s="57" t="s">
        <v>1895</v>
      </c>
      <c r="D20" s="56"/>
    </row>
    <row r="21" spans="1:4" x14ac:dyDescent="0.3">
      <c r="A21" s="10" t="s">
        <v>109</v>
      </c>
      <c r="B21" s="11" t="s">
        <v>116</v>
      </c>
      <c r="C21" s="57" t="s">
        <v>1896</v>
      </c>
      <c r="D21" s="56"/>
    </row>
    <row r="22" spans="1:4" x14ac:dyDescent="0.3">
      <c r="A22" s="10" t="s">
        <v>105</v>
      </c>
      <c r="B22" s="11" t="s">
        <v>117</v>
      </c>
      <c r="C22" s="57" t="s">
        <v>2177</v>
      </c>
      <c r="D22" s="56"/>
    </row>
    <row r="23" spans="1:4" x14ac:dyDescent="0.3">
      <c r="A23" s="12" t="s">
        <v>84</v>
      </c>
      <c r="B23" s="11" t="s">
        <v>122</v>
      </c>
      <c r="C23" s="59" t="s">
        <v>2269</v>
      </c>
      <c r="D23" s="56"/>
    </row>
    <row r="24" spans="1:4" x14ac:dyDescent="0.3">
      <c r="A24" s="18" t="s">
        <v>125</v>
      </c>
      <c r="B24" s="18" t="s">
        <v>126</v>
      </c>
      <c r="C24" s="60"/>
      <c r="D24" s="55"/>
    </row>
    <row r="25" spans="1:4" x14ac:dyDescent="0.3">
      <c r="A25" s="19" t="s">
        <v>81</v>
      </c>
      <c r="B25" s="19" t="s">
        <v>127</v>
      </c>
      <c r="C25" s="54" t="s">
        <v>128</v>
      </c>
      <c r="D25" s="55"/>
    </row>
    <row r="26" spans="1:4" x14ac:dyDescent="0.3">
      <c r="A26" s="21" t="s">
        <v>81</v>
      </c>
      <c r="B26" s="21" t="s">
        <v>1648</v>
      </c>
      <c r="C26" s="60" t="s">
        <v>129</v>
      </c>
      <c r="D26" s="55"/>
    </row>
    <row r="27" spans="1:4" x14ac:dyDescent="0.3">
      <c r="A27" s="15" t="s">
        <v>130</v>
      </c>
      <c r="B27" s="12" t="s">
        <v>131</v>
      </c>
      <c r="C27" s="57" t="s">
        <v>132</v>
      </c>
      <c r="D27" s="56"/>
    </row>
    <row r="28" spans="1:4" x14ac:dyDescent="0.3">
      <c r="A28" s="15" t="s">
        <v>133</v>
      </c>
      <c r="B28" s="12" t="s">
        <v>134</v>
      </c>
      <c r="C28" s="57" t="s">
        <v>135</v>
      </c>
      <c r="D28" s="56"/>
    </row>
    <row r="29" spans="1:4" x14ac:dyDescent="0.3">
      <c r="A29" s="15" t="s">
        <v>130</v>
      </c>
      <c r="B29" s="12" t="s">
        <v>137</v>
      </c>
      <c r="C29" s="57" t="s">
        <v>1486</v>
      </c>
      <c r="D29" s="56"/>
    </row>
    <row r="30" spans="1:4" x14ac:dyDescent="0.3">
      <c r="A30" s="15" t="s">
        <v>130</v>
      </c>
      <c r="B30" s="12" t="s">
        <v>138</v>
      </c>
      <c r="C30" s="57" t="s">
        <v>139</v>
      </c>
      <c r="D30" s="56"/>
    </row>
    <row r="31" spans="1:4" x14ac:dyDescent="0.3">
      <c r="A31" s="15" t="s">
        <v>130</v>
      </c>
      <c r="B31" s="12" t="s">
        <v>140</v>
      </c>
      <c r="C31" s="57" t="s">
        <v>1787</v>
      </c>
      <c r="D31" s="56"/>
    </row>
    <row r="32" spans="1:4" x14ac:dyDescent="0.3">
      <c r="A32" s="15" t="s">
        <v>130</v>
      </c>
      <c r="B32" s="12" t="s">
        <v>141</v>
      </c>
      <c r="C32" s="57" t="s">
        <v>142</v>
      </c>
      <c r="D32" s="56"/>
    </row>
    <row r="33" spans="1:4" x14ac:dyDescent="0.3">
      <c r="A33" s="15" t="s">
        <v>130</v>
      </c>
      <c r="B33" s="12" t="s">
        <v>143</v>
      </c>
      <c r="C33" s="57" t="s">
        <v>144</v>
      </c>
      <c r="D33" s="56"/>
    </row>
    <row r="34" spans="1:4" x14ac:dyDescent="0.3">
      <c r="A34" s="15" t="s">
        <v>130</v>
      </c>
      <c r="B34" s="12" t="s">
        <v>145</v>
      </c>
      <c r="C34" s="57" t="s">
        <v>146</v>
      </c>
      <c r="D34" s="56"/>
    </row>
    <row r="35" spans="1:4" x14ac:dyDescent="0.3">
      <c r="A35" s="15" t="s">
        <v>130</v>
      </c>
      <c r="B35" s="12" t="s">
        <v>147</v>
      </c>
      <c r="C35" s="57" t="s">
        <v>1901</v>
      </c>
      <c r="D35" s="56"/>
    </row>
    <row r="36" spans="1:4" x14ac:dyDescent="0.3">
      <c r="A36" s="15" t="s">
        <v>109</v>
      </c>
      <c r="B36" s="12" t="s">
        <v>148</v>
      </c>
      <c r="C36" s="57" t="s">
        <v>1947</v>
      </c>
      <c r="D36" s="56"/>
    </row>
    <row r="37" spans="1:4" x14ac:dyDescent="0.3">
      <c r="A37" s="14" t="s">
        <v>84</v>
      </c>
      <c r="B37" s="17" t="s">
        <v>149</v>
      </c>
      <c r="C37" s="59" t="s">
        <v>1986</v>
      </c>
      <c r="D37" s="56"/>
    </row>
    <row r="38" spans="1:4" x14ac:dyDescent="0.3">
      <c r="A38" s="14" t="s">
        <v>84</v>
      </c>
      <c r="B38" s="17" t="s">
        <v>150</v>
      </c>
      <c r="C38" s="59" t="s">
        <v>2270</v>
      </c>
      <c r="D38" s="56"/>
    </row>
    <row r="39" spans="1:4" x14ac:dyDescent="0.3">
      <c r="A39" s="22" t="s">
        <v>125</v>
      </c>
      <c r="B39" s="22" t="s">
        <v>1649</v>
      </c>
      <c r="C39" s="60"/>
      <c r="D39" s="55"/>
    </row>
    <row r="40" spans="1:4" x14ac:dyDescent="0.3">
      <c r="A40" s="21" t="s">
        <v>81</v>
      </c>
      <c r="B40" s="21" t="s">
        <v>1650</v>
      </c>
      <c r="C40" s="60" t="s">
        <v>153</v>
      </c>
      <c r="D40" s="55"/>
    </row>
    <row r="41" spans="1:4" x14ac:dyDescent="0.3">
      <c r="A41" s="15" t="s">
        <v>130</v>
      </c>
      <c r="B41" s="12" t="s">
        <v>154</v>
      </c>
      <c r="C41" s="57" t="s">
        <v>155</v>
      </c>
      <c r="D41" s="56"/>
    </row>
    <row r="42" spans="1:4" x14ac:dyDescent="0.3">
      <c r="A42" s="15" t="s">
        <v>133</v>
      </c>
      <c r="B42" s="12" t="s">
        <v>156</v>
      </c>
      <c r="C42" s="57" t="s">
        <v>157</v>
      </c>
      <c r="D42" s="56"/>
    </row>
    <row r="43" spans="1:4" x14ac:dyDescent="0.3">
      <c r="A43" s="15" t="s">
        <v>130</v>
      </c>
      <c r="B43" s="12" t="s">
        <v>159</v>
      </c>
      <c r="C43" s="57" t="s">
        <v>160</v>
      </c>
      <c r="D43" s="56"/>
    </row>
    <row r="44" spans="1:4" x14ac:dyDescent="0.3">
      <c r="A44" s="15" t="s">
        <v>130</v>
      </c>
      <c r="B44" s="12" t="s">
        <v>161</v>
      </c>
      <c r="C44" s="57" t="s">
        <v>162</v>
      </c>
      <c r="D44" s="56"/>
    </row>
    <row r="45" spans="1:4" x14ac:dyDescent="0.3">
      <c r="A45" s="15" t="s">
        <v>130</v>
      </c>
      <c r="B45" s="12" t="s">
        <v>163</v>
      </c>
      <c r="C45" s="57" t="s">
        <v>1786</v>
      </c>
      <c r="D45" s="56"/>
    </row>
    <row r="46" spans="1:4" x14ac:dyDescent="0.3">
      <c r="A46" s="15" t="s">
        <v>130</v>
      </c>
      <c r="B46" s="12" t="s">
        <v>164</v>
      </c>
      <c r="C46" s="57" t="s">
        <v>165</v>
      </c>
      <c r="D46" s="56"/>
    </row>
    <row r="47" spans="1:4" x14ac:dyDescent="0.3">
      <c r="A47" s="15" t="s">
        <v>130</v>
      </c>
      <c r="B47" s="12" t="s">
        <v>166</v>
      </c>
      <c r="C47" s="57" t="s">
        <v>167</v>
      </c>
      <c r="D47" s="56"/>
    </row>
    <row r="48" spans="1:4" x14ac:dyDescent="0.3">
      <c r="A48" s="15" t="s">
        <v>130</v>
      </c>
      <c r="B48" s="12" t="s">
        <v>168</v>
      </c>
      <c r="C48" s="57" t="s">
        <v>1764</v>
      </c>
      <c r="D48" s="56"/>
    </row>
    <row r="49" spans="1:4" x14ac:dyDescent="0.3">
      <c r="A49" s="15" t="s">
        <v>130</v>
      </c>
      <c r="B49" s="12" t="s">
        <v>169</v>
      </c>
      <c r="C49" s="57" t="s">
        <v>170</v>
      </c>
      <c r="D49" s="56"/>
    </row>
    <row r="50" spans="1:4" x14ac:dyDescent="0.3">
      <c r="A50" s="15" t="s">
        <v>109</v>
      </c>
      <c r="B50" s="12" t="s">
        <v>171</v>
      </c>
      <c r="C50" s="57" t="s">
        <v>1948</v>
      </c>
      <c r="D50" s="56"/>
    </row>
    <row r="51" spans="1:4" x14ac:dyDescent="0.3">
      <c r="A51" s="14" t="s">
        <v>84</v>
      </c>
      <c r="B51" s="17" t="s">
        <v>172</v>
      </c>
      <c r="C51" s="59" t="s">
        <v>1987</v>
      </c>
      <c r="D51" s="56"/>
    </row>
    <row r="52" spans="1:4" x14ac:dyDescent="0.3">
      <c r="A52" s="14" t="s">
        <v>84</v>
      </c>
      <c r="B52" s="17" t="s">
        <v>173</v>
      </c>
      <c r="C52" s="59" t="s">
        <v>2271</v>
      </c>
      <c r="D52" s="56"/>
    </row>
    <row r="53" spans="1:4" x14ac:dyDescent="0.3">
      <c r="A53" s="22" t="s">
        <v>125</v>
      </c>
      <c r="B53" s="22" t="s">
        <v>1651</v>
      </c>
      <c r="C53" s="60"/>
      <c r="D53" s="55"/>
    </row>
    <row r="54" spans="1:4" x14ac:dyDescent="0.3">
      <c r="A54" s="21" t="s">
        <v>81</v>
      </c>
      <c r="B54" s="21" t="s">
        <v>1652</v>
      </c>
      <c r="C54" s="54" t="s">
        <v>176</v>
      </c>
      <c r="D54" s="55"/>
    </row>
    <row r="55" spans="1:4" x14ac:dyDescent="0.3">
      <c r="A55" s="15" t="s">
        <v>130</v>
      </c>
      <c r="B55" s="12" t="s">
        <v>177</v>
      </c>
      <c r="C55" s="57" t="s">
        <v>178</v>
      </c>
      <c r="D55" s="56"/>
    </row>
    <row r="56" spans="1:4" x14ac:dyDescent="0.3">
      <c r="A56" s="15" t="s">
        <v>133</v>
      </c>
      <c r="B56" s="12" t="s">
        <v>179</v>
      </c>
      <c r="C56" s="57" t="s">
        <v>180</v>
      </c>
      <c r="D56" s="56"/>
    </row>
    <row r="57" spans="1:4" x14ac:dyDescent="0.3">
      <c r="A57" s="15" t="s">
        <v>130</v>
      </c>
      <c r="B57" s="12" t="s">
        <v>182</v>
      </c>
      <c r="C57" s="57" t="s">
        <v>183</v>
      </c>
      <c r="D57" s="56"/>
    </row>
    <row r="58" spans="1:4" x14ac:dyDescent="0.3">
      <c r="A58" s="15" t="s">
        <v>130</v>
      </c>
      <c r="B58" s="12" t="s">
        <v>184</v>
      </c>
      <c r="C58" s="57" t="s">
        <v>185</v>
      </c>
      <c r="D58" s="56"/>
    </row>
    <row r="59" spans="1:4" x14ac:dyDescent="0.3">
      <c r="A59" s="15" t="s">
        <v>130</v>
      </c>
      <c r="B59" s="12" t="s">
        <v>186</v>
      </c>
      <c r="C59" s="57" t="s">
        <v>1785</v>
      </c>
      <c r="D59" s="56"/>
    </row>
    <row r="60" spans="1:4" x14ac:dyDescent="0.3">
      <c r="A60" s="15" t="s">
        <v>130</v>
      </c>
      <c r="B60" s="12" t="s">
        <v>187</v>
      </c>
      <c r="C60" s="57" t="s">
        <v>188</v>
      </c>
      <c r="D60" s="56"/>
    </row>
    <row r="61" spans="1:4" x14ac:dyDescent="0.3">
      <c r="A61" s="15" t="s">
        <v>130</v>
      </c>
      <c r="B61" s="12" t="s">
        <v>189</v>
      </c>
      <c r="C61" s="57" t="s">
        <v>190</v>
      </c>
      <c r="D61" s="56"/>
    </row>
    <row r="62" spans="1:4" x14ac:dyDescent="0.3">
      <c r="A62" s="15" t="s">
        <v>130</v>
      </c>
      <c r="B62" s="12" t="s">
        <v>191</v>
      </c>
      <c r="C62" s="57" t="s">
        <v>1763</v>
      </c>
      <c r="D62" s="56"/>
    </row>
    <row r="63" spans="1:4" x14ac:dyDescent="0.3">
      <c r="A63" s="15" t="s">
        <v>130</v>
      </c>
      <c r="B63" s="12" t="s">
        <v>192</v>
      </c>
      <c r="C63" s="57" t="s">
        <v>193</v>
      </c>
      <c r="D63" s="56"/>
    </row>
    <row r="64" spans="1:4" x14ac:dyDescent="0.3">
      <c r="A64" s="15" t="s">
        <v>109</v>
      </c>
      <c r="B64" s="12" t="s">
        <v>194</v>
      </c>
      <c r="C64" s="57" t="s">
        <v>1949</v>
      </c>
      <c r="D64" s="56"/>
    </row>
    <row r="65" spans="1:4" x14ac:dyDescent="0.3">
      <c r="A65" s="14" t="s">
        <v>84</v>
      </c>
      <c r="B65" s="17" t="s">
        <v>195</v>
      </c>
      <c r="C65" s="59" t="s">
        <v>1988</v>
      </c>
      <c r="D65" s="56"/>
    </row>
    <row r="66" spans="1:4" x14ac:dyDescent="0.3">
      <c r="A66" s="14" t="s">
        <v>84</v>
      </c>
      <c r="B66" s="17" t="s">
        <v>196</v>
      </c>
      <c r="C66" s="59" t="s">
        <v>2272</v>
      </c>
      <c r="D66" s="56"/>
    </row>
    <row r="67" spans="1:4" x14ac:dyDescent="0.3">
      <c r="A67" s="23" t="s">
        <v>125</v>
      </c>
      <c r="B67" s="21" t="s">
        <v>1653</v>
      </c>
      <c r="C67" s="60"/>
      <c r="D67" s="55"/>
    </row>
    <row r="68" spans="1:4" x14ac:dyDescent="0.3">
      <c r="A68" s="24" t="s">
        <v>81</v>
      </c>
      <c r="B68" s="25" t="s">
        <v>1812</v>
      </c>
      <c r="C68" s="54" t="s">
        <v>1814</v>
      </c>
      <c r="D68" s="55"/>
    </row>
    <row r="69" spans="1:4" x14ac:dyDescent="0.3">
      <c r="A69" s="27" t="s">
        <v>81</v>
      </c>
      <c r="B69" s="27" t="s">
        <v>1654</v>
      </c>
      <c r="C69" s="54" t="s">
        <v>1487</v>
      </c>
      <c r="D69" s="55"/>
    </row>
    <row r="70" spans="1:4" x14ac:dyDescent="0.3">
      <c r="A70" s="15" t="s">
        <v>130</v>
      </c>
      <c r="B70" s="10" t="s">
        <v>198</v>
      </c>
      <c r="C70" s="57" t="s">
        <v>1488</v>
      </c>
      <c r="D70" s="56"/>
    </row>
    <row r="71" spans="1:4" x14ac:dyDescent="0.3">
      <c r="A71" s="15" t="s">
        <v>133</v>
      </c>
      <c r="B71" s="10" t="s">
        <v>199</v>
      </c>
      <c r="C71" s="57" t="s">
        <v>1489</v>
      </c>
      <c r="D71" s="56"/>
    </row>
    <row r="72" spans="1:4" x14ac:dyDescent="0.3">
      <c r="A72" s="15" t="s">
        <v>130</v>
      </c>
      <c r="B72" s="10" t="s">
        <v>201</v>
      </c>
      <c r="C72" s="57" t="s">
        <v>1490</v>
      </c>
      <c r="D72" s="56"/>
    </row>
    <row r="73" spans="1:4" x14ac:dyDescent="0.3">
      <c r="A73" s="15" t="s">
        <v>130</v>
      </c>
      <c r="B73" s="10" t="s">
        <v>202</v>
      </c>
      <c r="C73" s="57" t="s">
        <v>1491</v>
      </c>
      <c r="D73" s="56"/>
    </row>
    <row r="74" spans="1:4" x14ac:dyDescent="0.3">
      <c r="A74" s="15" t="s">
        <v>130</v>
      </c>
      <c r="B74" s="10" t="s">
        <v>203</v>
      </c>
      <c r="C74" s="57" t="s">
        <v>1788</v>
      </c>
      <c r="D74" s="56"/>
    </row>
    <row r="75" spans="1:4" x14ac:dyDescent="0.3">
      <c r="A75" s="15" t="s">
        <v>130</v>
      </c>
      <c r="B75" s="10" t="s">
        <v>204</v>
      </c>
      <c r="C75" s="57" t="s">
        <v>1492</v>
      </c>
      <c r="D75" s="56"/>
    </row>
    <row r="76" spans="1:4" x14ac:dyDescent="0.3">
      <c r="A76" s="15" t="s">
        <v>130</v>
      </c>
      <c r="B76" s="10" t="s">
        <v>205</v>
      </c>
      <c r="C76" s="57" t="s">
        <v>1493</v>
      </c>
      <c r="D76" s="56"/>
    </row>
    <row r="77" spans="1:4" x14ac:dyDescent="0.3">
      <c r="A77" s="15" t="s">
        <v>130</v>
      </c>
      <c r="B77" s="10" t="s">
        <v>206</v>
      </c>
      <c r="C77" s="57" t="s">
        <v>1494</v>
      </c>
      <c r="D77" s="56"/>
    </row>
    <row r="78" spans="1:4" x14ac:dyDescent="0.3">
      <c r="A78" s="15" t="s">
        <v>130</v>
      </c>
      <c r="B78" s="10" t="s">
        <v>207</v>
      </c>
      <c r="C78" s="57" t="s">
        <v>1495</v>
      </c>
      <c r="D78" s="56"/>
    </row>
    <row r="79" spans="1:4" x14ac:dyDescent="0.3">
      <c r="A79" s="15" t="s">
        <v>109</v>
      </c>
      <c r="B79" s="10" t="s">
        <v>208</v>
      </c>
      <c r="C79" s="57" t="s">
        <v>1950</v>
      </c>
      <c r="D79" s="56"/>
    </row>
    <row r="80" spans="1:4" x14ac:dyDescent="0.3">
      <c r="A80" s="14" t="s">
        <v>84</v>
      </c>
      <c r="B80" s="17" t="s">
        <v>209</v>
      </c>
      <c r="C80" s="59" t="s">
        <v>1989</v>
      </c>
      <c r="D80" s="56"/>
    </row>
    <row r="81" spans="1:4" x14ac:dyDescent="0.3">
      <c r="A81" s="14" t="s">
        <v>84</v>
      </c>
      <c r="B81" s="17" t="s">
        <v>210</v>
      </c>
      <c r="C81" s="59" t="s">
        <v>2273</v>
      </c>
      <c r="D81" s="56"/>
    </row>
    <row r="82" spans="1:4" x14ac:dyDescent="0.3">
      <c r="A82" s="28" t="s">
        <v>125</v>
      </c>
      <c r="B82" s="27" t="s">
        <v>1655</v>
      </c>
      <c r="C82" s="60"/>
      <c r="D82" s="55"/>
    </row>
    <row r="83" spans="1:4" x14ac:dyDescent="0.3">
      <c r="A83" s="15" t="s">
        <v>130</v>
      </c>
      <c r="B83" s="10" t="s">
        <v>213</v>
      </c>
      <c r="C83" s="57" t="s">
        <v>214</v>
      </c>
      <c r="D83" s="56"/>
    </row>
    <row r="84" spans="1:4" x14ac:dyDescent="0.3">
      <c r="A84" s="28" t="s">
        <v>81</v>
      </c>
      <c r="B84" s="27" t="s">
        <v>1656</v>
      </c>
      <c r="C84" s="54" t="s">
        <v>1496</v>
      </c>
      <c r="D84" s="55"/>
    </row>
    <row r="85" spans="1:4" x14ac:dyDescent="0.3">
      <c r="A85" s="15" t="s">
        <v>130</v>
      </c>
      <c r="B85" s="10" t="s">
        <v>216</v>
      </c>
      <c r="C85" s="57" t="s">
        <v>1555</v>
      </c>
      <c r="D85" s="56"/>
    </row>
    <row r="86" spans="1:4" x14ac:dyDescent="0.3">
      <c r="A86" s="15" t="s">
        <v>133</v>
      </c>
      <c r="B86" s="10" t="s">
        <v>217</v>
      </c>
      <c r="C86" s="57" t="s">
        <v>1497</v>
      </c>
      <c r="D86" s="56"/>
    </row>
    <row r="87" spans="1:4" x14ac:dyDescent="0.3">
      <c r="A87" s="15" t="s">
        <v>130</v>
      </c>
      <c r="B87" s="10" t="s">
        <v>218</v>
      </c>
      <c r="C87" s="57" t="s">
        <v>1498</v>
      </c>
      <c r="D87" s="56"/>
    </row>
    <row r="88" spans="1:4" x14ac:dyDescent="0.3">
      <c r="A88" s="15" t="s">
        <v>130</v>
      </c>
      <c r="B88" s="10" t="s">
        <v>219</v>
      </c>
      <c r="C88" s="57" t="s">
        <v>1499</v>
      </c>
      <c r="D88" s="56"/>
    </row>
    <row r="89" spans="1:4" x14ac:dyDescent="0.3">
      <c r="A89" s="15" t="s">
        <v>130</v>
      </c>
      <c r="B89" s="10" t="s">
        <v>220</v>
      </c>
      <c r="C89" s="57" t="s">
        <v>1789</v>
      </c>
      <c r="D89" s="56"/>
    </row>
    <row r="90" spans="1:4" x14ac:dyDescent="0.3">
      <c r="A90" s="15" t="s">
        <v>130</v>
      </c>
      <c r="B90" s="10" t="s">
        <v>221</v>
      </c>
      <c r="C90" s="57" t="s">
        <v>1500</v>
      </c>
      <c r="D90" s="56"/>
    </row>
    <row r="91" spans="1:4" x14ac:dyDescent="0.3">
      <c r="A91" s="15" t="s">
        <v>130</v>
      </c>
      <c r="B91" s="10" t="s">
        <v>222</v>
      </c>
      <c r="C91" s="57" t="s">
        <v>1501</v>
      </c>
      <c r="D91" s="56"/>
    </row>
    <row r="92" spans="1:4" x14ac:dyDescent="0.3">
      <c r="A92" s="15" t="s">
        <v>130</v>
      </c>
      <c r="B92" s="10" t="s">
        <v>223</v>
      </c>
      <c r="C92" s="57" t="s">
        <v>1502</v>
      </c>
      <c r="D92" s="56"/>
    </row>
    <row r="93" spans="1:4" x14ac:dyDescent="0.3">
      <c r="A93" s="15" t="s">
        <v>130</v>
      </c>
      <c r="B93" s="10" t="s">
        <v>224</v>
      </c>
      <c r="C93" s="57" t="s">
        <v>1503</v>
      </c>
      <c r="D93" s="56"/>
    </row>
    <row r="94" spans="1:4" x14ac:dyDescent="0.3">
      <c r="A94" s="15" t="s">
        <v>109</v>
      </c>
      <c r="B94" s="10" t="s">
        <v>225</v>
      </c>
      <c r="C94" s="57" t="s">
        <v>1951</v>
      </c>
      <c r="D94" s="56"/>
    </row>
    <row r="95" spans="1:4" x14ac:dyDescent="0.3">
      <c r="A95" s="14" t="s">
        <v>84</v>
      </c>
      <c r="B95" s="17" t="s">
        <v>226</v>
      </c>
      <c r="C95" s="59" t="s">
        <v>1990</v>
      </c>
      <c r="D95" s="56"/>
    </row>
    <row r="96" spans="1:4" x14ac:dyDescent="0.3">
      <c r="A96" s="14" t="s">
        <v>84</v>
      </c>
      <c r="B96" s="17" t="s">
        <v>227</v>
      </c>
      <c r="C96" s="59" t="s">
        <v>2274</v>
      </c>
      <c r="D96" s="56"/>
    </row>
    <row r="97" spans="1:4" x14ac:dyDescent="0.3">
      <c r="A97" s="28" t="s">
        <v>125</v>
      </c>
      <c r="B97" s="27" t="s">
        <v>1657</v>
      </c>
      <c r="C97" s="60"/>
      <c r="D97" s="55"/>
    </row>
    <row r="98" spans="1:4" x14ac:dyDescent="0.3">
      <c r="A98" s="15" t="s">
        <v>130</v>
      </c>
      <c r="B98" s="10" t="s">
        <v>230</v>
      </c>
      <c r="C98" s="57" t="s">
        <v>214</v>
      </c>
      <c r="D98" s="56"/>
    </row>
    <row r="99" spans="1:4" x14ac:dyDescent="0.3">
      <c r="A99" s="28" t="s">
        <v>81</v>
      </c>
      <c r="B99" s="27" t="s">
        <v>1658</v>
      </c>
      <c r="C99" s="54" t="s">
        <v>1504</v>
      </c>
      <c r="D99" s="55"/>
    </row>
    <row r="100" spans="1:4" x14ac:dyDescent="0.3">
      <c r="A100" s="15" t="s">
        <v>130</v>
      </c>
      <c r="B100" s="10" t="s">
        <v>232</v>
      </c>
      <c r="C100" s="57" t="s">
        <v>1505</v>
      </c>
      <c r="D100" s="56"/>
    </row>
    <row r="101" spans="1:4" x14ac:dyDescent="0.3">
      <c r="A101" s="15" t="s">
        <v>133</v>
      </c>
      <c r="B101" s="10" t="s">
        <v>233</v>
      </c>
      <c r="C101" s="57" t="s">
        <v>1506</v>
      </c>
      <c r="D101" s="56"/>
    </row>
    <row r="102" spans="1:4" x14ac:dyDescent="0.3">
      <c r="A102" s="15" t="s">
        <v>130</v>
      </c>
      <c r="B102" s="10" t="s">
        <v>234</v>
      </c>
      <c r="C102" s="57" t="s">
        <v>1507</v>
      </c>
      <c r="D102" s="56"/>
    </row>
    <row r="103" spans="1:4" x14ac:dyDescent="0.3">
      <c r="A103" s="15" t="s">
        <v>130</v>
      </c>
      <c r="B103" s="10" t="s">
        <v>235</v>
      </c>
      <c r="C103" s="57" t="s">
        <v>1508</v>
      </c>
      <c r="D103" s="56"/>
    </row>
    <row r="104" spans="1:4" x14ac:dyDescent="0.3">
      <c r="A104" s="15" t="s">
        <v>130</v>
      </c>
      <c r="B104" s="10" t="s">
        <v>236</v>
      </c>
      <c r="C104" s="57" t="s">
        <v>1790</v>
      </c>
      <c r="D104" s="56"/>
    </row>
    <row r="105" spans="1:4" x14ac:dyDescent="0.3">
      <c r="A105" s="15" t="s">
        <v>130</v>
      </c>
      <c r="B105" s="10" t="s">
        <v>237</v>
      </c>
      <c r="C105" s="57" t="s">
        <v>1509</v>
      </c>
      <c r="D105" s="56"/>
    </row>
    <row r="106" spans="1:4" x14ac:dyDescent="0.3">
      <c r="A106" s="15" t="s">
        <v>130</v>
      </c>
      <c r="B106" s="10" t="s">
        <v>238</v>
      </c>
      <c r="C106" s="57" t="s">
        <v>1510</v>
      </c>
      <c r="D106" s="56"/>
    </row>
    <row r="107" spans="1:4" x14ac:dyDescent="0.3">
      <c r="A107" s="15" t="s">
        <v>130</v>
      </c>
      <c r="B107" s="10" t="s">
        <v>239</v>
      </c>
      <c r="C107" s="57" t="s">
        <v>1511</v>
      </c>
      <c r="D107" s="56"/>
    </row>
    <row r="108" spans="1:4" x14ac:dyDescent="0.3">
      <c r="A108" s="15" t="s">
        <v>130</v>
      </c>
      <c r="B108" s="10" t="s">
        <v>240</v>
      </c>
      <c r="C108" s="57" t="s">
        <v>1512</v>
      </c>
      <c r="D108" s="56"/>
    </row>
    <row r="109" spans="1:4" x14ac:dyDescent="0.3">
      <c r="A109" s="15" t="s">
        <v>109</v>
      </c>
      <c r="B109" s="10" t="s">
        <v>241</v>
      </c>
      <c r="C109" s="57" t="s">
        <v>1951</v>
      </c>
      <c r="D109" s="56"/>
    </row>
    <row r="110" spans="1:4" x14ac:dyDescent="0.3">
      <c r="A110" s="14" t="s">
        <v>84</v>
      </c>
      <c r="B110" s="17" t="s">
        <v>242</v>
      </c>
      <c r="C110" s="59" t="s">
        <v>1991</v>
      </c>
      <c r="D110" s="56"/>
    </row>
    <row r="111" spans="1:4" x14ac:dyDescent="0.3">
      <c r="A111" s="14" t="s">
        <v>84</v>
      </c>
      <c r="B111" s="17" t="s">
        <v>243</v>
      </c>
      <c r="C111" s="59" t="s">
        <v>2275</v>
      </c>
      <c r="D111" s="56"/>
    </row>
    <row r="112" spans="1:4" x14ac:dyDescent="0.3">
      <c r="A112" s="28" t="s">
        <v>125</v>
      </c>
      <c r="B112" s="27" t="s">
        <v>1659</v>
      </c>
      <c r="C112" s="60"/>
      <c r="D112" s="55"/>
    </row>
    <row r="113" spans="1:4" x14ac:dyDescent="0.3">
      <c r="A113" s="15" t="s">
        <v>130</v>
      </c>
      <c r="B113" s="10" t="s">
        <v>246</v>
      </c>
      <c r="C113" s="57" t="s">
        <v>214</v>
      </c>
      <c r="D113" s="56"/>
    </row>
    <row r="114" spans="1:4" x14ac:dyDescent="0.3">
      <c r="A114" s="28" t="s">
        <v>81</v>
      </c>
      <c r="B114" s="27" t="s">
        <v>1660</v>
      </c>
      <c r="C114" s="54" t="s">
        <v>1521</v>
      </c>
      <c r="D114" s="55"/>
    </row>
    <row r="115" spans="1:4" x14ac:dyDescent="0.3">
      <c r="A115" s="15" t="s">
        <v>130</v>
      </c>
      <c r="B115" s="10" t="s">
        <v>248</v>
      </c>
      <c r="C115" s="57" t="s">
        <v>1513</v>
      </c>
      <c r="D115" s="56"/>
    </row>
    <row r="116" spans="1:4" x14ac:dyDescent="0.3">
      <c r="A116" s="15" t="s">
        <v>133</v>
      </c>
      <c r="B116" s="10" t="s">
        <v>249</v>
      </c>
      <c r="C116" s="57" t="s">
        <v>1514</v>
      </c>
      <c r="D116" s="56"/>
    </row>
    <row r="117" spans="1:4" x14ac:dyDescent="0.3">
      <c r="A117" s="15" t="s">
        <v>130</v>
      </c>
      <c r="B117" s="10" t="s">
        <v>250</v>
      </c>
      <c r="C117" s="57" t="s">
        <v>1515</v>
      </c>
      <c r="D117" s="56"/>
    </row>
    <row r="118" spans="1:4" x14ac:dyDescent="0.3">
      <c r="A118" s="15" t="s">
        <v>130</v>
      </c>
      <c r="B118" s="10" t="s">
        <v>251</v>
      </c>
      <c r="C118" s="57" t="s">
        <v>1516</v>
      </c>
      <c r="D118" s="56"/>
    </row>
    <row r="119" spans="1:4" x14ac:dyDescent="0.3">
      <c r="A119" s="15" t="s">
        <v>130</v>
      </c>
      <c r="B119" s="10" t="s">
        <v>252</v>
      </c>
      <c r="C119" s="57" t="s">
        <v>1791</v>
      </c>
      <c r="D119" s="56"/>
    </row>
    <row r="120" spans="1:4" x14ac:dyDescent="0.3">
      <c r="A120" s="15" t="s">
        <v>130</v>
      </c>
      <c r="B120" s="10" t="s">
        <v>253</v>
      </c>
      <c r="C120" s="57" t="s">
        <v>1517</v>
      </c>
      <c r="D120" s="56"/>
    </row>
    <row r="121" spans="1:4" x14ac:dyDescent="0.3">
      <c r="A121" s="15" t="s">
        <v>130</v>
      </c>
      <c r="B121" s="10" t="s">
        <v>254</v>
      </c>
      <c r="C121" s="57" t="s">
        <v>1518</v>
      </c>
      <c r="D121" s="56"/>
    </row>
    <row r="122" spans="1:4" x14ac:dyDescent="0.3">
      <c r="A122" s="15" t="s">
        <v>130</v>
      </c>
      <c r="B122" s="10" t="s">
        <v>255</v>
      </c>
      <c r="C122" s="57" t="s">
        <v>1519</v>
      </c>
      <c r="D122" s="56"/>
    </row>
    <row r="123" spans="1:4" x14ac:dyDescent="0.3">
      <c r="A123" s="15" t="s">
        <v>130</v>
      </c>
      <c r="B123" s="10" t="s">
        <v>256</v>
      </c>
      <c r="C123" s="57" t="s">
        <v>1520</v>
      </c>
      <c r="D123" s="56"/>
    </row>
    <row r="124" spans="1:4" x14ac:dyDescent="0.3">
      <c r="A124" s="15" t="s">
        <v>109</v>
      </c>
      <c r="B124" s="10" t="s">
        <v>257</v>
      </c>
      <c r="C124" s="57" t="s">
        <v>1951</v>
      </c>
      <c r="D124" s="56"/>
    </row>
    <row r="125" spans="1:4" x14ac:dyDescent="0.3">
      <c r="A125" s="14" t="s">
        <v>84</v>
      </c>
      <c r="B125" s="17" t="s">
        <v>258</v>
      </c>
      <c r="C125" s="59" t="s">
        <v>2075</v>
      </c>
      <c r="D125" s="56"/>
    </row>
    <row r="126" spans="1:4" x14ac:dyDescent="0.3">
      <c r="A126" s="14" t="s">
        <v>84</v>
      </c>
      <c r="B126" s="17" t="s">
        <v>259</v>
      </c>
      <c r="C126" s="59" t="s">
        <v>2276</v>
      </c>
      <c r="D126" s="56"/>
    </row>
    <row r="127" spans="1:4" x14ac:dyDescent="0.3">
      <c r="A127" s="27" t="s">
        <v>125</v>
      </c>
      <c r="B127" s="27" t="s">
        <v>1661</v>
      </c>
      <c r="C127" s="60"/>
      <c r="D127" s="55"/>
    </row>
    <row r="128" spans="1:4" x14ac:dyDescent="0.3">
      <c r="A128" s="12" t="s">
        <v>84</v>
      </c>
      <c r="B128" s="12" t="s">
        <v>1913</v>
      </c>
      <c r="C128" s="59" t="s">
        <v>2277</v>
      </c>
      <c r="D128" s="56"/>
    </row>
    <row r="129" spans="1:4" x14ac:dyDescent="0.3">
      <c r="A129" s="12" t="s">
        <v>84</v>
      </c>
      <c r="B129" s="12" t="s">
        <v>1914</v>
      </c>
      <c r="C129" s="59" t="s">
        <v>2278</v>
      </c>
      <c r="D129" s="56"/>
    </row>
    <row r="130" spans="1:4" x14ac:dyDescent="0.3">
      <c r="A130" s="25" t="s">
        <v>125</v>
      </c>
      <c r="B130" s="25" t="s">
        <v>1813</v>
      </c>
      <c r="C130" s="60"/>
      <c r="D130" s="55"/>
    </row>
    <row r="131" spans="1:4" x14ac:dyDescent="0.3">
      <c r="A131" s="21" t="s">
        <v>81</v>
      </c>
      <c r="B131" s="21" t="s">
        <v>1662</v>
      </c>
      <c r="C131" s="54" t="s">
        <v>1815</v>
      </c>
      <c r="D131" s="55"/>
    </row>
    <row r="132" spans="1:4" x14ac:dyDescent="0.3">
      <c r="A132" s="15" t="s">
        <v>130</v>
      </c>
      <c r="B132" s="12" t="s">
        <v>265</v>
      </c>
      <c r="C132" s="57" t="s">
        <v>1971</v>
      </c>
      <c r="D132" s="56"/>
    </row>
    <row r="133" spans="1:4" x14ac:dyDescent="0.3">
      <c r="A133" s="15" t="s">
        <v>133</v>
      </c>
      <c r="B133" s="12" t="s">
        <v>266</v>
      </c>
      <c r="C133" s="57" t="s">
        <v>1957</v>
      </c>
      <c r="D133" s="56"/>
    </row>
    <row r="134" spans="1:4" x14ac:dyDescent="0.3">
      <c r="A134" s="15" t="s">
        <v>130</v>
      </c>
      <c r="B134" s="12" t="s">
        <v>267</v>
      </c>
      <c r="C134" s="57" t="s">
        <v>1816</v>
      </c>
      <c r="D134" s="56"/>
    </row>
    <row r="135" spans="1:4" x14ac:dyDescent="0.3">
      <c r="A135" s="15" t="s">
        <v>130</v>
      </c>
      <c r="B135" s="12" t="s">
        <v>268</v>
      </c>
      <c r="C135" s="57" t="s">
        <v>1817</v>
      </c>
      <c r="D135" s="56"/>
    </row>
    <row r="136" spans="1:4" x14ac:dyDescent="0.3">
      <c r="A136" s="15" t="s">
        <v>130</v>
      </c>
      <c r="B136" s="12" t="s">
        <v>269</v>
      </c>
      <c r="C136" s="57" t="s">
        <v>1818</v>
      </c>
      <c r="D136" s="56"/>
    </row>
    <row r="137" spans="1:4" x14ac:dyDescent="0.3">
      <c r="A137" s="15" t="s">
        <v>130</v>
      </c>
      <c r="B137" s="12" t="s">
        <v>270</v>
      </c>
      <c r="C137" s="57" t="s">
        <v>1819</v>
      </c>
      <c r="D137" s="56"/>
    </row>
    <row r="138" spans="1:4" x14ac:dyDescent="0.3">
      <c r="A138" s="15" t="s">
        <v>130</v>
      </c>
      <c r="B138" s="12" t="s">
        <v>271</v>
      </c>
      <c r="C138" s="57" t="s">
        <v>1820</v>
      </c>
      <c r="D138" s="56"/>
    </row>
    <row r="139" spans="1:4" x14ac:dyDescent="0.3">
      <c r="A139" s="15" t="s">
        <v>130</v>
      </c>
      <c r="B139" s="12" t="s">
        <v>272</v>
      </c>
      <c r="C139" s="57" t="s">
        <v>1821</v>
      </c>
      <c r="D139" s="56"/>
    </row>
    <row r="140" spans="1:4" x14ac:dyDescent="0.3">
      <c r="A140" s="15" t="s">
        <v>130</v>
      </c>
      <c r="B140" s="12" t="s">
        <v>273</v>
      </c>
      <c r="C140" s="57" t="s">
        <v>1822</v>
      </c>
      <c r="D140" s="56"/>
    </row>
    <row r="141" spans="1:4" x14ac:dyDescent="0.3">
      <c r="A141" s="15" t="s">
        <v>109</v>
      </c>
      <c r="B141" s="12" t="s">
        <v>274</v>
      </c>
      <c r="C141" s="57" t="s">
        <v>275</v>
      </c>
      <c r="D141" s="56"/>
    </row>
    <row r="142" spans="1:4" x14ac:dyDescent="0.3">
      <c r="A142" s="14" t="s">
        <v>84</v>
      </c>
      <c r="B142" s="17" t="s">
        <v>261</v>
      </c>
      <c r="C142" s="59" t="s">
        <v>1993</v>
      </c>
      <c r="D142" s="56"/>
    </row>
    <row r="143" spans="1:4" x14ac:dyDescent="0.3">
      <c r="A143" s="14" t="s">
        <v>84</v>
      </c>
      <c r="B143" s="17" t="s">
        <v>262</v>
      </c>
      <c r="C143" s="59" t="s">
        <v>2279</v>
      </c>
      <c r="D143" s="56"/>
    </row>
    <row r="144" spans="1:4" x14ac:dyDescent="0.3">
      <c r="A144" s="23" t="s">
        <v>125</v>
      </c>
      <c r="B144" s="21" t="s">
        <v>1663</v>
      </c>
      <c r="C144" s="60"/>
      <c r="D144" s="55"/>
    </row>
    <row r="145" spans="1:4" x14ac:dyDescent="0.3">
      <c r="A145" s="23" t="s">
        <v>81</v>
      </c>
      <c r="B145" s="21" t="s">
        <v>1664</v>
      </c>
      <c r="C145" s="54" t="s">
        <v>1823</v>
      </c>
      <c r="D145" s="55"/>
    </row>
    <row r="146" spans="1:4" x14ac:dyDescent="0.3">
      <c r="A146" s="15" t="s">
        <v>130</v>
      </c>
      <c r="B146" s="10" t="s">
        <v>279</v>
      </c>
      <c r="C146" s="57" t="s">
        <v>1970</v>
      </c>
      <c r="D146" s="56"/>
    </row>
    <row r="147" spans="1:4" x14ac:dyDescent="0.3">
      <c r="A147" s="15" t="s">
        <v>133</v>
      </c>
      <c r="B147" s="10" t="s">
        <v>280</v>
      </c>
      <c r="C147" s="57" t="s">
        <v>1958</v>
      </c>
      <c r="D147" s="56"/>
    </row>
    <row r="148" spans="1:4" x14ac:dyDescent="0.3">
      <c r="A148" s="15" t="s">
        <v>130</v>
      </c>
      <c r="B148" s="10" t="s">
        <v>281</v>
      </c>
      <c r="C148" s="57" t="s">
        <v>1824</v>
      </c>
      <c r="D148" s="56"/>
    </row>
    <row r="149" spans="1:4" x14ac:dyDescent="0.3">
      <c r="A149" s="15" t="s">
        <v>130</v>
      </c>
      <c r="B149" s="10" t="s">
        <v>282</v>
      </c>
      <c r="C149" s="57" t="s">
        <v>1825</v>
      </c>
      <c r="D149" s="56"/>
    </row>
    <row r="150" spans="1:4" x14ac:dyDescent="0.3">
      <c r="A150" s="15" t="s">
        <v>130</v>
      </c>
      <c r="B150" s="10" t="s">
        <v>283</v>
      </c>
      <c r="C150" s="57" t="s">
        <v>1826</v>
      </c>
      <c r="D150" s="56"/>
    </row>
    <row r="151" spans="1:4" x14ac:dyDescent="0.3">
      <c r="A151" s="15" t="s">
        <v>130</v>
      </c>
      <c r="B151" s="10" t="s">
        <v>284</v>
      </c>
      <c r="C151" s="57" t="s">
        <v>1827</v>
      </c>
      <c r="D151" s="56"/>
    </row>
    <row r="152" spans="1:4" x14ac:dyDescent="0.3">
      <c r="A152" s="15" t="s">
        <v>130</v>
      </c>
      <c r="B152" s="10" t="s">
        <v>285</v>
      </c>
      <c r="C152" s="57" t="s">
        <v>1828</v>
      </c>
      <c r="D152" s="56"/>
    </row>
    <row r="153" spans="1:4" x14ac:dyDescent="0.3">
      <c r="A153" s="15" t="s">
        <v>130</v>
      </c>
      <c r="B153" s="10" t="s">
        <v>286</v>
      </c>
      <c r="C153" s="57" t="s">
        <v>1829</v>
      </c>
      <c r="D153" s="56"/>
    </row>
    <row r="154" spans="1:4" x14ac:dyDescent="0.3">
      <c r="A154" s="15" t="s">
        <v>130</v>
      </c>
      <c r="B154" s="10" t="s">
        <v>287</v>
      </c>
      <c r="C154" s="57" t="s">
        <v>1830</v>
      </c>
      <c r="D154" s="56"/>
    </row>
    <row r="155" spans="1:4" x14ac:dyDescent="0.3">
      <c r="A155" s="15" t="s">
        <v>109</v>
      </c>
      <c r="B155" s="10" t="s">
        <v>288</v>
      </c>
      <c r="C155" s="57" t="s">
        <v>1831</v>
      </c>
      <c r="D155" s="56"/>
    </row>
    <row r="156" spans="1:4" x14ac:dyDescent="0.3">
      <c r="A156" s="14" t="s">
        <v>84</v>
      </c>
      <c r="B156" s="17" t="s">
        <v>276</v>
      </c>
      <c r="C156" s="59" t="s">
        <v>1994</v>
      </c>
      <c r="D156" s="56"/>
    </row>
    <row r="157" spans="1:4" x14ac:dyDescent="0.3">
      <c r="A157" s="14" t="s">
        <v>84</v>
      </c>
      <c r="B157" s="17" t="s">
        <v>277</v>
      </c>
      <c r="C157" s="59" t="s">
        <v>2280</v>
      </c>
      <c r="D157" s="56"/>
    </row>
    <row r="158" spans="1:4" x14ac:dyDescent="0.3">
      <c r="A158" s="23" t="s">
        <v>125</v>
      </c>
      <c r="B158" s="21" t="s">
        <v>1665</v>
      </c>
      <c r="C158" s="60"/>
      <c r="D158" s="55"/>
    </row>
    <row r="159" spans="1:4" x14ac:dyDescent="0.3">
      <c r="A159" s="23" t="s">
        <v>81</v>
      </c>
      <c r="B159" s="21" t="s">
        <v>1666</v>
      </c>
      <c r="C159" s="54" t="s">
        <v>1832</v>
      </c>
      <c r="D159" s="55"/>
    </row>
    <row r="160" spans="1:4" x14ac:dyDescent="0.3">
      <c r="A160" s="15" t="s">
        <v>130</v>
      </c>
      <c r="B160" s="10" t="s">
        <v>292</v>
      </c>
      <c r="C160" s="57" t="s">
        <v>1955</v>
      </c>
      <c r="D160" s="56"/>
    </row>
    <row r="161" spans="1:4" x14ac:dyDescent="0.3">
      <c r="A161" s="15" t="s">
        <v>133</v>
      </c>
      <c r="B161" s="10" t="s">
        <v>293</v>
      </c>
      <c r="C161" s="57" t="s">
        <v>1956</v>
      </c>
      <c r="D161" s="56"/>
    </row>
    <row r="162" spans="1:4" x14ac:dyDescent="0.3">
      <c r="A162" s="15" t="s">
        <v>130</v>
      </c>
      <c r="B162" s="10" t="s">
        <v>295</v>
      </c>
      <c r="C162" s="57" t="s">
        <v>1833</v>
      </c>
      <c r="D162" s="56"/>
    </row>
    <row r="163" spans="1:4" x14ac:dyDescent="0.3">
      <c r="A163" s="15" t="s">
        <v>130</v>
      </c>
      <c r="B163" s="10" t="s">
        <v>296</v>
      </c>
      <c r="C163" s="57" t="s">
        <v>1834</v>
      </c>
      <c r="D163" s="56"/>
    </row>
    <row r="164" spans="1:4" x14ac:dyDescent="0.3">
      <c r="A164" s="15" t="s">
        <v>130</v>
      </c>
      <c r="B164" s="10" t="s">
        <v>1845</v>
      </c>
      <c r="C164" s="57" t="s">
        <v>1835</v>
      </c>
      <c r="D164" s="56"/>
    </row>
    <row r="165" spans="1:4" x14ac:dyDescent="0.3">
      <c r="A165" s="15" t="s">
        <v>130</v>
      </c>
      <c r="B165" s="10" t="s">
        <v>1846</v>
      </c>
      <c r="C165" s="57" t="s">
        <v>1836</v>
      </c>
      <c r="D165" s="56"/>
    </row>
    <row r="166" spans="1:4" x14ac:dyDescent="0.3">
      <c r="A166" s="15" t="s">
        <v>130</v>
      </c>
      <c r="B166" s="10" t="s">
        <v>1847</v>
      </c>
      <c r="C166" s="57" t="s">
        <v>1837</v>
      </c>
      <c r="D166" s="56"/>
    </row>
    <row r="167" spans="1:4" x14ac:dyDescent="0.3">
      <c r="A167" s="15" t="s">
        <v>130</v>
      </c>
      <c r="B167" s="10" t="s">
        <v>1848</v>
      </c>
      <c r="C167" s="57" t="s">
        <v>1838</v>
      </c>
      <c r="D167" s="56"/>
    </row>
    <row r="168" spans="1:4" x14ac:dyDescent="0.3">
      <c r="A168" s="15" t="s">
        <v>130</v>
      </c>
      <c r="B168" s="10" t="s">
        <v>1849</v>
      </c>
      <c r="C168" s="57" t="s">
        <v>1839</v>
      </c>
      <c r="D168" s="56"/>
    </row>
    <row r="169" spans="1:4" x14ac:dyDescent="0.3">
      <c r="A169" s="15" t="s">
        <v>109</v>
      </c>
      <c r="B169" s="10" t="s">
        <v>1850</v>
      </c>
      <c r="C169" s="57" t="s">
        <v>1840</v>
      </c>
      <c r="D169" s="56"/>
    </row>
    <row r="170" spans="1:4" x14ac:dyDescent="0.3">
      <c r="A170" s="14" t="s">
        <v>84</v>
      </c>
      <c r="B170" s="17" t="s">
        <v>289</v>
      </c>
      <c r="C170" s="59" t="s">
        <v>1995</v>
      </c>
      <c r="D170" s="56"/>
    </row>
    <row r="171" spans="1:4" x14ac:dyDescent="0.3">
      <c r="A171" s="14" t="s">
        <v>84</v>
      </c>
      <c r="B171" s="17" t="s">
        <v>290</v>
      </c>
      <c r="C171" s="59" t="s">
        <v>2281</v>
      </c>
      <c r="D171" s="56"/>
    </row>
    <row r="172" spans="1:4" x14ac:dyDescent="0.3">
      <c r="A172" s="23" t="s">
        <v>125</v>
      </c>
      <c r="B172" s="21" t="s">
        <v>1667</v>
      </c>
      <c r="C172" s="60"/>
      <c r="D172" s="55"/>
    </row>
    <row r="173" spans="1:4" x14ac:dyDescent="0.3">
      <c r="A173" s="29" t="s">
        <v>81</v>
      </c>
      <c r="B173" s="30" t="s">
        <v>1668</v>
      </c>
      <c r="C173" s="54" t="s">
        <v>1841</v>
      </c>
      <c r="D173" s="55"/>
    </row>
    <row r="174" spans="1:4" x14ac:dyDescent="0.3">
      <c r="A174" s="15" t="s">
        <v>130</v>
      </c>
      <c r="B174" s="12" t="s">
        <v>301</v>
      </c>
      <c r="C174" s="57" t="s">
        <v>1960</v>
      </c>
      <c r="D174" s="56"/>
    </row>
    <row r="175" spans="1:4" x14ac:dyDescent="0.3">
      <c r="A175" s="15" t="s">
        <v>133</v>
      </c>
      <c r="B175" s="12" t="s">
        <v>302</v>
      </c>
      <c r="C175" s="57" t="s">
        <v>1961</v>
      </c>
      <c r="D175" s="56"/>
    </row>
    <row r="176" spans="1:4" x14ac:dyDescent="0.3">
      <c r="A176" s="15" t="s">
        <v>130</v>
      </c>
      <c r="B176" s="12" t="s">
        <v>304</v>
      </c>
      <c r="C176" s="57" t="s">
        <v>1963</v>
      </c>
      <c r="D176" s="56"/>
    </row>
    <row r="177" spans="1:4" x14ac:dyDescent="0.3">
      <c r="A177" s="15" t="s">
        <v>109</v>
      </c>
      <c r="B177" s="12" t="s">
        <v>305</v>
      </c>
      <c r="C177" s="57" t="s">
        <v>2240</v>
      </c>
      <c r="D177" s="56"/>
    </row>
    <row r="178" spans="1:4" x14ac:dyDescent="0.3">
      <c r="A178" s="14" t="s">
        <v>84</v>
      </c>
      <c r="B178" s="17" t="s">
        <v>297</v>
      </c>
      <c r="C178" s="59" t="s">
        <v>1996</v>
      </c>
      <c r="D178" s="56"/>
    </row>
    <row r="179" spans="1:4" x14ac:dyDescent="0.3">
      <c r="A179" s="14" t="s">
        <v>84</v>
      </c>
      <c r="B179" s="17" t="s">
        <v>298</v>
      </c>
      <c r="C179" s="59" t="s">
        <v>2282</v>
      </c>
      <c r="D179" s="56"/>
    </row>
    <row r="180" spans="1:4" x14ac:dyDescent="0.3">
      <c r="A180" s="29" t="s">
        <v>125</v>
      </c>
      <c r="B180" s="30" t="s">
        <v>1669</v>
      </c>
      <c r="C180" s="54"/>
      <c r="D180" s="55"/>
    </row>
    <row r="181" spans="1:4" x14ac:dyDescent="0.3">
      <c r="A181" s="29" t="s">
        <v>81</v>
      </c>
      <c r="B181" s="30" t="s">
        <v>1670</v>
      </c>
      <c r="C181" s="54" t="s">
        <v>1842</v>
      </c>
      <c r="D181" s="55"/>
    </row>
    <row r="182" spans="1:4" x14ac:dyDescent="0.3">
      <c r="A182" s="15" t="s">
        <v>130</v>
      </c>
      <c r="B182" s="12" t="s">
        <v>311</v>
      </c>
      <c r="C182" s="57" t="s">
        <v>1962</v>
      </c>
      <c r="D182" s="56"/>
    </row>
    <row r="183" spans="1:4" x14ac:dyDescent="0.3">
      <c r="A183" s="15" t="s">
        <v>133</v>
      </c>
      <c r="B183" s="12" t="s">
        <v>312</v>
      </c>
      <c r="C183" s="57" t="s">
        <v>1964</v>
      </c>
      <c r="D183" s="56"/>
    </row>
    <row r="184" spans="1:4" x14ac:dyDescent="0.3">
      <c r="A184" s="15" t="s">
        <v>130</v>
      </c>
      <c r="B184" s="12" t="s">
        <v>314</v>
      </c>
      <c r="C184" s="57" t="s">
        <v>1965</v>
      </c>
      <c r="D184" s="56"/>
    </row>
    <row r="185" spans="1:4" x14ac:dyDescent="0.3">
      <c r="A185" s="15" t="s">
        <v>109</v>
      </c>
      <c r="B185" s="12" t="s">
        <v>315</v>
      </c>
      <c r="C185" s="57" t="s">
        <v>2241</v>
      </c>
      <c r="D185" s="56"/>
    </row>
    <row r="186" spans="1:4" x14ac:dyDescent="0.3">
      <c r="A186" s="14" t="s">
        <v>84</v>
      </c>
      <c r="B186" s="17" t="s">
        <v>307</v>
      </c>
      <c r="C186" s="59" t="s">
        <v>1997</v>
      </c>
      <c r="D186" s="56"/>
    </row>
    <row r="187" spans="1:4" x14ac:dyDescent="0.3">
      <c r="A187" s="14" t="s">
        <v>84</v>
      </c>
      <c r="B187" s="17" t="s">
        <v>308</v>
      </c>
      <c r="C187" s="59" t="s">
        <v>2283</v>
      </c>
      <c r="D187" s="56"/>
    </row>
    <row r="188" spans="1:4" x14ac:dyDescent="0.3">
      <c r="A188" s="29" t="s">
        <v>125</v>
      </c>
      <c r="B188" s="30" t="s">
        <v>1671</v>
      </c>
      <c r="C188" s="54"/>
      <c r="D188" s="55"/>
    </row>
    <row r="189" spans="1:4" x14ac:dyDescent="0.3">
      <c r="A189" s="29" t="s">
        <v>81</v>
      </c>
      <c r="B189" s="30" t="s">
        <v>1672</v>
      </c>
      <c r="C189" s="54" t="s">
        <v>1843</v>
      </c>
      <c r="D189" s="55"/>
    </row>
    <row r="190" spans="1:4" x14ac:dyDescent="0.3">
      <c r="A190" s="15" t="s">
        <v>130</v>
      </c>
      <c r="B190" s="12" t="s">
        <v>321</v>
      </c>
      <c r="C190" s="57" t="s">
        <v>1968</v>
      </c>
      <c r="D190" s="56"/>
    </row>
    <row r="191" spans="1:4" x14ac:dyDescent="0.3">
      <c r="A191" s="15" t="s">
        <v>133</v>
      </c>
      <c r="B191" s="12" t="s">
        <v>322</v>
      </c>
      <c r="C191" s="57" t="s">
        <v>1969</v>
      </c>
      <c r="D191" s="56"/>
    </row>
    <row r="192" spans="1:4" x14ac:dyDescent="0.3">
      <c r="A192" s="15" t="s">
        <v>130</v>
      </c>
      <c r="B192" s="12" t="s">
        <v>324</v>
      </c>
      <c r="C192" s="57" t="s">
        <v>2077</v>
      </c>
      <c r="D192" s="56"/>
    </row>
    <row r="193" spans="1:4" x14ac:dyDescent="0.3">
      <c r="A193" s="15" t="s">
        <v>109</v>
      </c>
      <c r="B193" s="12" t="s">
        <v>325</v>
      </c>
      <c r="C193" s="57" t="s">
        <v>2242</v>
      </c>
      <c r="D193" s="56"/>
    </row>
    <row r="194" spans="1:4" x14ac:dyDescent="0.3">
      <c r="A194" s="14" t="s">
        <v>84</v>
      </c>
      <c r="B194" s="17" t="s">
        <v>317</v>
      </c>
      <c r="C194" s="59" t="s">
        <v>1998</v>
      </c>
      <c r="D194" s="56"/>
    </row>
    <row r="195" spans="1:4" x14ac:dyDescent="0.3">
      <c r="A195" s="14" t="s">
        <v>84</v>
      </c>
      <c r="B195" s="17" t="s">
        <v>318</v>
      </c>
      <c r="C195" s="59" t="s">
        <v>2284</v>
      </c>
      <c r="D195" s="56"/>
    </row>
    <row r="196" spans="1:4" x14ac:dyDescent="0.3">
      <c r="A196" s="29" t="s">
        <v>125</v>
      </c>
      <c r="B196" s="30" t="s">
        <v>1673</v>
      </c>
      <c r="C196" s="54"/>
      <c r="D196" s="55"/>
    </row>
    <row r="197" spans="1:4" x14ac:dyDescent="0.3">
      <c r="A197" s="24" t="s">
        <v>81</v>
      </c>
      <c r="B197" s="25" t="s">
        <v>1674</v>
      </c>
      <c r="C197" s="54" t="s">
        <v>1851</v>
      </c>
      <c r="D197" s="55"/>
    </row>
    <row r="198" spans="1:4" x14ac:dyDescent="0.3">
      <c r="A198" s="29" t="s">
        <v>81</v>
      </c>
      <c r="B198" s="30" t="s">
        <v>1852</v>
      </c>
      <c r="C198" s="54" t="s">
        <v>2179</v>
      </c>
      <c r="D198" s="55"/>
    </row>
    <row r="199" spans="1:4" x14ac:dyDescent="0.3">
      <c r="A199" s="15" t="s">
        <v>130</v>
      </c>
      <c r="B199" s="12" t="s">
        <v>1854</v>
      </c>
      <c r="C199" s="57" t="s">
        <v>2180</v>
      </c>
      <c r="D199" s="56"/>
    </row>
    <row r="200" spans="1:4" x14ac:dyDescent="0.3">
      <c r="A200" s="15" t="s">
        <v>133</v>
      </c>
      <c r="B200" s="12" t="s">
        <v>1855</v>
      </c>
      <c r="C200" s="57" t="s">
        <v>2181</v>
      </c>
      <c r="D200" s="56"/>
    </row>
    <row r="201" spans="1:4" x14ac:dyDescent="0.3">
      <c r="A201" s="15" t="s">
        <v>130</v>
      </c>
      <c r="B201" s="12" t="s">
        <v>1856</v>
      </c>
      <c r="C201" s="57" t="s">
        <v>2182</v>
      </c>
      <c r="D201" s="56"/>
    </row>
    <row r="202" spans="1:4" x14ac:dyDescent="0.3">
      <c r="A202" s="15" t="s">
        <v>109</v>
      </c>
      <c r="B202" s="12" t="s">
        <v>1857</v>
      </c>
      <c r="C202" s="57" t="s">
        <v>2243</v>
      </c>
      <c r="D202" s="56"/>
    </row>
    <row r="203" spans="1:4" x14ac:dyDescent="0.3">
      <c r="A203" s="14" t="s">
        <v>84</v>
      </c>
      <c r="B203" s="17" t="s">
        <v>327</v>
      </c>
      <c r="C203" s="59" t="s">
        <v>1999</v>
      </c>
      <c r="D203" s="56"/>
    </row>
    <row r="204" spans="1:4" x14ac:dyDescent="0.3">
      <c r="A204" s="14" t="s">
        <v>84</v>
      </c>
      <c r="B204" s="17" t="s">
        <v>328</v>
      </c>
      <c r="C204" s="59" t="s">
        <v>2285</v>
      </c>
      <c r="D204" s="56"/>
    </row>
    <row r="205" spans="1:4" x14ac:dyDescent="0.3">
      <c r="A205" s="31" t="s">
        <v>125</v>
      </c>
      <c r="B205" s="32" t="s">
        <v>1853</v>
      </c>
      <c r="C205" s="60"/>
      <c r="D205" s="55"/>
    </row>
    <row r="206" spans="1:4" x14ac:dyDescent="0.3">
      <c r="A206" s="15" t="s">
        <v>130</v>
      </c>
      <c r="B206" s="12" t="s">
        <v>331</v>
      </c>
      <c r="C206" s="57" t="s">
        <v>332</v>
      </c>
      <c r="D206" s="56"/>
    </row>
    <row r="207" spans="1:4" x14ac:dyDescent="0.3">
      <c r="A207" s="31" t="s">
        <v>81</v>
      </c>
      <c r="B207" s="32" t="s">
        <v>1866</v>
      </c>
      <c r="C207" s="54" t="s">
        <v>2183</v>
      </c>
      <c r="D207" s="55"/>
    </row>
    <row r="208" spans="1:4" x14ac:dyDescent="0.3">
      <c r="A208" s="15" t="s">
        <v>130</v>
      </c>
      <c r="B208" s="12" t="s">
        <v>1858</v>
      </c>
      <c r="C208" s="57" t="s">
        <v>2180</v>
      </c>
      <c r="D208" s="56"/>
    </row>
    <row r="209" spans="1:4" x14ac:dyDescent="0.3">
      <c r="A209" s="15" t="s">
        <v>133</v>
      </c>
      <c r="B209" s="12" t="s">
        <v>1859</v>
      </c>
      <c r="C209" s="57" t="s">
        <v>2181</v>
      </c>
      <c r="D209" s="56"/>
    </row>
    <row r="210" spans="1:4" x14ac:dyDescent="0.3">
      <c r="A210" s="15" t="s">
        <v>130</v>
      </c>
      <c r="B210" s="12" t="s">
        <v>1860</v>
      </c>
      <c r="C210" s="57" t="s">
        <v>2184</v>
      </c>
      <c r="D210" s="56"/>
    </row>
    <row r="211" spans="1:4" x14ac:dyDescent="0.3">
      <c r="A211" s="15" t="s">
        <v>109</v>
      </c>
      <c r="B211" s="12" t="s">
        <v>1861</v>
      </c>
      <c r="C211" s="57" t="s">
        <v>2243</v>
      </c>
      <c r="D211" s="56"/>
    </row>
    <row r="212" spans="1:4" x14ac:dyDescent="0.3">
      <c r="A212" s="14" t="s">
        <v>84</v>
      </c>
      <c r="B212" s="17" t="s">
        <v>333</v>
      </c>
      <c r="C212" s="59" t="s">
        <v>2000</v>
      </c>
      <c r="D212" s="56"/>
    </row>
    <row r="213" spans="1:4" x14ac:dyDescent="0.3">
      <c r="A213" s="14" t="s">
        <v>84</v>
      </c>
      <c r="B213" s="17" t="s">
        <v>334</v>
      </c>
      <c r="C213" s="59" t="s">
        <v>2286</v>
      </c>
      <c r="D213" s="56"/>
    </row>
    <row r="214" spans="1:4" x14ac:dyDescent="0.3">
      <c r="A214" s="29" t="s">
        <v>125</v>
      </c>
      <c r="B214" s="30" t="s">
        <v>1867</v>
      </c>
      <c r="C214" s="54"/>
      <c r="D214" s="55"/>
    </row>
    <row r="215" spans="1:4" x14ac:dyDescent="0.3">
      <c r="A215" s="14" t="s">
        <v>84</v>
      </c>
      <c r="B215" s="12" t="s">
        <v>1915</v>
      </c>
      <c r="C215" s="59" t="s">
        <v>2287</v>
      </c>
      <c r="D215" s="56"/>
    </row>
    <row r="216" spans="1:4" x14ac:dyDescent="0.3">
      <c r="A216" s="14" t="s">
        <v>84</v>
      </c>
      <c r="B216" s="17" t="s">
        <v>1916</v>
      </c>
      <c r="C216" s="59" t="s">
        <v>2288</v>
      </c>
      <c r="D216" s="56"/>
    </row>
    <row r="217" spans="1:4" x14ac:dyDescent="0.3">
      <c r="A217" s="24" t="s">
        <v>125</v>
      </c>
      <c r="B217" s="25" t="s">
        <v>1675</v>
      </c>
      <c r="C217" s="54"/>
      <c r="D217" s="55"/>
    </row>
    <row r="218" spans="1:4" x14ac:dyDescent="0.3">
      <c r="A218" s="29" t="s">
        <v>81</v>
      </c>
      <c r="B218" s="30" t="s">
        <v>1676</v>
      </c>
      <c r="C218" s="54" t="s">
        <v>1844</v>
      </c>
      <c r="D218" s="55"/>
    </row>
    <row r="219" spans="1:4" x14ac:dyDescent="0.3">
      <c r="A219" s="15" t="s">
        <v>130</v>
      </c>
      <c r="B219" s="12" t="s">
        <v>337</v>
      </c>
      <c r="C219" s="57" t="s">
        <v>1967</v>
      </c>
      <c r="D219" s="56"/>
    </row>
    <row r="220" spans="1:4" x14ac:dyDescent="0.3">
      <c r="A220" s="15" t="s">
        <v>133</v>
      </c>
      <c r="B220" s="12" t="s">
        <v>338</v>
      </c>
      <c r="C220" s="57" t="s">
        <v>1972</v>
      </c>
      <c r="D220" s="56"/>
    </row>
    <row r="221" spans="1:4" x14ac:dyDescent="0.3">
      <c r="A221" s="15" t="s">
        <v>130</v>
      </c>
      <c r="B221" s="12" t="s">
        <v>340</v>
      </c>
      <c r="C221" s="57" t="s">
        <v>1966</v>
      </c>
      <c r="D221" s="56"/>
    </row>
    <row r="222" spans="1:4" x14ac:dyDescent="0.3">
      <c r="A222" s="15" t="s">
        <v>109</v>
      </c>
      <c r="B222" s="12" t="s">
        <v>341</v>
      </c>
      <c r="C222" s="57" t="s">
        <v>2244</v>
      </c>
      <c r="D222" s="56"/>
    </row>
    <row r="223" spans="1:4" x14ac:dyDescent="0.3">
      <c r="A223" s="14" t="s">
        <v>84</v>
      </c>
      <c r="B223" s="17" t="s">
        <v>342</v>
      </c>
      <c r="C223" s="59" t="s">
        <v>2001</v>
      </c>
      <c r="D223" s="56"/>
    </row>
    <row r="224" spans="1:4" x14ac:dyDescent="0.3">
      <c r="A224" s="14" t="s">
        <v>84</v>
      </c>
      <c r="B224" s="17" t="s">
        <v>343</v>
      </c>
      <c r="C224" s="59" t="s">
        <v>2289</v>
      </c>
      <c r="D224" s="56"/>
    </row>
    <row r="225" spans="1:4" x14ac:dyDescent="0.3">
      <c r="A225" s="29" t="s">
        <v>125</v>
      </c>
      <c r="B225" s="30" t="s">
        <v>1677</v>
      </c>
      <c r="C225" s="54"/>
      <c r="D225" s="55"/>
    </row>
    <row r="226" spans="1:4" x14ac:dyDescent="0.3">
      <c r="A226" s="14" t="s">
        <v>84</v>
      </c>
      <c r="B226" s="17" t="s">
        <v>1925</v>
      </c>
      <c r="C226" s="59" t="s">
        <v>2290</v>
      </c>
      <c r="D226" s="56"/>
    </row>
    <row r="227" spans="1:4" x14ac:dyDescent="0.3">
      <c r="A227" s="14" t="s">
        <v>84</v>
      </c>
      <c r="B227" s="17" t="s">
        <v>1534</v>
      </c>
      <c r="C227" s="59" t="s">
        <v>2291</v>
      </c>
      <c r="D227" s="56"/>
    </row>
    <row r="228" spans="1:4" x14ac:dyDescent="0.3">
      <c r="A228" s="19" t="s">
        <v>125</v>
      </c>
      <c r="B228" s="19" t="s">
        <v>349</v>
      </c>
      <c r="C228" s="60"/>
      <c r="D228" s="55"/>
    </row>
    <row r="229" spans="1:4" x14ac:dyDescent="0.3">
      <c r="A229" s="33" t="s">
        <v>81</v>
      </c>
      <c r="B229" s="33" t="s">
        <v>1678</v>
      </c>
      <c r="C229" s="54" t="s">
        <v>350</v>
      </c>
      <c r="D229" s="55"/>
    </row>
    <row r="230" spans="1:4" x14ac:dyDescent="0.3">
      <c r="A230" s="15" t="s">
        <v>130</v>
      </c>
      <c r="B230" s="10" t="s">
        <v>351</v>
      </c>
      <c r="C230" s="57" t="s">
        <v>1522</v>
      </c>
      <c r="D230" s="56"/>
    </row>
    <row r="231" spans="1:4" x14ac:dyDescent="0.3">
      <c r="A231" s="15" t="s">
        <v>352</v>
      </c>
      <c r="B231" s="10" t="s">
        <v>353</v>
      </c>
      <c r="C231" s="57" t="s">
        <v>354</v>
      </c>
      <c r="D231" s="56"/>
    </row>
    <row r="232" spans="1:4" x14ac:dyDescent="0.3">
      <c r="A232" s="15" t="s">
        <v>101</v>
      </c>
      <c r="B232" s="10" t="s">
        <v>1974</v>
      </c>
      <c r="C232" s="57" t="s">
        <v>2161</v>
      </c>
      <c r="D232" s="56"/>
    </row>
    <row r="233" spans="1:4" x14ac:dyDescent="0.3">
      <c r="A233" s="15" t="s">
        <v>130</v>
      </c>
      <c r="B233" s="10" t="s">
        <v>355</v>
      </c>
      <c r="C233" s="57" t="s">
        <v>1523</v>
      </c>
      <c r="D233" s="56"/>
    </row>
    <row r="234" spans="1:4" x14ac:dyDescent="0.3">
      <c r="A234" s="15" t="s">
        <v>356</v>
      </c>
      <c r="B234" s="10" t="s">
        <v>357</v>
      </c>
      <c r="C234" s="57" t="s">
        <v>1524</v>
      </c>
      <c r="D234" s="56"/>
    </row>
    <row r="235" spans="1:4" x14ac:dyDescent="0.3">
      <c r="A235" s="15" t="s">
        <v>130</v>
      </c>
      <c r="B235" s="10" t="s">
        <v>358</v>
      </c>
      <c r="C235" s="57" t="s">
        <v>1525</v>
      </c>
      <c r="D235" s="56"/>
    </row>
    <row r="236" spans="1:4" x14ac:dyDescent="0.3">
      <c r="A236" s="15" t="s">
        <v>130</v>
      </c>
      <c r="B236" s="10" t="s">
        <v>359</v>
      </c>
      <c r="C236" s="57" t="s">
        <v>1526</v>
      </c>
      <c r="D236" s="56"/>
    </row>
    <row r="237" spans="1:4" x14ac:dyDescent="0.3">
      <c r="A237" s="15" t="s">
        <v>360</v>
      </c>
      <c r="B237" s="10" t="s">
        <v>361</v>
      </c>
      <c r="C237" s="57" t="s">
        <v>1550</v>
      </c>
      <c r="D237" s="56"/>
    </row>
    <row r="238" spans="1:4" x14ac:dyDescent="0.3">
      <c r="A238" s="15" t="s">
        <v>109</v>
      </c>
      <c r="B238" s="10" t="s">
        <v>1548</v>
      </c>
      <c r="C238" s="57" t="s">
        <v>1549</v>
      </c>
      <c r="D238" s="56"/>
    </row>
    <row r="239" spans="1:4" x14ac:dyDescent="0.3">
      <c r="A239" s="15" t="s">
        <v>130</v>
      </c>
      <c r="B239" s="10" t="s">
        <v>362</v>
      </c>
      <c r="C239" s="57" t="s">
        <v>1551</v>
      </c>
      <c r="D239" s="56"/>
    </row>
    <row r="240" spans="1:4" x14ac:dyDescent="0.3">
      <c r="A240" s="15" t="s">
        <v>130</v>
      </c>
      <c r="B240" s="10" t="s">
        <v>363</v>
      </c>
      <c r="C240" s="57" t="s">
        <v>1528</v>
      </c>
      <c r="D240" s="56"/>
    </row>
    <row r="241" spans="1:4" x14ac:dyDescent="0.3">
      <c r="A241" s="15" t="s">
        <v>130</v>
      </c>
      <c r="B241" s="10" t="s">
        <v>364</v>
      </c>
      <c r="C241" s="57" t="s">
        <v>1527</v>
      </c>
      <c r="D241" s="56"/>
    </row>
    <row r="242" spans="1:4" x14ac:dyDescent="0.3">
      <c r="A242" s="15" t="s">
        <v>1762</v>
      </c>
      <c r="B242" s="10" t="s">
        <v>365</v>
      </c>
      <c r="C242" s="57" t="s">
        <v>366</v>
      </c>
      <c r="D242" s="56"/>
    </row>
    <row r="243" spans="1:4" x14ac:dyDescent="0.3">
      <c r="A243" s="15" t="s">
        <v>109</v>
      </c>
      <c r="B243" s="10" t="s">
        <v>367</v>
      </c>
      <c r="C243" s="57" t="s">
        <v>368</v>
      </c>
      <c r="D243" s="56"/>
    </row>
    <row r="244" spans="1:4" x14ac:dyDescent="0.3">
      <c r="A244" s="15" t="s">
        <v>130</v>
      </c>
      <c r="B244" s="10" t="s">
        <v>370</v>
      </c>
      <c r="C244" s="57" t="s">
        <v>1529</v>
      </c>
      <c r="D244" s="56"/>
    </row>
    <row r="245" spans="1:4" x14ac:dyDescent="0.3">
      <c r="A245" s="15" t="s">
        <v>130</v>
      </c>
      <c r="B245" s="10" t="s">
        <v>371</v>
      </c>
      <c r="C245" s="57" t="s">
        <v>2079</v>
      </c>
      <c r="D245" s="56"/>
    </row>
    <row r="246" spans="1:4" x14ac:dyDescent="0.3">
      <c r="A246" s="15" t="s">
        <v>130</v>
      </c>
      <c r="B246" s="10" t="s">
        <v>372</v>
      </c>
      <c r="C246" s="57" t="s">
        <v>2080</v>
      </c>
      <c r="D246" s="56"/>
    </row>
    <row r="247" spans="1:4" x14ac:dyDescent="0.3">
      <c r="A247" s="15" t="s">
        <v>130</v>
      </c>
      <c r="B247" s="10" t="s">
        <v>374</v>
      </c>
      <c r="C247" s="57" t="s">
        <v>1976</v>
      </c>
      <c r="D247" s="56"/>
    </row>
    <row r="248" spans="1:4" x14ac:dyDescent="0.3">
      <c r="A248" s="15" t="s">
        <v>101</v>
      </c>
      <c r="B248" s="10" t="s">
        <v>375</v>
      </c>
      <c r="C248" s="57" t="s">
        <v>1750</v>
      </c>
      <c r="D248" s="56"/>
    </row>
    <row r="249" spans="1:4" x14ac:dyDescent="0.3">
      <c r="A249" s="15" t="s">
        <v>130</v>
      </c>
      <c r="B249" s="10" t="s">
        <v>377</v>
      </c>
      <c r="C249" s="57" t="s">
        <v>1552</v>
      </c>
      <c r="D249" s="56"/>
    </row>
    <row r="250" spans="1:4" x14ac:dyDescent="0.3">
      <c r="A250" s="15" t="s">
        <v>130</v>
      </c>
      <c r="B250" s="10" t="s">
        <v>378</v>
      </c>
      <c r="C250" s="57" t="s">
        <v>1553</v>
      </c>
      <c r="D250" s="56"/>
    </row>
    <row r="251" spans="1:4" x14ac:dyDescent="0.3">
      <c r="A251" s="15" t="s">
        <v>130</v>
      </c>
      <c r="B251" s="10" t="s">
        <v>379</v>
      </c>
      <c r="C251" s="57" t="s">
        <v>380</v>
      </c>
      <c r="D251" s="56"/>
    </row>
    <row r="252" spans="1:4" x14ac:dyDescent="0.3">
      <c r="A252" s="14" t="s">
        <v>101</v>
      </c>
      <c r="B252" s="10" t="s">
        <v>1794</v>
      </c>
      <c r="C252" s="57" t="s">
        <v>1793</v>
      </c>
      <c r="D252" s="56"/>
    </row>
    <row r="253" spans="1:4" x14ac:dyDescent="0.3">
      <c r="A253" s="14" t="s">
        <v>101</v>
      </c>
      <c r="B253" s="10" t="s">
        <v>1795</v>
      </c>
      <c r="C253" s="57" t="s">
        <v>1792</v>
      </c>
      <c r="D253" s="56"/>
    </row>
    <row r="254" spans="1:4" x14ac:dyDescent="0.3">
      <c r="A254" s="15" t="s">
        <v>130</v>
      </c>
      <c r="B254" s="10" t="s">
        <v>381</v>
      </c>
      <c r="C254" s="57" t="s">
        <v>384</v>
      </c>
      <c r="D254" s="56"/>
    </row>
    <row r="255" spans="1:4" x14ac:dyDescent="0.3">
      <c r="A255" s="15" t="s">
        <v>130</v>
      </c>
      <c r="B255" s="10" t="s">
        <v>2199</v>
      </c>
      <c r="C255" s="57" t="s">
        <v>2200</v>
      </c>
      <c r="D255" s="56"/>
    </row>
    <row r="256" spans="1:4" x14ac:dyDescent="0.3">
      <c r="A256" s="15" t="s">
        <v>385</v>
      </c>
      <c r="B256" s="10" t="s">
        <v>383</v>
      </c>
      <c r="C256" s="57" t="s">
        <v>2202</v>
      </c>
      <c r="D256" s="56"/>
    </row>
    <row r="257" spans="1:4" x14ac:dyDescent="0.3">
      <c r="A257" s="15" t="s">
        <v>109</v>
      </c>
      <c r="B257" s="10" t="s">
        <v>1796</v>
      </c>
      <c r="C257" s="57" t="s">
        <v>2204</v>
      </c>
      <c r="D257" s="56"/>
    </row>
    <row r="258" spans="1:4" x14ac:dyDescent="0.3">
      <c r="A258" s="15" t="s">
        <v>130</v>
      </c>
      <c r="B258" s="10" t="s">
        <v>386</v>
      </c>
      <c r="C258" s="57" t="s">
        <v>2245</v>
      </c>
      <c r="D258" s="56"/>
    </row>
    <row r="259" spans="1:4" x14ac:dyDescent="0.3">
      <c r="A259" s="15" t="s">
        <v>130</v>
      </c>
      <c r="B259" s="10" t="s">
        <v>387</v>
      </c>
      <c r="C259" s="57" t="s">
        <v>389</v>
      </c>
      <c r="D259" s="56"/>
    </row>
    <row r="260" spans="1:4" x14ac:dyDescent="0.3">
      <c r="A260" s="15" t="s">
        <v>130</v>
      </c>
      <c r="B260" s="10" t="s">
        <v>388</v>
      </c>
      <c r="C260" s="57" t="s">
        <v>1554</v>
      </c>
      <c r="D260" s="56"/>
    </row>
    <row r="261" spans="1:4" x14ac:dyDescent="0.3">
      <c r="A261" s="10" t="s">
        <v>109</v>
      </c>
      <c r="B261" s="10" t="s">
        <v>1797</v>
      </c>
      <c r="C261" s="57" t="s">
        <v>1777</v>
      </c>
      <c r="D261" s="56"/>
    </row>
    <row r="262" spans="1:4" x14ac:dyDescent="0.3">
      <c r="A262" s="15" t="s">
        <v>130</v>
      </c>
      <c r="B262" s="10" t="s">
        <v>390</v>
      </c>
      <c r="C262" s="57" t="s">
        <v>391</v>
      </c>
      <c r="D262" s="56"/>
    </row>
    <row r="263" spans="1:4" x14ac:dyDescent="0.3">
      <c r="A263" s="23" t="s">
        <v>81</v>
      </c>
      <c r="B263" s="21" t="s">
        <v>1800</v>
      </c>
      <c r="C263" s="60" t="s">
        <v>392</v>
      </c>
      <c r="D263" s="55"/>
    </row>
    <row r="264" spans="1:4" x14ac:dyDescent="0.3">
      <c r="A264" s="15" t="s">
        <v>130</v>
      </c>
      <c r="B264" s="10" t="s">
        <v>1801</v>
      </c>
      <c r="C264" s="57" t="s">
        <v>1928</v>
      </c>
      <c r="D264" s="56"/>
    </row>
    <row r="265" spans="1:4" x14ac:dyDescent="0.3">
      <c r="A265" s="15" t="s">
        <v>130</v>
      </c>
      <c r="B265" s="10" t="s">
        <v>1802</v>
      </c>
      <c r="C265" s="57" t="s">
        <v>1929</v>
      </c>
      <c r="D265" s="56"/>
    </row>
    <row r="266" spans="1:4" x14ac:dyDescent="0.3">
      <c r="A266" s="15" t="s">
        <v>130</v>
      </c>
      <c r="B266" s="10" t="s">
        <v>1803</v>
      </c>
      <c r="C266" s="57" t="s">
        <v>1930</v>
      </c>
      <c r="D266" s="56"/>
    </row>
    <row r="267" spans="1:4" x14ac:dyDescent="0.3">
      <c r="A267" s="15" t="s">
        <v>130</v>
      </c>
      <c r="B267" s="10" t="s">
        <v>1804</v>
      </c>
      <c r="C267" s="57" t="s">
        <v>1931</v>
      </c>
      <c r="D267" s="56"/>
    </row>
    <row r="268" spans="1:4" x14ac:dyDescent="0.3">
      <c r="A268" s="23" t="s">
        <v>125</v>
      </c>
      <c r="B268" s="21" t="s">
        <v>1805</v>
      </c>
      <c r="C268" s="60"/>
      <c r="D268" s="55"/>
    </row>
    <row r="269" spans="1:4" x14ac:dyDescent="0.3">
      <c r="A269" s="15" t="s">
        <v>1752</v>
      </c>
      <c r="B269" s="10" t="s">
        <v>1806</v>
      </c>
      <c r="C269" s="57" t="s">
        <v>1932</v>
      </c>
      <c r="D269" s="56"/>
    </row>
    <row r="270" spans="1:4" x14ac:dyDescent="0.3">
      <c r="A270" s="15" t="s">
        <v>109</v>
      </c>
      <c r="B270" s="10" t="s">
        <v>394</v>
      </c>
      <c r="C270" s="57" t="s">
        <v>1933</v>
      </c>
      <c r="D270" s="56"/>
    </row>
    <row r="271" spans="1:4" x14ac:dyDescent="0.3">
      <c r="A271" s="15" t="s">
        <v>397</v>
      </c>
      <c r="B271" s="10" t="s">
        <v>395</v>
      </c>
      <c r="C271" s="57" t="s">
        <v>1934</v>
      </c>
      <c r="D271" s="56"/>
    </row>
    <row r="272" spans="1:4" x14ac:dyDescent="0.3">
      <c r="A272" s="15" t="s">
        <v>109</v>
      </c>
      <c r="B272" s="10" t="s">
        <v>396</v>
      </c>
      <c r="C272" s="57" t="s">
        <v>1935</v>
      </c>
      <c r="D272" s="56"/>
    </row>
    <row r="273" spans="1:4" x14ac:dyDescent="0.3">
      <c r="A273" s="10" t="s">
        <v>109</v>
      </c>
      <c r="B273" s="10" t="s">
        <v>398</v>
      </c>
      <c r="C273" s="57" t="s">
        <v>1753</v>
      </c>
      <c r="D273" s="56"/>
    </row>
    <row r="274" spans="1:4" x14ac:dyDescent="0.3">
      <c r="A274" s="14" t="s">
        <v>84</v>
      </c>
      <c r="B274" s="17" t="s">
        <v>346</v>
      </c>
      <c r="C274" s="59" t="s">
        <v>2186</v>
      </c>
      <c r="D274" s="56"/>
    </row>
    <row r="275" spans="1:4" x14ac:dyDescent="0.3">
      <c r="A275" s="14" t="s">
        <v>84</v>
      </c>
      <c r="B275" s="17" t="s">
        <v>347</v>
      </c>
      <c r="C275" s="59" t="s">
        <v>2292</v>
      </c>
      <c r="D275" s="56"/>
    </row>
    <row r="276" spans="1:4" x14ac:dyDescent="0.3">
      <c r="A276" s="26" t="s">
        <v>125</v>
      </c>
      <c r="B276" s="26" t="s">
        <v>1679</v>
      </c>
      <c r="C276" s="60"/>
      <c r="D276" s="55"/>
    </row>
    <row r="277" spans="1:4" x14ac:dyDescent="0.3">
      <c r="A277" s="35" t="s">
        <v>81</v>
      </c>
      <c r="B277" s="35" t="s">
        <v>1680</v>
      </c>
      <c r="C277" s="54" t="s">
        <v>399</v>
      </c>
      <c r="D277" s="55"/>
    </row>
    <row r="278" spans="1:4" x14ac:dyDescent="0.3">
      <c r="A278" s="36" t="s">
        <v>81</v>
      </c>
      <c r="B278" s="36" t="s">
        <v>400</v>
      </c>
      <c r="C278" s="54" t="s">
        <v>401</v>
      </c>
      <c r="D278" s="55"/>
    </row>
    <row r="279" spans="1:4" x14ac:dyDescent="0.3">
      <c r="A279" s="15" t="s">
        <v>1741</v>
      </c>
      <c r="B279" s="10" t="s">
        <v>402</v>
      </c>
      <c r="C279" s="57" t="s">
        <v>403</v>
      </c>
      <c r="D279" s="56"/>
    </row>
    <row r="280" spans="1:4" x14ac:dyDescent="0.3">
      <c r="A280" s="15" t="s">
        <v>1742</v>
      </c>
      <c r="B280" s="10" t="s">
        <v>404</v>
      </c>
      <c r="C280" s="57" t="s">
        <v>405</v>
      </c>
      <c r="D280" s="56"/>
    </row>
    <row r="281" spans="1:4" x14ac:dyDescent="0.3">
      <c r="A281" s="36" t="s">
        <v>125</v>
      </c>
      <c r="B281" s="36" t="s">
        <v>2168</v>
      </c>
      <c r="C281" s="60"/>
      <c r="D281" s="55"/>
    </row>
    <row r="282" spans="1:4" x14ac:dyDescent="0.3">
      <c r="A282" s="35" t="s">
        <v>125</v>
      </c>
      <c r="B282" s="35" t="s">
        <v>1690</v>
      </c>
      <c r="C282" s="60"/>
      <c r="D282" s="55"/>
    </row>
    <row r="283" spans="1:4" x14ac:dyDescent="0.3">
      <c r="A283" s="37" t="s">
        <v>81</v>
      </c>
      <c r="B283" s="37" t="s">
        <v>1682</v>
      </c>
      <c r="C283" s="54" t="s">
        <v>406</v>
      </c>
      <c r="D283" s="55"/>
    </row>
    <row r="284" spans="1:4" x14ac:dyDescent="0.3">
      <c r="A284" s="38" t="s">
        <v>81</v>
      </c>
      <c r="B284" s="38" t="s">
        <v>1691</v>
      </c>
      <c r="C284" s="54" t="s">
        <v>407</v>
      </c>
      <c r="D284" s="55"/>
    </row>
    <row r="285" spans="1:4" x14ac:dyDescent="0.3">
      <c r="A285" s="15" t="s">
        <v>130</v>
      </c>
      <c r="B285" s="10" t="s">
        <v>408</v>
      </c>
      <c r="C285" s="57" t="s">
        <v>1754</v>
      </c>
      <c r="D285" s="56"/>
    </row>
    <row r="286" spans="1:4" x14ac:dyDescent="0.3">
      <c r="A286" s="15" t="s">
        <v>130</v>
      </c>
      <c r="B286" s="10" t="s">
        <v>409</v>
      </c>
      <c r="C286" s="57" t="s">
        <v>410</v>
      </c>
      <c r="D286" s="56"/>
    </row>
    <row r="287" spans="1:4" x14ac:dyDescent="0.3">
      <c r="A287" s="15" t="s">
        <v>130</v>
      </c>
      <c r="B287" s="10" t="s">
        <v>411</v>
      </c>
      <c r="C287" s="57" t="s">
        <v>1755</v>
      </c>
      <c r="D287" s="56"/>
    </row>
    <row r="288" spans="1:4" x14ac:dyDescent="0.3">
      <c r="A288" s="38" t="s">
        <v>125</v>
      </c>
      <c r="B288" s="38" t="s">
        <v>1692</v>
      </c>
      <c r="C288" s="60"/>
      <c r="D288" s="55"/>
    </row>
    <row r="289" spans="1:4" x14ac:dyDescent="0.3">
      <c r="A289" s="38" t="s">
        <v>81</v>
      </c>
      <c r="B289" s="38" t="s">
        <v>1693</v>
      </c>
      <c r="C289" s="54" t="s">
        <v>412</v>
      </c>
      <c r="D289" s="55"/>
    </row>
    <row r="290" spans="1:4" x14ac:dyDescent="0.3">
      <c r="A290" s="15" t="s">
        <v>130</v>
      </c>
      <c r="B290" s="10" t="s">
        <v>413</v>
      </c>
      <c r="C290" s="57" t="s">
        <v>414</v>
      </c>
      <c r="D290" s="56"/>
    </row>
    <row r="291" spans="1:4" x14ac:dyDescent="0.3">
      <c r="A291" s="15" t="s">
        <v>130</v>
      </c>
      <c r="B291" s="10" t="s">
        <v>415</v>
      </c>
      <c r="C291" s="57" t="s">
        <v>416</v>
      </c>
      <c r="D291" s="56"/>
    </row>
    <row r="292" spans="1:4" x14ac:dyDescent="0.3">
      <c r="A292" s="15" t="s">
        <v>130</v>
      </c>
      <c r="B292" s="10" t="s">
        <v>417</v>
      </c>
      <c r="C292" s="57" t="s">
        <v>418</v>
      </c>
      <c r="D292" s="56"/>
    </row>
    <row r="293" spans="1:4" x14ac:dyDescent="0.3">
      <c r="A293" s="15" t="s">
        <v>130</v>
      </c>
      <c r="B293" s="10" t="s">
        <v>419</v>
      </c>
      <c r="C293" s="57" t="s">
        <v>1809</v>
      </c>
      <c r="D293" s="56"/>
    </row>
    <row r="294" spans="1:4" x14ac:dyDescent="0.3">
      <c r="A294" s="15" t="s">
        <v>3520</v>
      </c>
      <c r="B294" s="10" t="s">
        <v>420</v>
      </c>
      <c r="C294" s="57" t="s">
        <v>421</v>
      </c>
      <c r="D294" s="56"/>
    </row>
    <row r="295" spans="1:4" x14ac:dyDescent="0.3">
      <c r="A295" s="15" t="s">
        <v>109</v>
      </c>
      <c r="B295" s="10" t="s">
        <v>2154</v>
      </c>
      <c r="C295" s="57" t="s">
        <v>2155</v>
      </c>
      <c r="D295" s="56"/>
    </row>
    <row r="296" spans="1:4" x14ac:dyDescent="0.3">
      <c r="A296" s="12" t="s">
        <v>124</v>
      </c>
      <c r="B296" s="11" t="s">
        <v>1531</v>
      </c>
      <c r="C296" s="61" t="s">
        <v>1530</v>
      </c>
      <c r="D296" s="56"/>
    </row>
    <row r="297" spans="1:4" x14ac:dyDescent="0.3">
      <c r="A297" s="12" t="s">
        <v>109</v>
      </c>
      <c r="B297" s="10" t="s">
        <v>1532</v>
      </c>
      <c r="C297" s="57" t="s">
        <v>422</v>
      </c>
      <c r="D297" s="56"/>
    </row>
    <row r="298" spans="1:4" x14ac:dyDescent="0.3">
      <c r="A298" s="38" t="s">
        <v>125</v>
      </c>
      <c r="B298" s="38" t="s">
        <v>1694</v>
      </c>
      <c r="C298" s="60"/>
      <c r="D298" s="55"/>
    </row>
    <row r="299" spans="1:4" x14ac:dyDescent="0.3">
      <c r="A299" s="14" t="s">
        <v>84</v>
      </c>
      <c r="B299" s="17" t="s">
        <v>1707</v>
      </c>
      <c r="C299" s="59" t="s">
        <v>2003</v>
      </c>
      <c r="D299" s="56"/>
    </row>
    <row r="300" spans="1:4" x14ac:dyDescent="0.3">
      <c r="A300" s="14" t="s">
        <v>84</v>
      </c>
      <c r="B300" s="17" t="s">
        <v>1708</v>
      </c>
      <c r="C300" s="59" t="s">
        <v>2293</v>
      </c>
      <c r="D300" s="56"/>
    </row>
    <row r="301" spans="1:4" x14ac:dyDescent="0.3">
      <c r="A301" s="37" t="s">
        <v>125</v>
      </c>
      <c r="B301" s="37" t="s">
        <v>1681</v>
      </c>
      <c r="C301" s="60"/>
      <c r="D301" s="55"/>
    </row>
    <row r="302" spans="1:4" x14ac:dyDescent="0.3">
      <c r="A302" s="19" t="s">
        <v>81</v>
      </c>
      <c r="B302" s="19" t="s">
        <v>1683</v>
      </c>
      <c r="C302" s="54" t="s">
        <v>1978</v>
      </c>
      <c r="D302" s="55"/>
    </row>
    <row r="303" spans="1:4" x14ac:dyDescent="0.3">
      <c r="A303" s="14" t="s">
        <v>130</v>
      </c>
      <c r="B303" s="12" t="s">
        <v>423</v>
      </c>
      <c r="C303" s="59" t="s">
        <v>1537</v>
      </c>
      <c r="D303" s="56"/>
    </row>
    <row r="304" spans="1:4" x14ac:dyDescent="0.3">
      <c r="A304" s="10" t="s">
        <v>101</v>
      </c>
      <c r="B304" s="12" t="s">
        <v>424</v>
      </c>
      <c r="C304" s="57" t="s">
        <v>1536</v>
      </c>
      <c r="D304" s="56"/>
    </row>
    <row r="305" spans="1:4" x14ac:dyDescent="0.3">
      <c r="A305" s="10" t="s">
        <v>101</v>
      </c>
      <c r="B305" s="12" t="s">
        <v>427</v>
      </c>
      <c r="C305" s="57" t="s">
        <v>1756</v>
      </c>
      <c r="D305" s="56"/>
    </row>
    <row r="306" spans="1:4" x14ac:dyDescent="0.3">
      <c r="A306" s="14" t="s">
        <v>130</v>
      </c>
      <c r="B306" s="12" t="s">
        <v>429</v>
      </c>
      <c r="C306" s="59" t="s">
        <v>2190</v>
      </c>
      <c r="D306" s="56"/>
    </row>
    <row r="307" spans="1:4" x14ac:dyDescent="0.3">
      <c r="A307" s="12" t="s">
        <v>101</v>
      </c>
      <c r="B307" s="12" t="s">
        <v>430</v>
      </c>
      <c r="C307" s="59" t="s">
        <v>2191</v>
      </c>
      <c r="D307" s="56"/>
    </row>
    <row r="308" spans="1:4" x14ac:dyDescent="0.3">
      <c r="A308" s="12" t="s">
        <v>101</v>
      </c>
      <c r="B308" s="12" t="s">
        <v>432</v>
      </c>
      <c r="C308" s="59" t="s">
        <v>2192</v>
      </c>
      <c r="D308" s="56"/>
    </row>
    <row r="309" spans="1:4" x14ac:dyDescent="0.3">
      <c r="A309" s="14" t="s">
        <v>130</v>
      </c>
      <c r="B309" s="12" t="s">
        <v>434</v>
      </c>
      <c r="C309" s="59" t="s">
        <v>2254</v>
      </c>
      <c r="D309" s="56"/>
    </row>
    <row r="310" spans="1:4" x14ac:dyDescent="0.3">
      <c r="A310" s="12" t="s">
        <v>101</v>
      </c>
      <c r="B310" s="12" t="s">
        <v>435</v>
      </c>
      <c r="C310" s="59" t="s">
        <v>2255</v>
      </c>
      <c r="D310" s="56"/>
    </row>
    <row r="311" spans="1:4" x14ac:dyDescent="0.3">
      <c r="A311" s="12" t="s">
        <v>101</v>
      </c>
      <c r="B311" s="12" t="s">
        <v>437</v>
      </c>
      <c r="C311" s="59" t="s">
        <v>2256</v>
      </c>
      <c r="D311" s="56"/>
    </row>
    <row r="312" spans="1:4" x14ac:dyDescent="0.3">
      <c r="A312" s="14" t="s">
        <v>130</v>
      </c>
      <c r="B312" s="12" t="s">
        <v>439</v>
      </c>
      <c r="C312" s="59" t="s">
        <v>1979</v>
      </c>
      <c r="D312" s="56"/>
    </row>
    <row r="313" spans="1:4" x14ac:dyDescent="0.3">
      <c r="A313" s="12" t="s">
        <v>101</v>
      </c>
      <c r="B313" s="12" t="s">
        <v>440</v>
      </c>
      <c r="C313" s="59" t="s">
        <v>1980</v>
      </c>
      <c r="D313" s="56"/>
    </row>
    <row r="314" spans="1:4" x14ac:dyDescent="0.3">
      <c r="A314" s="12" t="s">
        <v>101</v>
      </c>
      <c r="B314" s="12" t="s">
        <v>442</v>
      </c>
      <c r="C314" s="59" t="s">
        <v>1981</v>
      </c>
      <c r="D314" s="56"/>
    </row>
    <row r="315" spans="1:4" x14ac:dyDescent="0.3">
      <c r="A315" s="14" t="s">
        <v>130</v>
      </c>
      <c r="B315" s="12" t="s">
        <v>444</v>
      </c>
      <c r="C315" s="59" t="s">
        <v>445</v>
      </c>
      <c r="D315" s="56"/>
    </row>
    <row r="316" spans="1:4" x14ac:dyDescent="0.3">
      <c r="A316" s="12" t="s">
        <v>101</v>
      </c>
      <c r="B316" s="12" t="s">
        <v>446</v>
      </c>
      <c r="C316" s="59" t="s">
        <v>447</v>
      </c>
      <c r="D316" s="56"/>
    </row>
    <row r="317" spans="1:4" x14ac:dyDescent="0.3">
      <c r="A317" s="12" t="s">
        <v>101</v>
      </c>
      <c r="B317" s="12" t="s">
        <v>449</v>
      </c>
      <c r="C317" s="59" t="s">
        <v>450</v>
      </c>
      <c r="D317" s="56"/>
    </row>
    <row r="318" spans="1:4" x14ac:dyDescent="0.3">
      <c r="A318" s="14" t="s">
        <v>130</v>
      </c>
      <c r="B318" s="12" t="s">
        <v>452</v>
      </c>
      <c r="C318" s="59" t="s">
        <v>453</v>
      </c>
      <c r="D318" s="56"/>
    </row>
    <row r="319" spans="1:4" x14ac:dyDescent="0.3">
      <c r="A319" s="12" t="s">
        <v>101</v>
      </c>
      <c r="B319" s="12" t="s">
        <v>454</v>
      </c>
      <c r="C319" s="59" t="s">
        <v>455</v>
      </c>
      <c r="D319" s="56"/>
    </row>
    <row r="320" spans="1:4" x14ac:dyDescent="0.3">
      <c r="A320" s="12" t="s">
        <v>101</v>
      </c>
      <c r="B320" s="12" t="s">
        <v>457</v>
      </c>
      <c r="C320" s="59" t="s">
        <v>458</v>
      </c>
      <c r="D320" s="56"/>
    </row>
    <row r="321" spans="1:4" x14ac:dyDescent="0.3">
      <c r="A321" s="14" t="s">
        <v>130</v>
      </c>
      <c r="B321" s="12" t="s">
        <v>460</v>
      </c>
      <c r="C321" s="59" t="s">
        <v>461</v>
      </c>
      <c r="D321" s="56"/>
    </row>
    <row r="322" spans="1:4" x14ac:dyDescent="0.3">
      <c r="A322" s="12" t="s">
        <v>101</v>
      </c>
      <c r="B322" s="12" t="s">
        <v>462</v>
      </c>
      <c r="C322" s="59" t="s">
        <v>463</v>
      </c>
      <c r="D322" s="56"/>
    </row>
    <row r="323" spans="1:4" x14ac:dyDescent="0.3">
      <c r="A323" s="12" t="s">
        <v>101</v>
      </c>
      <c r="B323" s="12" t="s">
        <v>465</v>
      </c>
      <c r="C323" s="59" t="s">
        <v>466</v>
      </c>
      <c r="D323" s="56"/>
    </row>
    <row r="324" spans="1:4" x14ac:dyDescent="0.3">
      <c r="A324" s="14" t="s">
        <v>130</v>
      </c>
      <c r="B324" s="12" t="s">
        <v>468</v>
      </c>
      <c r="C324" s="59" t="s">
        <v>1982</v>
      </c>
      <c r="D324" s="56"/>
    </row>
    <row r="325" spans="1:4" x14ac:dyDescent="0.3">
      <c r="A325" s="12" t="s">
        <v>101</v>
      </c>
      <c r="B325" s="12" t="s">
        <v>469</v>
      </c>
      <c r="C325" s="59" t="s">
        <v>1983</v>
      </c>
      <c r="D325" s="56"/>
    </row>
    <row r="326" spans="1:4" x14ac:dyDescent="0.3">
      <c r="A326" s="12" t="s">
        <v>101</v>
      </c>
      <c r="B326" s="12" t="s">
        <v>471</v>
      </c>
      <c r="C326" s="59" t="s">
        <v>1984</v>
      </c>
      <c r="D326" s="56"/>
    </row>
    <row r="327" spans="1:4" x14ac:dyDescent="0.3">
      <c r="A327" s="14" t="s">
        <v>130</v>
      </c>
      <c r="B327" s="12" t="s">
        <v>473</v>
      </c>
      <c r="C327" s="59" t="s">
        <v>474</v>
      </c>
      <c r="D327" s="56"/>
    </row>
    <row r="328" spans="1:4" x14ac:dyDescent="0.3">
      <c r="A328" s="12" t="s">
        <v>101</v>
      </c>
      <c r="B328" s="12" t="s">
        <v>475</v>
      </c>
      <c r="C328" s="59" t="s">
        <v>476</v>
      </c>
      <c r="D328" s="56"/>
    </row>
    <row r="329" spans="1:4" x14ac:dyDescent="0.3">
      <c r="A329" s="12" t="s">
        <v>101</v>
      </c>
      <c r="B329" s="12" t="s">
        <v>478</v>
      </c>
      <c r="C329" s="59" t="s">
        <v>479</v>
      </c>
      <c r="D329" s="56"/>
    </row>
    <row r="330" spans="1:4" x14ac:dyDescent="0.3">
      <c r="A330" s="14" t="s">
        <v>130</v>
      </c>
      <c r="B330" s="12" t="s">
        <v>481</v>
      </c>
      <c r="C330" s="59" t="s">
        <v>482</v>
      </c>
      <c r="D330" s="56"/>
    </row>
    <row r="331" spans="1:4" x14ac:dyDescent="0.3">
      <c r="A331" s="12" t="s">
        <v>101</v>
      </c>
      <c r="B331" s="12" t="s">
        <v>483</v>
      </c>
      <c r="C331" s="59" t="s">
        <v>1757</v>
      </c>
      <c r="D331" s="56"/>
    </row>
    <row r="332" spans="1:4" x14ac:dyDescent="0.3">
      <c r="A332" s="12" t="s">
        <v>101</v>
      </c>
      <c r="B332" s="12" t="s">
        <v>485</v>
      </c>
      <c r="C332" s="59" t="s">
        <v>486</v>
      </c>
      <c r="D332" s="56"/>
    </row>
    <row r="333" spans="1:4" x14ac:dyDescent="0.3">
      <c r="A333" s="14" t="s">
        <v>130</v>
      </c>
      <c r="B333" s="12" t="s">
        <v>488</v>
      </c>
      <c r="C333" s="59" t="s">
        <v>489</v>
      </c>
      <c r="D333" s="56"/>
    </row>
    <row r="334" spans="1:4" x14ac:dyDescent="0.3">
      <c r="A334" s="12" t="s">
        <v>101</v>
      </c>
      <c r="B334" s="12" t="s">
        <v>490</v>
      </c>
      <c r="C334" s="59" t="s">
        <v>491</v>
      </c>
      <c r="D334" s="56"/>
    </row>
    <row r="335" spans="1:4" x14ac:dyDescent="0.3">
      <c r="A335" s="12" t="s">
        <v>101</v>
      </c>
      <c r="B335" s="12" t="s">
        <v>493</v>
      </c>
      <c r="C335" s="59" t="s">
        <v>494</v>
      </c>
      <c r="D335" s="56"/>
    </row>
    <row r="336" spans="1:4" x14ac:dyDescent="0.3">
      <c r="A336" s="14" t="s">
        <v>130</v>
      </c>
      <c r="B336" s="12" t="s">
        <v>496</v>
      </c>
      <c r="C336" s="59" t="s">
        <v>497</v>
      </c>
      <c r="D336" s="56"/>
    </row>
    <row r="337" spans="1:4" x14ac:dyDescent="0.3">
      <c r="A337" s="12" t="s">
        <v>101</v>
      </c>
      <c r="B337" s="12" t="s">
        <v>498</v>
      </c>
      <c r="C337" s="59" t="s">
        <v>499</v>
      </c>
      <c r="D337" s="56"/>
    </row>
    <row r="338" spans="1:4" x14ac:dyDescent="0.3">
      <c r="A338" s="12" t="s">
        <v>101</v>
      </c>
      <c r="B338" s="12" t="s">
        <v>501</v>
      </c>
      <c r="C338" s="59" t="s">
        <v>502</v>
      </c>
      <c r="D338" s="56"/>
    </row>
    <row r="339" spans="1:4" x14ac:dyDescent="0.3">
      <c r="A339" s="14" t="s">
        <v>130</v>
      </c>
      <c r="B339" s="12" t="s">
        <v>504</v>
      </c>
      <c r="C339" s="59" t="s">
        <v>505</v>
      </c>
      <c r="D339" s="56"/>
    </row>
    <row r="340" spans="1:4" x14ac:dyDescent="0.3">
      <c r="A340" s="12" t="s">
        <v>101</v>
      </c>
      <c r="B340" s="12" t="s">
        <v>506</v>
      </c>
      <c r="C340" s="59" t="s">
        <v>507</v>
      </c>
      <c r="D340" s="56"/>
    </row>
    <row r="341" spans="1:4" x14ac:dyDescent="0.3">
      <c r="A341" s="12" t="s">
        <v>101</v>
      </c>
      <c r="B341" s="12" t="s">
        <v>509</v>
      </c>
      <c r="C341" s="59" t="s">
        <v>1556</v>
      </c>
      <c r="D341" s="56"/>
    </row>
    <row r="342" spans="1:4" x14ac:dyDescent="0.3">
      <c r="A342" s="14" t="s">
        <v>130</v>
      </c>
      <c r="B342" s="12" t="s">
        <v>511</v>
      </c>
      <c r="C342" s="59" t="s">
        <v>1937</v>
      </c>
      <c r="D342" s="56"/>
    </row>
    <row r="343" spans="1:4" x14ac:dyDescent="0.3">
      <c r="A343" s="12" t="s">
        <v>101</v>
      </c>
      <c r="B343" s="12" t="s">
        <v>512</v>
      </c>
      <c r="C343" s="59" t="s">
        <v>2228</v>
      </c>
      <c r="D343" s="56"/>
    </row>
    <row r="344" spans="1:4" x14ac:dyDescent="0.3">
      <c r="A344" s="12" t="s">
        <v>101</v>
      </c>
      <c r="B344" s="12" t="s">
        <v>514</v>
      </c>
      <c r="C344" s="59" t="s">
        <v>2229</v>
      </c>
      <c r="D344" s="56"/>
    </row>
    <row r="345" spans="1:4" x14ac:dyDescent="0.3">
      <c r="A345" s="14" t="s">
        <v>130</v>
      </c>
      <c r="B345" s="12" t="s">
        <v>516</v>
      </c>
      <c r="C345" s="59" t="s">
        <v>2257</v>
      </c>
      <c r="D345" s="56"/>
    </row>
    <row r="346" spans="1:4" x14ac:dyDescent="0.3">
      <c r="A346" s="12" t="s">
        <v>101</v>
      </c>
      <c r="B346" s="12" t="s">
        <v>517</v>
      </c>
      <c r="C346" s="59" t="s">
        <v>2258</v>
      </c>
      <c r="D346" s="56"/>
    </row>
    <row r="347" spans="1:4" x14ac:dyDescent="0.3">
      <c r="A347" s="12" t="s">
        <v>101</v>
      </c>
      <c r="B347" s="12" t="s">
        <v>519</v>
      </c>
      <c r="C347" s="59" t="s">
        <v>2259</v>
      </c>
      <c r="D347" s="56"/>
    </row>
    <row r="348" spans="1:4" x14ac:dyDescent="0.3">
      <c r="A348" s="14" t="s">
        <v>130</v>
      </c>
      <c r="B348" s="12" t="s">
        <v>521</v>
      </c>
      <c r="C348" s="59" t="s">
        <v>2230</v>
      </c>
      <c r="D348" s="56"/>
    </row>
    <row r="349" spans="1:4" x14ac:dyDescent="0.3">
      <c r="A349" s="12" t="s">
        <v>101</v>
      </c>
      <c r="B349" s="12" t="s">
        <v>522</v>
      </c>
      <c r="C349" s="59" t="s">
        <v>2231</v>
      </c>
      <c r="D349" s="56"/>
    </row>
    <row r="350" spans="1:4" x14ac:dyDescent="0.3">
      <c r="A350" s="12" t="s">
        <v>101</v>
      </c>
      <c r="B350" s="12" t="s">
        <v>524</v>
      </c>
      <c r="C350" s="59" t="s">
        <v>2232</v>
      </c>
      <c r="D350" s="56"/>
    </row>
    <row r="351" spans="1:4" x14ac:dyDescent="0.3">
      <c r="A351" s="14" t="s">
        <v>130</v>
      </c>
      <c r="B351" s="12" t="s">
        <v>526</v>
      </c>
      <c r="C351" s="59" t="s">
        <v>1938</v>
      </c>
      <c r="D351" s="56"/>
    </row>
    <row r="352" spans="1:4" x14ac:dyDescent="0.3">
      <c r="A352" s="12" t="s">
        <v>101</v>
      </c>
      <c r="B352" s="12" t="s">
        <v>527</v>
      </c>
      <c r="C352" s="59" t="s">
        <v>1939</v>
      </c>
      <c r="D352" s="56"/>
    </row>
    <row r="353" spans="1:4" x14ac:dyDescent="0.3">
      <c r="A353" s="12" t="s">
        <v>101</v>
      </c>
      <c r="B353" s="12" t="s">
        <v>529</v>
      </c>
      <c r="C353" s="59" t="s">
        <v>1940</v>
      </c>
      <c r="D353" s="56"/>
    </row>
    <row r="354" spans="1:4" x14ac:dyDescent="0.3">
      <c r="A354" s="14" t="s">
        <v>130</v>
      </c>
      <c r="B354" s="12" t="s">
        <v>531</v>
      </c>
      <c r="C354" s="59" t="s">
        <v>2007</v>
      </c>
      <c r="D354" s="56"/>
    </row>
    <row r="355" spans="1:4" x14ac:dyDescent="0.3">
      <c r="A355" s="12" t="s">
        <v>101</v>
      </c>
      <c r="B355" s="12" t="s">
        <v>532</v>
      </c>
      <c r="C355" s="59" t="s">
        <v>1539</v>
      </c>
      <c r="D355" s="56"/>
    </row>
    <row r="356" spans="1:4" x14ac:dyDescent="0.3">
      <c r="A356" s="12" t="s">
        <v>101</v>
      </c>
      <c r="B356" s="12" t="s">
        <v>534</v>
      </c>
      <c r="C356" s="59" t="s">
        <v>1540</v>
      </c>
      <c r="D356" s="56"/>
    </row>
    <row r="357" spans="1:4" x14ac:dyDescent="0.3">
      <c r="A357" s="14" t="s">
        <v>130</v>
      </c>
      <c r="B357" s="12" t="s">
        <v>536</v>
      </c>
      <c r="C357" s="59" t="s">
        <v>2008</v>
      </c>
      <c r="D357" s="56"/>
    </row>
    <row r="358" spans="1:4" x14ac:dyDescent="0.3">
      <c r="A358" s="12" t="s">
        <v>101</v>
      </c>
      <c r="B358" s="12" t="s">
        <v>537</v>
      </c>
      <c r="C358" s="59" t="s">
        <v>1541</v>
      </c>
      <c r="D358" s="56"/>
    </row>
    <row r="359" spans="1:4" x14ac:dyDescent="0.3">
      <c r="A359" s="12" t="s">
        <v>101</v>
      </c>
      <c r="B359" s="12" t="s">
        <v>539</v>
      </c>
      <c r="C359" s="59" t="s">
        <v>1542</v>
      </c>
      <c r="D359" s="56"/>
    </row>
    <row r="360" spans="1:4" x14ac:dyDescent="0.3">
      <c r="A360" s="14" t="s">
        <v>130</v>
      </c>
      <c r="B360" s="12" t="s">
        <v>541</v>
      </c>
      <c r="C360" s="59" t="s">
        <v>2009</v>
      </c>
      <c r="D360" s="56"/>
    </row>
    <row r="361" spans="1:4" x14ac:dyDescent="0.3">
      <c r="A361" s="12" t="s">
        <v>101</v>
      </c>
      <c r="B361" s="12" t="s">
        <v>542</v>
      </c>
      <c r="C361" s="59" t="s">
        <v>1543</v>
      </c>
      <c r="D361" s="56"/>
    </row>
    <row r="362" spans="1:4" x14ac:dyDescent="0.3">
      <c r="A362" s="12" t="s">
        <v>101</v>
      </c>
      <c r="B362" s="12" t="s">
        <v>544</v>
      </c>
      <c r="C362" s="59" t="s">
        <v>1544</v>
      </c>
      <c r="D362" s="56"/>
    </row>
    <row r="363" spans="1:4" x14ac:dyDescent="0.3">
      <c r="A363" s="14" t="s">
        <v>130</v>
      </c>
      <c r="B363" s="12" t="s">
        <v>546</v>
      </c>
      <c r="C363" s="59" t="s">
        <v>1557</v>
      </c>
      <c r="D363" s="56"/>
    </row>
    <row r="364" spans="1:4" x14ac:dyDescent="0.3">
      <c r="A364" s="12" t="s">
        <v>101</v>
      </c>
      <c r="B364" s="12" t="s">
        <v>547</v>
      </c>
      <c r="C364" s="59" t="s">
        <v>1545</v>
      </c>
      <c r="D364" s="56"/>
    </row>
    <row r="365" spans="1:4" x14ac:dyDescent="0.3">
      <c r="A365" s="12" t="s">
        <v>101</v>
      </c>
      <c r="B365" s="12" t="s">
        <v>549</v>
      </c>
      <c r="C365" s="59" t="s">
        <v>1546</v>
      </c>
      <c r="D365" s="56"/>
    </row>
    <row r="366" spans="1:4" x14ac:dyDescent="0.3">
      <c r="A366" s="14" t="s">
        <v>130</v>
      </c>
      <c r="B366" s="12" t="s">
        <v>551</v>
      </c>
      <c r="C366" s="59" t="s">
        <v>552</v>
      </c>
      <c r="D366" s="56"/>
    </row>
    <row r="367" spans="1:4" x14ac:dyDescent="0.3">
      <c r="A367" s="12" t="s">
        <v>101</v>
      </c>
      <c r="B367" s="12" t="s">
        <v>553</v>
      </c>
      <c r="C367" s="59" t="s">
        <v>554</v>
      </c>
      <c r="D367" s="56"/>
    </row>
    <row r="368" spans="1:4" x14ac:dyDescent="0.3">
      <c r="A368" s="12" t="s">
        <v>101</v>
      </c>
      <c r="B368" s="12" t="s">
        <v>556</v>
      </c>
      <c r="C368" s="59" t="s">
        <v>557</v>
      </c>
      <c r="D368" s="56"/>
    </row>
    <row r="369" spans="1:4" x14ac:dyDescent="0.3">
      <c r="A369" s="14" t="s">
        <v>130</v>
      </c>
      <c r="B369" s="12" t="s">
        <v>559</v>
      </c>
      <c r="C369" s="59" t="s">
        <v>560</v>
      </c>
      <c r="D369" s="56"/>
    </row>
    <row r="370" spans="1:4" x14ac:dyDescent="0.3">
      <c r="A370" s="12" t="s">
        <v>101</v>
      </c>
      <c r="B370" s="12" t="s">
        <v>561</v>
      </c>
      <c r="C370" s="59" t="s">
        <v>562</v>
      </c>
      <c r="D370" s="56"/>
    </row>
    <row r="371" spans="1:4" x14ac:dyDescent="0.3">
      <c r="A371" s="12" t="s">
        <v>101</v>
      </c>
      <c r="B371" s="12" t="s">
        <v>564</v>
      </c>
      <c r="C371" s="59" t="s">
        <v>565</v>
      </c>
      <c r="D371" s="56"/>
    </row>
    <row r="372" spans="1:4" x14ac:dyDescent="0.3">
      <c r="A372" s="14" t="s">
        <v>130</v>
      </c>
      <c r="B372" s="12" t="s">
        <v>567</v>
      </c>
      <c r="C372" s="59" t="s">
        <v>568</v>
      </c>
      <c r="D372" s="56"/>
    </row>
    <row r="373" spans="1:4" x14ac:dyDescent="0.3">
      <c r="A373" s="12" t="s">
        <v>101</v>
      </c>
      <c r="B373" s="12" t="s">
        <v>569</v>
      </c>
      <c r="C373" s="59" t="s">
        <v>570</v>
      </c>
      <c r="D373" s="56"/>
    </row>
    <row r="374" spans="1:4" x14ac:dyDescent="0.3">
      <c r="A374" s="12" t="s">
        <v>101</v>
      </c>
      <c r="B374" s="12" t="s">
        <v>572</v>
      </c>
      <c r="C374" s="59" t="s">
        <v>573</v>
      </c>
      <c r="D374" s="56"/>
    </row>
    <row r="375" spans="1:4" x14ac:dyDescent="0.3">
      <c r="A375" s="14" t="s">
        <v>130</v>
      </c>
      <c r="B375" s="12" t="s">
        <v>575</v>
      </c>
      <c r="C375" s="59" t="s">
        <v>576</v>
      </c>
      <c r="D375" s="56"/>
    </row>
    <row r="376" spans="1:4" x14ac:dyDescent="0.3">
      <c r="A376" s="12" t="s">
        <v>101</v>
      </c>
      <c r="B376" s="12" t="s">
        <v>577</v>
      </c>
      <c r="C376" s="59" t="s">
        <v>1538</v>
      </c>
      <c r="D376" s="56"/>
    </row>
    <row r="377" spans="1:4" x14ac:dyDescent="0.3">
      <c r="A377" s="12" t="s">
        <v>101</v>
      </c>
      <c r="B377" s="12" t="s">
        <v>579</v>
      </c>
      <c r="C377" s="59" t="s">
        <v>580</v>
      </c>
      <c r="D377" s="56"/>
    </row>
    <row r="378" spans="1:4" x14ac:dyDescent="0.3">
      <c r="A378" s="14" t="s">
        <v>130</v>
      </c>
      <c r="B378" s="12" t="s">
        <v>582</v>
      </c>
      <c r="C378" s="59" t="s">
        <v>583</v>
      </c>
      <c r="D378" s="56"/>
    </row>
    <row r="379" spans="1:4" x14ac:dyDescent="0.3">
      <c r="A379" s="12" t="s">
        <v>101</v>
      </c>
      <c r="B379" s="12" t="s">
        <v>584</v>
      </c>
      <c r="C379" s="59" t="s">
        <v>585</v>
      </c>
      <c r="D379" s="56"/>
    </row>
    <row r="380" spans="1:4" x14ac:dyDescent="0.3">
      <c r="A380" s="12" t="s">
        <v>101</v>
      </c>
      <c r="B380" s="12" t="s">
        <v>587</v>
      </c>
      <c r="C380" s="59" t="s">
        <v>588</v>
      </c>
      <c r="D380" s="56"/>
    </row>
    <row r="381" spans="1:4" x14ac:dyDescent="0.3">
      <c r="A381" s="14" t="s">
        <v>130</v>
      </c>
      <c r="B381" s="12" t="s">
        <v>590</v>
      </c>
      <c r="C381" s="59" t="s">
        <v>591</v>
      </c>
      <c r="D381" s="56"/>
    </row>
    <row r="382" spans="1:4" x14ac:dyDescent="0.3">
      <c r="A382" s="12" t="s">
        <v>101</v>
      </c>
      <c r="B382" s="12" t="s">
        <v>592</v>
      </c>
      <c r="C382" s="59" t="s">
        <v>593</v>
      </c>
      <c r="D382" s="56"/>
    </row>
    <row r="383" spans="1:4" x14ac:dyDescent="0.3">
      <c r="A383" s="12" t="s">
        <v>101</v>
      </c>
      <c r="B383" s="12" t="s">
        <v>595</v>
      </c>
      <c r="C383" s="59" t="s">
        <v>596</v>
      </c>
      <c r="D383" s="56"/>
    </row>
    <row r="384" spans="1:4" x14ac:dyDescent="0.3">
      <c r="A384" s="14" t="s">
        <v>130</v>
      </c>
      <c r="B384" s="12" t="s">
        <v>598</v>
      </c>
      <c r="C384" s="59" t="s">
        <v>599</v>
      </c>
      <c r="D384" s="56"/>
    </row>
    <row r="385" spans="1:4" x14ac:dyDescent="0.3">
      <c r="A385" s="12" t="s">
        <v>101</v>
      </c>
      <c r="B385" s="12" t="s">
        <v>600</v>
      </c>
      <c r="C385" s="59" t="s">
        <v>601</v>
      </c>
      <c r="D385" s="56"/>
    </row>
    <row r="386" spans="1:4" x14ac:dyDescent="0.3">
      <c r="A386" s="12" t="s">
        <v>101</v>
      </c>
      <c r="B386" s="12" t="s">
        <v>603</v>
      </c>
      <c r="C386" s="59" t="s">
        <v>604</v>
      </c>
      <c r="D386" s="56"/>
    </row>
    <row r="387" spans="1:4" x14ac:dyDescent="0.3">
      <c r="A387" s="14" t="s">
        <v>130</v>
      </c>
      <c r="B387" s="12" t="s">
        <v>606</v>
      </c>
      <c r="C387" s="59" t="s">
        <v>607</v>
      </c>
      <c r="D387" s="56"/>
    </row>
    <row r="388" spans="1:4" x14ac:dyDescent="0.3">
      <c r="A388" s="12" t="s">
        <v>101</v>
      </c>
      <c r="B388" s="12" t="s">
        <v>608</v>
      </c>
      <c r="C388" s="59" t="s">
        <v>609</v>
      </c>
      <c r="D388" s="56"/>
    </row>
    <row r="389" spans="1:4" x14ac:dyDescent="0.3">
      <c r="A389" s="12" t="s">
        <v>101</v>
      </c>
      <c r="B389" s="12" t="s">
        <v>611</v>
      </c>
      <c r="C389" s="59" t="s">
        <v>612</v>
      </c>
      <c r="D389" s="56"/>
    </row>
    <row r="390" spans="1:4" x14ac:dyDescent="0.3">
      <c r="A390" s="14" t="s">
        <v>130</v>
      </c>
      <c r="B390" s="12" t="s">
        <v>614</v>
      </c>
      <c r="C390" s="59" t="s">
        <v>615</v>
      </c>
      <c r="D390" s="56"/>
    </row>
    <row r="391" spans="1:4" x14ac:dyDescent="0.3">
      <c r="A391" s="12" t="s">
        <v>101</v>
      </c>
      <c r="B391" s="12" t="s">
        <v>616</v>
      </c>
      <c r="C391" s="59" t="s">
        <v>617</v>
      </c>
      <c r="D391" s="56"/>
    </row>
    <row r="392" spans="1:4" x14ac:dyDescent="0.3">
      <c r="A392" s="12" t="s">
        <v>101</v>
      </c>
      <c r="B392" s="12" t="s">
        <v>619</v>
      </c>
      <c r="C392" s="59" t="s">
        <v>620</v>
      </c>
      <c r="D392" s="56"/>
    </row>
    <row r="393" spans="1:4" x14ac:dyDescent="0.3">
      <c r="A393" s="14" t="s">
        <v>130</v>
      </c>
      <c r="B393" s="12" t="s">
        <v>622</v>
      </c>
      <c r="C393" s="59" t="s">
        <v>623</v>
      </c>
      <c r="D393" s="56"/>
    </row>
    <row r="394" spans="1:4" x14ac:dyDescent="0.3">
      <c r="A394" s="12" t="s">
        <v>101</v>
      </c>
      <c r="B394" s="12" t="s">
        <v>624</v>
      </c>
      <c r="C394" s="59" t="s">
        <v>625</v>
      </c>
      <c r="D394" s="56"/>
    </row>
    <row r="395" spans="1:4" x14ac:dyDescent="0.3">
      <c r="A395" s="12" t="s">
        <v>101</v>
      </c>
      <c r="B395" s="12" t="s">
        <v>627</v>
      </c>
      <c r="C395" s="59" t="s">
        <v>628</v>
      </c>
      <c r="D395" s="56"/>
    </row>
    <row r="396" spans="1:4" x14ac:dyDescent="0.3">
      <c r="A396" s="14" t="s">
        <v>130</v>
      </c>
      <c r="B396" s="12" t="s">
        <v>630</v>
      </c>
      <c r="C396" s="59" t="s">
        <v>631</v>
      </c>
      <c r="D396" s="56"/>
    </row>
    <row r="397" spans="1:4" x14ac:dyDescent="0.3">
      <c r="A397" s="12" t="s">
        <v>101</v>
      </c>
      <c r="B397" s="12" t="s">
        <v>632</v>
      </c>
      <c r="C397" s="59" t="s">
        <v>633</v>
      </c>
      <c r="D397" s="56"/>
    </row>
    <row r="398" spans="1:4" x14ac:dyDescent="0.3">
      <c r="A398" s="12" t="s">
        <v>101</v>
      </c>
      <c r="B398" s="12" t="s">
        <v>635</v>
      </c>
      <c r="C398" s="59" t="s">
        <v>636</v>
      </c>
      <c r="D398" s="56"/>
    </row>
    <row r="399" spans="1:4" x14ac:dyDescent="0.3">
      <c r="A399" s="14" t="s">
        <v>130</v>
      </c>
      <c r="B399" s="12" t="s">
        <v>638</v>
      </c>
      <c r="C399" s="59" t="s">
        <v>639</v>
      </c>
      <c r="D399" s="56"/>
    </row>
    <row r="400" spans="1:4" x14ac:dyDescent="0.3">
      <c r="A400" s="12" t="s">
        <v>101</v>
      </c>
      <c r="B400" s="12" t="s">
        <v>640</v>
      </c>
      <c r="C400" s="59" t="s">
        <v>641</v>
      </c>
      <c r="D400" s="56"/>
    </row>
    <row r="401" spans="1:4" x14ac:dyDescent="0.3">
      <c r="A401" s="12" t="s">
        <v>101</v>
      </c>
      <c r="B401" s="12" t="s">
        <v>643</v>
      </c>
      <c r="C401" s="59" t="s">
        <v>644</v>
      </c>
      <c r="D401" s="56"/>
    </row>
    <row r="402" spans="1:4" x14ac:dyDescent="0.3">
      <c r="A402" s="14" t="s">
        <v>130</v>
      </c>
      <c r="B402" s="12" t="s">
        <v>646</v>
      </c>
      <c r="C402" s="59" t="s">
        <v>2187</v>
      </c>
      <c r="D402" s="56"/>
    </row>
    <row r="403" spans="1:4" x14ac:dyDescent="0.3">
      <c r="A403" s="12" t="s">
        <v>101</v>
      </c>
      <c r="B403" s="12" t="s">
        <v>647</v>
      </c>
      <c r="C403" s="59" t="s">
        <v>2188</v>
      </c>
      <c r="D403" s="56"/>
    </row>
    <row r="404" spans="1:4" x14ac:dyDescent="0.3">
      <c r="A404" s="12" t="s">
        <v>101</v>
      </c>
      <c r="B404" s="12" t="s">
        <v>649</v>
      </c>
      <c r="C404" s="59" t="s">
        <v>2189</v>
      </c>
      <c r="D404" s="56"/>
    </row>
    <row r="405" spans="1:4" x14ac:dyDescent="0.3">
      <c r="A405" s="14" t="s">
        <v>130</v>
      </c>
      <c r="B405" s="12" t="s">
        <v>651</v>
      </c>
      <c r="C405" s="59" t="s">
        <v>1941</v>
      </c>
      <c r="D405" s="56"/>
    </row>
    <row r="406" spans="1:4" x14ac:dyDescent="0.3">
      <c r="A406" s="12" t="s">
        <v>101</v>
      </c>
      <c r="B406" s="12" t="s">
        <v>652</v>
      </c>
      <c r="C406" s="59" t="s">
        <v>1942</v>
      </c>
      <c r="D406" s="56"/>
    </row>
    <row r="407" spans="1:4" x14ac:dyDescent="0.3">
      <c r="A407" s="12" t="s">
        <v>101</v>
      </c>
      <c r="B407" s="12" t="s">
        <v>654</v>
      </c>
      <c r="C407" s="59" t="s">
        <v>1943</v>
      </c>
      <c r="D407" s="56"/>
    </row>
    <row r="408" spans="1:4" x14ac:dyDescent="0.3">
      <c r="A408" s="14" t="s">
        <v>130</v>
      </c>
      <c r="B408" s="12" t="s">
        <v>656</v>
      </c>
      <c r="C408" s="59" t="s">
        <v>2233</v>
      </c>
      <c r="D408" s="56"/>
    </row>
    <row r="409" spans="1:4" x14ac:dyDescent="0.3">
      <c r="A409" s="12" t="s">
        <v>101</v>
      </c>
      <c r="B409" s="12" t="s">
        <v>657</v>
      </c>
      <c r="C409" s="59" t="s">
        <v>2234</v>
      </c>
      <c r="D409" s="56"/>
    </row>
    <row r="410" spans="1:4" x14ac:dyDescent="0.3">
      <c r="A410" s="12" t="s">
        <v>101</v>
      </c>
      <c r="B410" s="12" t="s">
        <v>659</v>
      </c>
      <c r="C410" s="59" t="s">
        <v>2235</v>
      </c>
      <c r="D410" s="56"/>
    </row>
    <row r="411" spans="1:4" x14ac:dyDescent="0.3">
      <c r="A411" s="14" t="s">
        <v>130</v>
      </c>
      <c r="B411" s="12" t="s">
        <v>661</v>
      </c>
      <c r="C411" s="59" t="s">
        <v>662</v>
      </c>
      <c r="D411" s="56"/>
    </row>
    <row r="412" spans="1:4" x14ac:dyDescent="0.3">
      <c r="A412" s="12" t="s">
        <v>101</v>
      </c>
      <c r="B412" s="12" t="s">
        <v>663</v>
      </c>
      <c r="C412" s="59" t="s">
        <v>664</v>
      </c>
      <c r="D412" s="56"/>
    </row>
    <row r="413" spans="1:4" x14ac:dyDescent="0.3">
      <c r="A413" s="12" t="s">
        <v>101</v>
      </c>
      <c r="B413" s="12" t="s">
        <v>666</v>
      </c>
      <c r="C413" s="59" t="s">
        <v>667</v>
      </c>
      <c r="D413" s="56"/>
    </row>
    <row r="414" spans="1:4" x14ac:dyDescent="0.3">
      <c r="A414" s="14" t="s">
        <v>2164</v>
      </c>
      <c r="B414" s="12" t="s">
        <v>669</v>
      </c>
      <c r="C414" s="59" t="s">
        <v>2010</v>
      </c>
      <c r="D414" s="56"/>
    </row>
    <row r="415" spans="1:4" x14ac:dyDescent="0.3">
      <c r="A415" s="12" t="s">
        <v>101</v>
      </c>
      <c r="B415" s="12" t="s">
        <v>670</v>
      </c>
      <c r="C415" s="59" t="s">
        <v>2011</v>
      </c>
      <c r="D415" s="56"/>
    </row>
    <row r="416" spans="1:4" x14ac:dyDescent="0.3">
      <c r="A416" s="12" t="s">
        <v>101</v>
      </c>
      <c r="B416" s="12" t="s">
        <v>672</v>
      </c>
      <c r="C416" s="59" t="s">
        <v>2012</v>
      </c>
      <c r="D416" s="56"/>
    </row>
    <row r="417" spans="1:4" x14ac:dyDescent="0.3">
      <c r="A417" s="14" t="s">
        <v>130</v>
      </c>
      <c r="B417" s="12" t="s">
        <v>674</v>
      </c>
      <c r="C417" s="59" t="s">
        <v>675</v>
      </c>
      <c r="D417" s="56"/>
    </row>
    <row r="418" spans="1:4" x14ac:dyDescent="0.3">
      <c r="A418" s="12" t="s">
        <v>101</v>
      </c>
      <c r="B418" s="12" t="s">
        <v>676</v>
      </c>
      <c r="C418" s="59" t="s">
        <v>677</v>
      </c>
      <c r="D418" s="56"/>
    </row>
    <row r="419" spans="1:4" x14ac:dyDescent="0.3">
      <c r="A419" s="12" t="s">
        <v>101</v>
      </c>
      <c r="B419" s="12" t="s">
        <v>679</v>
      </c>
      <c r="C419" s="59" t="s">
        <v>680</v>
      </c>
      <c r="D419" s="56"/>
    </row>
    <row r="420" spans="1:4" x14ac:dyDescent="0.3">
      <c r="A420" s="14" t="s">
        <v>130</v>
      </c>
      <c r="B420" s="12" t="s">
        <v>682</v>
      </c>
      <c r="C420" s="59" t="s">
        <v>1761</v>
      </c>
      <c r="D420" s="56"/>
    </row>
    <row r="421" spans="1:4" x14ac:dyDescent="0.3">
      <c r="A421" s="12" t="s">
        <v>101</v>
      </c>
      <c r="B421" s="12" t="s">
        <v>683</v>
      </c>
      <c r="C421" s="59" t="s">
        <v>684</v>
      </c>
      <c r="D421" s="56"/>
    </row>
    <row r="422" spans="1:4" x14ac:dyDescent="0.3">
      <c r="A422" s="12" t="s">
        <v>101</v>
      </c>
      <c r="B422" s="12" t="s">
        <v>686</v>
      </c>
      <c r="C422" s="59" t="s">
        <v>687</v>
      </c>
      <c r="D422" s="56"/>
    </row>
    <row r="423" spans="1:4" x14ac:dyDescent="0.3">
      <c r="A423" s="12" t="s">
        <v>130</v>
      </c>
      <c r="B423" s="12" t="s">
        <v>689</v>
      </c>
      <c r="C423" s="59" t="s">
        <v>690</v>
      </c>
      <c r="D423" s="56"/>
    </row>
    <row r="424" spans="1:4" x14ac:dyDescent="0.3">
      <c r="A424" s="12" t="s">
        <v>101</v>
      </c>
      <c r="B424" s="12" t="s">
        <v>691</v>
      </c>
      <c r="C424" s="59" t="s">
        <v>692</v>
      </c>
      <c r="D424" s="56"/>
    </row>
    <row r="425" spans="1:4" x14ac:dyDescent="0.3">
      <c r="A425" s="12" t="s">
        <v>101</v>
      </c>
      <c r="B425" s="12" t="s">
        <v>694</v>
      </c>
      <c r="C425" s="59" t="s">
        <v>695</v>
      </c>
      <c r="D425" s="56"/>
    </row>
    <row r="426" spans="1:4" x14ac:dyDescent="0.3">
      <c r="A426" s="14" t="s">
        <v>130</v>
      </c>
      <c r="B426" s="12" t="s">
        <v>697</v>
      </c>
      <c r="C426" s="59" t="s">
        <v>698</v>
      </c>
      <c r="D426" s="56"/>
    </row>
    <row r="427" spans="1:4" x14ac:dyDescent="0.3">
      <c r="A427" s="12" t="s">
        <v>101</v>
      </c>
      <c r="B427" s="12" t="s">
        <v>699</v>
      </c>
      <c r="C427" s="59" t="s">
        <v>700</v>
      </c>
      <c r="D427" s="56"/>
    </row>
    <row r="428" spans="1:4" x14ac:dyDescent="0.3">
      <c r="A428" s="12" t="s">
        <v>101</v>
      </c>
      <c r="B428" s="12" t="s">
        <v>702</v>
      </c>
      <c r="C428" s="59" t="s">
        <v>703</v>
      </c>
      <c r="D428" s="56"/>
    </row>
    <row r="429" spans="1:4" x14ac:dyDescent="0.3">
      <c r="A429" s="14" t="s">
        <v>130</v>
      </c>
      <c r="B429" s="12" t="s">
        <v>705</v>
      </c>
      <c r="C429" s="59" t="s">
        <v>706</v>
      </c>
      <c r="D429" s="56"/>
    </row>
    <row r="430" spans="1:4" x14ac:dyDescent="0.3">
      <c r="A430" s="12" t="s">
        <v>101</v>
      </c>
      <c r="B430" s="12" t="s">
        <v>707</v>
      </c>
      <c r="C430" s="59" t="s">
        <v>708</v>
      </c>
      <c r="D430" s="56"/>
    </row>
    <row r="431" spans="1:4" x14ac:dyDescent="0.3">
      <c r="A431" s="12" t="s">
        <v>101</v>
      </c>
      <c r="B431" s="12" t="s">
        <v>710</v>
      </c>
      <c r="C431" s="59" t="s">
        <v>711</v>
      </c>
      <c r="D431" s="56"/>
    </row>
    <row r="432" spans="1:4" x14ac:dyDescent="0.3">
      <c r="A432" s="14" t="s">
        <v>130</v>
      </c>
      <c r="B432" s="12" t="s">
        <v>713</v>
      </c>
      <c r="C432" s="59" t="s">
        <v>714</v>
      </c>
      <c r="D432" s="56"/>
    </row>
    <row r="433" spans="1:4" x14ac:dyDescent="0.3">
      <c r="A433" s="12" t="s">
        <v>101</v>
      </c>
      <c r="B433" s="12" t="s">
        <v>715</v>
      </c>
      <c r="C433" s="59" t="s">
        <v>716</v>
      </c>
      <c r="D433" s="56"/>
    </row>
    <row r="434" spans="1:4" x14ac:dyDescent="0.3">
      <c r="A434" s="12" t="s">
        <v>101</v>
      </c>
      <c r="B434" s="12" t="s">
        <v>718</v>
      </c>
      <c r="C434" s="59" t="s">
        <v>719</v>
      </c>
      <c r="D434" s="56"/>
    </row>
    <row r="435" spans="1:4" x14ac:dyDescent="0.3">
      <c r="A435" s="14" t="s">
        <v>130</v>
      </c>
      <c r="B435" s="12" t="s">
        <v>721</v>
      </c>
      <c r="C435" s="59" t="s">
        <v>722</v>
      </c>
      <c r="D435" s="56"/>
    </row>
    <row r="436" spans="1:4" x14ac:dyDescent="0.3">
      <c r="A436" s="12" t="s">
        <v>101</v>
      </c>
      <c r="B436" s="12" t="s">
        <v>723</v>
      </c>
      <c r="C436" s="59" t="s">
        <v>724</v>
      </c>
      <c r="D436" s="56"/>
    </row>
    <row r="437" spans="1:4" x14ac:dyDescent="0.3">
      <c r="A437" s="12" t="s">
        <v>101</v>
      </c>
      <c r="B437" s="12" t="s">
        <v>726</v>
      </c>
      <c r="C437" s="59" t="s">
        <v>727</v>
      </c>
      <c r="D437" s="56"/>
    </row>
    <row r="438" spans="1:4" x14ac:dyDescent="0.3">
      <c r="A438" s="14" t="s">
        <v>130</v>
      </c>
      <c r="B438" s="12" t="s">
        <v>729</v>
      </c>
      <c r="C438" s="57" t="s">
        <v>730</v>
      </c>
      <c r="D438" s="56"/>
    </row>
    <row r="439" spans="1:4" x14ac:dyDescent="0.3">
      <c r="A439" s="12" t="s">
        <v>101</v>
      </c>
      <c r="B439" s="12" t="s">
        <v>731</v>
      </c>
      <c r="C439" s="59" t="s">
        <v>732</v>
      </c>
      <c r="D439" s="56"/>
    </row>
    <row r="440" spans="1:4" x14ac:dyDescent="0.3">
      <c r="A440" s="12" t="s">
        <v>101</v>
      </c>
      <c r="B440" s="12" t="s">
        <v>734</v>
      </c>
      <c r="C440" s="59" t="s">
        <v>735</v>
      </c>
      <c r="D440" s="56"/>
    </row>
    <row r="441" spans="1:4" x14ac:dyDescent="0.3">
      <c r="A441" s="14" t="s">
        <v>130</v>
      </c>
      <c r="B441" s="12" t="s">
        <v>737</v>
      </c>
      <c r="C441" s="57" t="s">
        <v>738</v>
      </c>
      <c r="D441" s="56"/>
    </row>
    <row r="442" spans="1:4" x14ac:dyDescent="0.3">
      <c r="A442" s="12" t="s">
        <v>101</v>
      </c>
      <c r="B442" s="12" t="s">
        <v>739</v>
      </c>
      <c r="C442" s="59" t="s">
        <v>740</v>
      </c>
      <c r="D442" s="56"/>
    </row>
    <row r="443" spans="1:4" x14ac:dyDescent="0.3">
      <c r="A443" s="12" t="s">
        <v>101</v>
      </c>
      <c r="B443" s="12" t="s">
        <v>742</v>
      </c>
      <c r="C443" s="59" t="s">
        <v>743</v>
      </c>
      <c r="D443" s="56"/>
    </row>
    <row r="444" spans="1:4" x14ac:dyDescent="0.3">
      <c r="A444" s="14" t="s">
        <v>130</v>
      </c>
      <c r="B444" s="12" t="s">
        <v>745</v>
      </c>
      <c r="C444" s="57" t="s">
        <v>746</v>
      </c>
      <c r="D444" s="56"/>
    </row>
    <row r="445" spans="1:4" x14ac:dyDescent="0.3">
      <c r="A445" s="12" t="s">
        <v>101</v>
      </c>
      <c r="B445" s="12" t="s">
        <v>747</v>
      </c>
      <c r="C445" s="59" t="s">
        <v>748</v>
      </c>
      <c r="D445" s="56"/>
    </row>
    <row r="446" spans="1:4" x14ac:dyDescent="0.3">
      <c r="A446" s="12" t="s">
        <v>101</v>
      </c>
      <c r="B446" s="12" t="s">
        <v>750</v>
      </c>
      <c r="C446" s="59" t="s">
        <v>751</v>
      </c>
      <c r="D446" s="56"/>
    </row>
    <row r="447" spans="1:4" x14ac:dyDescent="0.3">
      <c r="A447" s="14" t="s">
        <v>130</v>
      </c>
      <c r="B447" s="12" t="s">
        <v>753</v>
      </c>
      <c r="C447" s="57" t="s">
        <v>754</v>
      </c>
      <c r="D447" s="56"/>
    </row>
    <row r="448" spans="1:4" x14ac:dyDescent="0.3">
      <c r="A448" s="12" t="s">
        <v>101</v>
      </c>
      <c r="B448" s="12" t="s">
        <v>755</v>
      </c>
      <c r="C448" s="59" t="s">
        <v>756</v>
      </c>
      <c r="D448" s="56"/>
    </row>
    <row r="449" spans="1:4" x14ac:dyDescent="0.3">
      <c r="A449" s="12" t="s">
        <v>101</v>
      </c>
      <c r="B449" s="12" t="s">
        <v>758</v>
      </c>
      <c r="C449" s="59" t="s">
        <v>759</v>
      </c>
      <c r="D449" s="56"/>
    </row>
    <row r="450" spans="1:4" x14ac:dyDescent="0.3">
      <c r="A450" s="14" t="s">
        <v>130</v>
      </c>
      <c r="B450" s="12" t="s">
        <v>761</v>
      </c>
      <c r="C450" s="57" t="s">
        <v>762</v>
      </c>
      <c r="D450" s="56"/>
    </row>
    <row r="451" spans="1:4" x14ac:dyDescent="0.3">
      <c r="A451" s="12" t="s">
        <v>101</v>
      </c>
      <c r="B451" s="12" t="s">
        <v>763</v>
      </c>
      <c r="C451" s="59" t="s">
        <v>764</v>
      </c>
      <c r="D451" s="56"/>
    </row>
    <row r="452" spans="1:4" x14ac:dyDescent="0.3">
      <c r="A452" s="12" t="s">
        <v>101</v>
      </c>
      <c r="B452" s="12" t="s">
        <v>766</v>
      </c>
      <c r="C452" s="59" t="s">
        <v>767</v>
      </c>
      <c r="D452" s="56"/>
    </row>
    <row r="453" spans="1:4" x14ac:dyDescent="0.3">
      <c r="A453" s="14" t="s">
        <v>130</v>
      </c>
      <c r="B453" s="12" t="s">
        <v>769</v>
      </c>
      <c r="C453" s="57" t="s">
        <v>770</v>
      </c>
      <c r="D453" s="56"/>
    </row>
    <row r="454" spans="1:4" x14ac:dyDescent="0.3">
      <c r="A454" s="12" t="s">
        <v>101</v>
      </c>
      <c r="B454" s="12" t="s">
        <v>771</v>
      </c>
      <c r="C454" s="59" t="s">
        <v>772</v>
      </c>
      <c r="D454" s="56"/>
    </row>
    <row r="455" spans="1:4" x14ac:dyDescent="0.3">
      <c r="A455" s="12" t="s">
        <v>101</v>
      </c>
      <c r="B455" s="12" t="s">
        <v>774</v>
      </c>
      <c r="C455" s="59" t="s">
        <v>775</v>
      </c>
      <c r="D455" s="56"/>
    </row>
    <row r="456" spans="1:4" x14ac:dyDescent="0.3">
      <c r="A456" s="14" t="s">
        <v>130</v>
      </c>
      <c r="B456" s="12" t="s">
        <v>777</v>
      </c>
      <c r="C456" s="57" t="s">
        <v>778</v>
      </c>
      <c r="D456" s="56"/>
    </row>
    <row r="457" spans="1:4" x14ac:dyDescent="0.3">
      <c r="A457" s="12" t="s">
        <v>101</v>
      </c>
      <c r="B457" s="12" t="s">
        <v>779</v>
      </c>
      <c r="C457" s="59" t="s">
        <v>780</v>
      </c>
      <c r="D457" s="56"/>
    </row>
    <row r="458" spans="1:4" x14ac:dyDescent="0.3">
      <c r="A458" s="12" t="s">
        <v>101</v>
      </c>
      <c r="B458" s="12" t="s">
        <v>782</v>
      </c>
      <c r="C458" s="59" t="s">
        <v>783</v>
      </c>
      <c r="D458" s="56"/>
    </row>
    <row r="459" spans="1:4" x14ac:dyDescent="0.3">
      <c r="A459" s="14" t="s">
        <v>130</v>
      </c>
      <c r="B459" s="12" t="s">
        <v>785</v>
      </c>
      <c r="C459" s="57" t="s">
        <v>786</v>
      </c>
      <c r="D459" s="56"/>
    </row>
    <row r="460" spans="1:4" x14ac:dyDescent="0.3">
      <c r="A460" s="12" t="s">
        <v>101</v>
      </c>
      <c r="B460" s="12" t="s">
        <v>787</v>
      </c>
      <c r="C460" s="59" t="s">
        <v>788</v>
      </c>
      <c r="D460" s="56"/>
    </row>
    <row r="461" spans="1:4" x14ac:dyDescent="0.3">
      <c r="A461" s="12" t="s">
        <v>101</v>
      </c>
      <c r="B461" s="12" t="s">
        <v>790</v>
      </c>
      <c r="C461" s="59" t="s">
        <v>791</v>
      </c>
      <c r="D461" s="56"/>
    </row>
    <row r="462" spans="1:4" x14ac:dyDescent="0.3">
      <c r="A462" s="14" t="s">
        <v>130</v>
      </c>
      <c r="B462" s="12" t="s">
        <v>793</v>
      </c>
      <c r="C462" s="57" t="s">
        <v>1547</v>
      </c>
      <c r="D462" s="56"/>
    </row>
    <row r="463" spans="1:4" x14ac:dyDescent="0.3">
      <c r="A463" s="12" t="s">
        <v>101</v>
      </c>
      <c r="B463" s="12" t="s">
        <v>794</v>
      </c>
      <c r="C463" s="59" t="s">
        <v>795</v>
      </c>
      <c r="D463" s="56"/>
    </row>
    <row r="464" spans="1:4" x14ac:dyDescent="0.3">
      <c r="A464" s="12" t="s">
        <v>101</v>
      </c>
      <c r="B464" s="12" t="s">
        <v>797</v>
      </c>
      <c r="C464" s="59" t="s">
        <v>798</v>
      </c>
      <c r="D464" s="56"/>
    </row>
    <row r="465" spans="1:4" x14ac:dyDescent="0.3">
      <c r="A465" s="14" t="s">
        <v>130</v>
      </c>
      <c r="B465" s="12" t="s">
        <v>800</v>
      </c>
      <c r="C465" s="57" t="s">
        <v>801</v>
      </c>
      <c r="D465" s="56"/>
    </row>
    <row r="466" spans="1:4" x14ac:dyDescent="0.3">
      <c r="A466" s="12" t="s">
        <v>101</v>
      </c>
      <c r="B466" s="12" t="s">
        <v>802</v>
      </c>
      <c r="C466" s="59" t="s">
        <v>803</v>
      </c>
      <c r="D466" s="56"/>
    </row>
    <row r="467" spans="1:4" x14ac:dyDescent="0.3">
      <c r="A467" s="12" t="s">
        <v>101</v>
      </c>
      <c r="B467" s="12" t="s">
        <v>805</v>
      </c>
      <c r="C467" s="59" t="s">
        <v>806</v>
      </c>
      <c r="D467" s="56"/>
    </row>
    <row r="468" spans="1:4" x14ac:dyDescent="0.3">
      <c r="A468" s="14" t="s">
        <v>130</v>
      </c>
      <c r="B468" s="12" t="s">
        <v>808</v>
      </c>
      <c r="C468" s="57" t="s">
        <v>809</v>
      </c>
      <c r="D468" s="56"/>
    </row>
    <row r="469" spans="1:4" x14ac:dyDescent="0.3">
      <c r="A469" s="12" t="s">
        <v>101</v>
      </c>
      <c r="B469" s="12" t="s">
        <v>810</v>
      </c>
      <c r="C469" s="59" t="s">
        <v>811</v>
      </c>
      <c r="D469" s="56"/>
    </row>
    <row r="470" spans="1:4" x14ac:dyDescent="0.3">
      <c r="A470" s="12" t="s">
        <v>101</v>
      </c>
      <c r="B470" s="12" t="s">
        <v>813</v>
      </c>
      <c r="C470" s="59" t="s">
        <v>814</v>
      </c>
      <c r="D470" s="56"/>
    </row>
    <row r="471" spans="1:4" x14ac:dyDescent="0.3">
      <c r="A471" s="14" t="s">
        <v>130</v>
      </c>
      <c r="B471" s="12" t="s">
        <v>816</v>
      </c>
      <c r="C471" s="57" t="s">
        <v>817</v>
      </c>
      <c r="D471" s="56"/>
    </row>
    <row r="472" spans="1:4" x14ac:dyDescent="0.3">
      <c r="A472" s="12" t="s">
        <v>101</v>
      </c>
      <c r="B472" s="12" t="s">
        <v>818</v>
      </c>
      <c r="C472" s="59" t="s">
        <v>819</v>
      </c>
      <c r="D472" s="56"/>
    </row>
    <row r="473" spans="1:4" x14ac:dyDescent="0.3">
      <c r="A473" s="12" t="s">
        <v>101</v>
      </c>
      <c r="B473" s="12" t="s">
        <v>821</v>
      </c>
      <c r="C473" s="59" t="s">
        <v>822</v>
      </c>
      <c r="D473" s="56"/>
    </row>
    <row r="474" spans="1:4" x14ac:dyDescent="0.3">
      <c r="A474" s="14" t="s">
        <v>130</v>
      </c>
      <c r="B474" s="12" t="s">
        <v>824</v>
      </c>
      <c r="C474" s="57" t="s">
        <v>825</v>
      </c>
      <c r="D474" s="56"/>
    </row>
    <row r="475" spans="1:4" x14ac:dyDescent="0.3">
      <c r="A475" s="12" t="s">
        <v>101</v>
      </c>
      <c r="B475" s="12" t="s">
        <v>826</v>
      </c>
      <c r="C475" s="59" t="s">
        <v>827</v>
      </c>
      <c r="D475" s="56"/>
    </row>
    <row r="476" spans="1:4" x14ac:dyDescent="0.3">
      <c r="A476" s="12" t="s">
        <v>101</v>
      </c>
      <c r="B476" s="12" t="s">
        <v>829</v>
      </c>
      <c r="C476" s="59" t="s">
        <v>830</v>
      </c>
      <c r="D476" s="56"/>
    </row>
    <row r="477" spans="1:4" x14ac:dyDescent="0.3">
      <c r="A477" s="14" t="s">
        <v>130</v>
      </c>
      <c r="B477" s="12" t="s">
        <v>832</v>
      </c>
      <c r="C477" s="57" t="s">
        <v>833</v>
      </c>
      <c r="D477" s="56"/>
    </row>
    <row r="478" spans="1:4" x14ac:dyDescent="0.3">
      <c r="A478" s="12" t="s">
        <v>101</v>
      </c>
      <c r="B478" s="12" t="s">
        <v>834</v>
      </c>
      <c r="C478" s="59" t="s">
        <v>835</v>
      </c>
      <c r="D478" s="56"/>
    </row>
    <row r="479" spans="1:4" x14ac:dyDescent="0.3">
      <c r="A479" s="12" t="s">
        <v>101</v>
      </c>
      <c r="B479" s="12" t="s">
        <v>837</v>
      </c>
      <c r="C479" s="59" t="s">
        <v>838</v>
      </c>
      <c r="D479" s="56"/>
    </row>
    <row r="480" spans="1:4" x14ac:dyDescent="0.3">
      <c r="A480" s="14" t="s">
        <v>130</v>
      </c>
      <c r="B480" s="12" t="s">
        <v>840</v>
      </c>
      <c r="C480" s="57" t="s">
        <v>841</v>
      </c>
      <c r="D480" s="56"/>
    </row>
    <row r="481" spans="1:4" x14ac:dyDescent="0.3">
      <c r="A481" s="12" t="s">
        <v>101</v>
      </c>
      <c r="B481" s="12" t="s">
        <v>842</v>
      </c>
      <c r="C481" s="59" t="s">
        <v>843</v>
      </c>
      <c r="D481" s="56"/>
    </row>
    <row r="482" spans="1:4" x14ac:dyDescent="0.3">
      <c r="A482" s="12" t="s">
        <v>101</v>
      </c>
      <c r="B482" s="12" t="s">
        <v>845</v>
      </c>
      <c r="C482" s="59" t="s">
        <v>2260</v>
      </c>
      <c r="D482" s="56"/>
    </row>
    <row r="483" spans="1:4" x14ac:dyDescent="0.3">
      <c r="A483" s="14" t="s">
        <v>130</v>
      </c>
      <c r="B483" s="12" t="s">
        <v>847</v>
      </c>
      <c r="C483" s="57" t="s">
        <v>848</v>
      </c>
      <c r="D483" s="56"/>
    </row>
    <row r="484" spans="1:4" x14ac:dyDescent="0.3">
      <c r="A484" s="12" t="s">
        <v>101</v>
      </c>
      <c r="B484" s="12" t="s">
        <v>849</v>
      </c>
      <c r="C484" s="59" t="s">
        <v>850</v>
      </c>
      <c r="D484" s="56"/>
    </row>
    <row r="485" spans="1:4" x14ac:dyDescent="0.3">
      <c r="A485" s="12" t="s">
        <v>101</v>
      </c>
      <c r="B485" s="12" t="s">
        <v>852</v>
      </c>
      <c r="C485" s="59" t="s">
        <v>853</v>
      </c>
      <c r="D485" s="56"/>
    </row>
    <row r="486" spans="1:4" x14ac:dyDescent="0.3">
      <c r="A486" s="14" t="s">
        <v>130</v>
      </c>
      <c r="B486" s="12" t="s">
        <v>855</v>
      </c>
      <c r="C486" s="57" t="s">
        <v>856</v>
      </c>
      <c r="D486" s="56"/>
    </row>
    <row r="487" spans="1:4" x14ac:dyDescent="0.3">
      <c r="A487" s="12" t="s">
        <v>101</v>
      </c>
      <c r="B487" s="12" t="s">
        <v>857</v>
      </c>
      <c r="C487" s="59" t="s">
        <v>858</v>
      </c>
      <c r="D487" s="56"/>
    </row>
    <row r="488" spans="1:4" x14ac:dyDescent="0.3">
      <c r="A488" s="12" t="s">
        <v>101</v>
      </c>
      <c r="B488" s="12" t="s">
        <v>860</v>
      </c>
      <c r="C488" s="59" t="s">
        <v>861</v>
      </c>
      <c r="D488" s="56"/>
    </row>
    <row r="489" spans="1:4" x14ac:dyDescent="0.3">
      <c r="A489" s="14" t="s">
        <v>130</v>
      </c>
      <c r="B489" s="12" t="s">
        <v>863</v>
      </c>
      <c r="C489" s="57" t="s">
        <v>864</v>
      </c>
      <c r="D489" s="56"/>
    </row>
    <row r="490" spans="1:4" x14ac:dyDescent="0.3">
      <c r="A490" s="12" t="s">
        <v>101</v>
      </c>
      <c r="B490" s="12" t="s">
        <v>865</v>
      </c>
      <c r="C490" s="59" t="s">
        <v>866</v>
      </c>
      <c r="D490" s="56"/>
    </row>
    <row r="491" spans="1:4" x14ac:dyDescent="0.3">
      <c r="A491" s="12" t="s">
        <v>101</v>
      </c>
      <c r="B491" s="12" t="s">
        <v>867</v>
      </c>
      <c r="C491" s="59" t="s">
        <v>868</v>
      </c>
      <c r="D491" s="56"/>
    </row>
    <row r="492" spans="1:4" x14ac:dyDescent="0.3">
      <c r="A492" s="14" t="s">
        <v>130</v>
      </c>
      <c r="B492" s="12" t="s">
        <v>870</v>
      </c>
      <c r="C492" s="57" t="s">
        <v>871</v>
      </c>
      <c r="D492" s="56"/>
    </row>
    <row r="493" spans="1:4" x14ac:dyDescent="0.3">
      <c r="A493" s="12" t="s">
        <v>101</v>
      </c>
      <c r="B493" s="12" t="s">
        <v>872</v>
      </c>
      <c r="C493" s="59" t="s">
        <v>873</v>
      </c>
      <c r="D493" s="56"/>
    </row>
    <row r="494" spans="1:4" x14ac:dyDescent="0.3">
      <c r="A494" s="12" t="s">
        <v>101</v>
      </c>
      <c r="B494" s="12" t="s">
        <v>875</v>
      </c>
      <c r="C494" s="59" t="s">
        <v>876</v>
      </c>
      <c r="D494" s="56"/>
    </row>
    <row r="495" spans="1:4" x14ac:dyDescent="0.3">
      <c r="A495" s="14" t="s">
        <v>130</v>
      </c>
      <c r="B495" s="12" t="s">
        <v>878</v>
      </c>
      <c r="C495" s="57" t="s">
        <v>879</v>
      </c>
      <c r="D495" s="56"/>
    </row>
    <row r="496" spans="1:4" x14ac:dyDescent="0.3">
      <c r="A496" s="12" t="s">
        <v>101</v>
      </c>
      <c r="B496" s="12" t="s">
        <v>880</v>
      </c>
      <c r="C496" s="59" t="s">
        <v>881</v>
      </c>
      <c r="D496" s="56"/>
    </row>
    <row r="497" spans="1:4" x14ac:dyDescent="0.3">
      <c r="A497" s="12" t="s">
        <v>101</v>
      </c>
      <c r="B497" s="12" t="s">
        <v>883</v>
      </c>
      <c r="C497" s="59" t="s">
        <v>884</v>
      </c>
      <c r="D497" s="56"/>
    </row>
    <row r="498" spans="1:4" x14ac:dyDescent="0.3">
      <c r="A498" s="14" t="s">
        <v>130</v>
      </c>
      <c r="B498" s="12" t="s">
        <v>886</v>
      </c>
      <c r="C498" s="57" t="s">
        <v>887</v>
      </c>
      <c r="D498" s="56"/>
    </row>
    <row r="499" spans="1:4" x14ac:dyDescent="0.3">
      <c r="A499" s="12" t="s">
        <v>101</v>
      </c>
      <c r="B499" s="12" t="s">
        <v>888</v>
      </c>
      <c r="C499" s="59" t="s">
        <v>889</v>
      </c>
      <c r="D499" s="56"/>
    </row>
    <row r="500" spans="1:4" x14ac:dyDescent="0.3">
      <c r="A500" s="12" t="s">
        <v>101</v>
      </c>
      <c r="B500" s="12" t="s">
        <v>891</v>
      </c>
      <c r="C500" s="59" t="s">
        <v>892</v>
      </c>
      <c r="D500" s="56"/>
    </row>
    <row r="501" spans="1:4" x14ac:dyDescent="0.3">
      <c r="A501" s="14" t="s">
        <v>130</v>
      </c>
      <c r="B501" s="12" t="s">
        <v>894</v>
      </c>
      <c r="C501" s="57" t="s">
        <v>895</v>
      </c>
      <c r="D501" s="56"/>
    </row>
    <row r="502" spans="1:4" x14ac:dyDescent="0.3">
      <c r="A502" s="12" t="s">
        <v>101</v>
      </c>
      <c r="B502" s="12" t="s">
        <v>896</v>
      </c>
      <c r="C502" s="59" t="s">
        <v>897</v>
      </c>
      <c r="D502" s="56"/>
    </row>
    <row r="503" spans="1:4" x14ac:dyDescent="0.3">
      <c r="A503" s="12" t="s">
        <v>101</v>
      </c>
      <c r="B503" s="12" t="s">
        <v>899</v>
      </c>
      <c r="C503" s="59" t="s">
        <v>900</v>
      </c>
      <c r="D503" s="56"/>
    </row>
    <row r="504" spans="1:4" x14ac:dyDescent="0.3">
      <c r="A504" s="14" t="s">
        <v>130</v>
      </c>
      <c r="B504" s="12" t="s">
        <v>902</v>
      </c>
      <c r="C504" s="57" t="s">
        <v>903</v>
      </c>
      <c r="D504" s="56"/>
    </row>
    <row r="505" spans="1:4" x14ac:dyDescent="0.3">
      <c r="A505" s="12" t="s">
        <v>101</v>
      </c>
      <c r="B505" s="12" t="s">
        <v>904</v>
      </c>
      <c r="C505" s="59" t="s">
        <v>905</v>
      </c>
      <c r="D505" s="56"/>
    </row>
    <row r="506" spans="1:4" x14ac:dyDescent="0.3">
      <c r="A506" s="12" t="s">
        <v>101</v>
      </c>
      <c r="B506" s="12" t="s">
        <v>907</v>
      </c>
      <c r="C506" s="59" t="s">
        <v>908</v>
      </c>
      <c r="D506" s="56"/>
    </row>
    <row r="507" spans="1:4" x14ac:dyDescent="0.3">
      <c r="A507" s="14" t="s">
        <v>130</v>
      </c>
      <c r="B507" s="12" t="s">
        <v>910</v>
      </c>
      <c r="C507" s="59" t="s">
        <v>911</v>
      </c>
      <c r="D507" s="56"/>
    </row>
    <row r="508" spans="1:4" x14ac:dyDescent="0.3">
      <c r="A508" s="12" t="s">
        <v>101</v>
      </c>
      <c r="B508" s="12" t="s">
        <v>912</v>
      </c>
      <c r="C508" s="59" t="s">
        <v>913</v>
      </c>
      <c r="D508" s="56"/>
    </row>
    <row r="509" spans="1:4" x14ac:dyDescent="0.3">
      <c r="A509" s="12" t="s">
        <v>101</v>
      </c>
      <c r="B509" s="12" t="s">
        <v>915</v>
      </c>
      <c r="C509" s="59" t="s">
        <v>916</v>
      </c>
      <c r="D509" s="56"/>
    </row>
    <row r="510" spans="1:4" x14ac:dyDescent="0.3">
      <c r="A510" s="14" t="s">
        <v>130</v>
      </c>
      <c r="B510" s="12" t="s">
        <v>918</v>
      </c>
      <c r="C510" s="59" t="s">
        <v>919</v>
      </c>
      <c r="D510" s="56"/>
    </row>
    <row r="511" spans="1:4" x14ac:dyDescent="0.3">
      <c r="A511" s="12" t="s">
        <v>101</v>
      </c>
      <c r="B511" s="12" t="s">
        <v>920</v>
      </c>
      <c r="C511" s="59" t="s">
        <v>921</v>
      </c>
      <c r="D511" s="56"/>
    </row>
    <row r="512" spans="1:4" x14ac:dyDescent="0.3">
      <c r="A512" s="12" t="s">
        <v>101</v>
      </c>
      <c r="B512" s="12" t="s">
        <v>923</v>
      </c>
      <c r="C512" s="59" t="s">
        <v>924</v>
      </c>
      <c r="D512" s="56"/>
    </row>
    <row r="513" spans="1:4" x14ac:dyDescent="0.3">
      <c r="A513" s="14" t="s">
        <v>130</v>
      </c>
      <c r="B513" s="12" t="s">
        <v>926</v>
      </c>
      <c r="C513" s="59" t="s">
        <v>927</v>
      </c>
      <c r="D513" s="56"/>
    </row>
    <row r="514" spans="1:4" x14ac:dyDescent="0.3">
      <c r="A514" s="12" t="s">
        <v>101</v>
      </c>
      <c r="B514" s="12" t="s">
        <v>928</v>
      </c>
      <c r="C514" s="59" t="s">
        <v>929</v>
      </c>
      <c r="D514" s="56"/>
    </row>
    <row r="515" spans="1:4" x14ac:dyDescent="0.3">
      <c r="A515" s="12" t="s">
        <v>101</v>
      </c>
      <c r="B515" s="12" t="s">
        <v>931</v>
      </c>
      <c r="C515" s="59" t="s">
        <v>932</v>
      </c>
      <c r="D515" s="56"/>
    </row>
    <row r="516" spans="1:4" x14ac:dyDescent="0.3">
      <c r="A516" s="14" t="s">
        <v>130</v>
      </c>
      <c r="B516" s="12" t="s">
        <v>934</v>
      </c>
      <c r="C516" s="59" t="s">
        <v>935</v>
      </c>
      <c r="D516" s="56"/>
    </row>
    <row r="517" spans="1:4" x14ac:dyDescent="0.3">
      <c r="A517" s="12" t="s">
        <v>101</v>
      </c>
      <c r="B517" s="12" t="s">
        <v>936</v>
      </c>
      <c r="C517" s="59" t="s">
        <v>937</v>
      </c>
      <c r="D517" s="56"/>
    </row>
    <row r="518" spans="1:4" x14ac:dyDescent="0.3">
      <c r="A518" s="12" t="s">
        <v>101</v>
      </c>
      <c r="B518" s="12" t="s">
        <v>939</v>
      </c>
      <c r="C518" s="59" t="s">
        <v>940</v>
      </c>
      <c r="D518" s="56"/>
    </row>
    <row r="519" spans="1:4" x14ac:dyDescent="0.3">
      <c r="A519" s="14" t="s">
        <v>130</v>
      </c>
      <c r="B519" s="12" t="s">
        <v>942</v>
      </c>
      <c r="C519" s="59" t="s">
        <v>1766</v>
      </c>
      <c r="D519" s="56"/>
    </row>
    <row r="520" spans="1:4" x14ac:dyDescent="0.3">
      <c r="A520" s="12" t="s">
        <v>101</v>
      </c>
      <c r="B520" s="12" t="s">
        <v>943</v>
      </c>
      <c r="C520" s="59" t="s">
        <v>944</v>
      </c>
      <c r="D520" s="56"/>
    </row>
    <row r="521" spans="1:4" x14ac:dyDescent="0.3">
      <c r="A521" s="12" t="s">
        <v>101</v>
      </c>
      <c r="B521" s="12" t="s">
        <v>946</v>
      </c>
      <c r="C521" s="59" t="s">
        <v>947</v>
      </c>
      <c r="D521" s="56"/>
    </row>
    <row r="522" spans="1:4" x14ac:dyDescent="0.3">
      <c r="A522" s="14" t="s">
        <v>130</v>
      </c>
      <c r="B522" s="12" t="s">
        <v>949</v>
      </c>
      <c r="C522" s="59" t="s">
        <v>2246</v>
      </c>
      <c r="D522" s="56"/>
    </row>
    <row r="523" spans="1:4" x14ac:dyDescent="0.3">
      <c r="A523" s="12" t="s">
        <v>101</v>
      </c>
      <c r="B523" s="12" t="s">
        <v>950</v>
      </c>
      <c r="C523" s="59" t="s">
        <v>2247</v>
      </c>
      <c r="D523" s="56"/>
    </row>
    <row r="524" spans="1:4" x14ac:dyDescent="0.3">
      <c r="A524" s="12" t="s">
        <v>101</v>
      </c>
      <c r="B524" s="12" t="s">
        <v>952</v>
      </c>
      <c r="C524" s="59" t="s">
        <v>2248</v>
      </c>
      <c r="D524" s="56"/>
    </row>
    <row r="525" spans="1:4" x14ac:dyDescent="0.3">
      <c r="A525" s="14" t="s">
        <v>130</v>
      </c>
      <c r="B525" s="12" t="s">
        <v>954</v>
      </c>
      <c r="C525" s="59" t="s">
        <v>955</v>
      </c>
      <c r="D525" s="56"/>
    </row>
    <row r="526" spans="1:4" x14ac:dyDescent="0.3">
      <c r="A526" s="12" t="s">
        <v>101</v>
      </c>
      <c r="B526" s="12" t="s">
        <v>956</v>
      </c>
      <c r="C526" s="59" t="s">
        <v>957</v>
      </c>
      <c r="D526" s="56"/>
    </row>
    <row r="527" spans="1:4" x14ac:dyDescent="0.3">
      <c r="A527" s="12" t="s">
        <v>101</v>
      </c>
      <c r="B527" s="12" t="s">
        <v>959</v>
      </c>
      <c r="C527" s="59" t="s">
        <v>960</v>
      </c>
      <c r="D527" s="56"/>
    </row>
    <row r="528" spans="1:4" x14ac:dyDescent="0.3">
      <c r="A528" s="14" t="s">
        <v>130</v>
      </c>
      <c r="B528" s="12" t="s">
        <v>962</v>
      </c>
      <c r="C528" s="59" t="s">
        <v>963</v>
      </c>
      <c r="D528" s="56"/>
    </row>
    <row r="529" spans="1:4" x14ac:dyDescent="0.3">
      <c r="A529" s="12" t="s">
        <v>101</v>
      </c>
      <c r="B529" s="12" t="s">
        <v>964</v>
      </c>
      <c r="C529" s="59" t="s">
        <v>965</v>
      </c>
      <c r="D529" s="56"/>
    </row>
    <row r="530" spans="1:4" x14ac:dyDescent="0.3">
      <c r="A530" s="12" t="s">
        <v>101</v>
      </c>
      <c r="B530" s="12" t="s">
        <v>967</v>
      </c>
      <c r="C530" s="59" t="s">
        <v>968</v>
      </c>
      <c r="D530" s="56"/>
    </row>
    <row r="531" spans="1:4" x14ac:dyDescent="0.3">
      <c r="A531" s="14" t="s">
        <v>84</v>
      </c>
      <c r="B531" s="17" t="s">
        <v>1710</v>
      </c>
      <c r="C531" s="59" t="s">
        <v>2083</v>
      </c>
      <c r="D531" s="56"/>
    </row>
    <row r="532" spans="1:4" x14ac:dyDescent="0.3">
      <c r="A532" s="14" t="s">
        <v>84</v>
      </c>
      <c r="B532" s="17" t="s">
        <v>1711</v>
      </c>
      <c r="C532" s="59" t="s">
        <v>2294</v>
      </c>
      <c r="D532" s="56"/>
    </row>
    <row r="533" spans="1:4" x14ac:dyDescent="0.3">
      <c r="A533" s="19" t="s">
        <v>125</v>
      </c>
      <c r="B533" s="19" t="s">
        <v>1684</v>
      </c>
      <c r="C533" s="60"/>
      <c r="D533" s="55"/>
    </row>
    <row r="534" spans="1:4" x14ac:dyDescent="0.3">
      <c r="A534" s="39" t="s">
        <v>81</v>
      </c>
      <c r="B534" s="39" t="s">
        <v>970</v>
      </c>
      <c r="C534" s="54" t="s">
        <v>971</v>
      </c>
      <c r="D534" s="55"/>
    </row>
    <row r="535" spans="1:4" x14ac:dyDescent="0.3">
      <c r="A535" s="14" t="s">
        <v>130</v>
      </c>
      <c r="B535" s="10" t="s">
        <v>972</v>
      </c>
      <c r="C535" s="57" t="s">
        <v>1945</v>
      </c>
      <c r="D535" s="56"/>
    </row>
    <row r="536" spans="1:4" x14ac:dyDescent="0.3">
      <c r="A536" s="12" t="s">
        <v>101</v>
      </c>
      <c r="B536" s="10" t="s">
        <v>973</v>
      </c>
      <c r="C536" s="57" t="s">
        <v>1558</v>
      </c>
      <c r="D536" s="56"/>
    </row>
    <row r="537" spans="1:4" x14ac:dyDescent="0.3">
      <c r="A537" s="14" t="s">
        <v>130</v>
      </c>
      <c r="B537" s="10" t="s">
        <v>975</v>
      </c>
      <c r="C537" s="57" t="s">
        <v>1569</v>
      </c>
      <c r="D537" s="56"/>
    </row>
    <row r="538" spans="1:4" x14ac:dyDescent="0.3">
      <c r="A538" s="12" t="s">
        <v>101</v>
      </c>
      <c r="B538" s="10" t="s">
        <v>976</v>
      </c>
      <c r="C538" s="57" t="s">
        <v>1559</v>
      </c>
      <c r="D538" s="56"/>
    </row>
    <row r="539" spans="1:4" x14ac:dyDescent="0.3">
      <c r="A539" s="14" t="s">
        <v>130</v>
      </c>
      <c r="B539" s="10" t="s">
        <v>978</v>
      </c>
      <c r="C539" s="57" t="s">
        <v>1568</v>
      </c>
      <c r="D539" s="56"/>
    </row>
    <row r="540" spans="1:4" x14ac:dyDescent="0.3">
      <c r="A540" s="12" t="s">
        <v>101</v>
      </c>
      <c r="B540" s="10" t="s">
        <v>979</v>
      </c>
      <c r="C540" s="57" t="s">
        <v>1560</v>
      </c>
      <c r="D540" s="56"/>
    </row>
    <row r="541" spans="1:4" x14ac:dyDescent="0.3">
      <c r="A541" s="14" t="s">
        <v>130</v>
      </c>
      <c r="B541" s="10" t="s">
        <v>981</v>
      </c>
      <c r="C541" s="57" t="s">
        <v>982</v>
      </c>
      <c r="D541" s="56"/>
    </row>
    <row r="542" spans="1:4" x14ac:dyDescent="0.3">
      <c r="A542" s="12" t="s">
        <v>101</v>
      </c>
      <c r="B542" s="10" t="s">
        <v>983</v>
      </c>
      <c r="C542" s="57" t="s">
        <v>1561</v>
      </c>
      <c r="D542" s="56"/>
    </row>
    <row r="543" spans="1:4" x14ac:dyDescent="0.3">
      <c r="A543" s="14" t="s">
        <v>130</v>
      </c>
      <c r="B543" s="10" t="s">
        <v>985</v>
      </c>
      <c r="C543" s="57" t="s">
        <v>986</v>
      </c>
      <c r="D543" s="56"/>
    </row>
    <row r="544" spans="1:4" x14ac:dyDescent="0.3">
      <c r="A544" s="12" t="s">
        <v>101</v>
      </c>
      <c r="B544" s="10" t="s">
        <v>987</v>
      </c>
      <c r="C544" s="57" t="s">
        <v>1562</v>
      </c>
      <c r="D544" s="56"/>
    </row>
    <row r="545" spans="1:4" x14ac:dyDescent="0.3">
      <c r="A545" s="14" t="s">
        <v>130</v>
      </c>
      <c r="B545" s="10" t="s">
        <v>989</v>
      </c>
      <c r="C545" s="57" t="s">
        <v>1567</v>
      </c>
      <c r="D545" s="56"/>
    </row>
    <row r="546" spans="1:4" x14ac:dyDescent="0.3">
      <c r="A546" s="12" t="s">
        <v>101</v>
      </c>
      <c r="B546" s="10" t="s">
        <v>990</v>
      </c>
      <c r="C546" s="57" t="s">
        <v>1563</v>
      </c>
      <c r="D546" s="56"/>
    </row>
    <row r="547" spans="1:4" x14ac:dyDescent="0.3">
      <c r="A547" s="14" t="s">
        <v>130</v>
      </c>
      <c r="B547" s="10" t="s">
        <v>992</v>
      </c>
      <c r="C547" s="57" t="s">
        <v>1946</v>
      </c>
      <c r="D547" s="56"/>
    </row>
    <row r="548" spans="1:4" x14ac:dyDescent="0.3">
      <c r="A548" s="12" t="s">
        <v>101</v>
      </c>
      <c r="B548" s="10" t="s">
        <v>993</v>
      </c>
      <c r="C548" s="57" t="s">
        <v>1778</v>
      </c>
      <c r="D548" s="56"/>
    </row>
    <row r="549" spans="1:4" x14ac:dyDescent="0.3">
      <c r="A549" s="14" t="s">
        <v>130</v>
      </c>
      <c r="B549" s="10" t="s">
        <v>995</v>
      </c>
      <c r="C549" s="57" t="s">
        <v>996</v>
      </c>
      <c r="D549" s="56"/>
    </row>
    <row r="550" spans="1:4" x14ac:dyDescent="0.3">
      <c r="A550" s="12" t="s">
        <v>101</v>
      </c>
      <c r="B550" s="10" t="s">
        <v>997</v>
      </c>
      <c r="C550" s="57" t="s">
        <v>1564</v>
      </c>
      <c r="D550" s="56"/>
    </row>
    <row r="551" spans="1:4" x14ac:dyDescent="0.3">
      <c r="A551" s="14" t="s">
        <v>130</v>
      </c>
      <c r="B551" s="10" t="s">
        <v>999</v>
      </c>
      <c r="C551" s="57" t="s">
        <v>1000</v>
      </c>
      <c r="D551" s="56"/>
    </row>
    <row r="552" spans="1:4" x14ac:dyDescent="0.3">
      <c r="A552" s="12" t="s">
        <v>101</v>
      </c>
      <c r="B552" s="10" t="s">
        <v>1001</v>
      </c>
      <c r="C552" s="57" t="s">
        <v>1565</v>
      </c>
      <c r="D552" s="56"/>
    </row>
    <row r="553" spans="1:4" x14ac:dyDescent="0.3">
      <c r="A553" s="14" t="s">
        <v>130</v>
      </c>
      <c r="B553" s="10" t="s">
        <v>1003</v>
      </c>
      <c r="C553" s="57" t="s">
        <v>1004</v>
      </c>
      <c r="D553" s="56"/>
    </row>
    <row r="554" spans="1:4" x14ac:dyDescent="0.3">
      <c r="A554" s="12" t="s">
        <v>101</v>
      </c>
      <c r="B554" s="10" t="s">
        <v>1005</v>
      </c>
      <c r="C554" s="57" t="s">
        <v>1566</v>
      </c>
      <c r="D554" s="56"/>
    </row>
    <row r="555" spans="1:4" x14ac:dyDescent="0.3">
      <c r="A555" s="14" t="s">
        <v>130</v>
      </c>
      <c r="B555" s="10" t="s">
        <v>1007</v>
      </c>
      <c r="C555" s="57" t="s">
        <v>2013</v>
      </c>
      <c r="D555" s="56"/>
    </row>
    <row r="556" spans="1:4" x14ac:dyDescent="0.3">
      <c r="A556" s="12" t="s">
        <v>101</v>
      </c>
      <c r="B556" s="10" t="s">
        <v>1008</v>
      </c>
      <c r="C556" s="57" t="s">
        <v>2014</v>
      </c>
      <c r="D556" s="56"/>
    </row>
    <row r="557" spans="1:4" x14ac:dyDescent="0.3">
      <c r="A557" s="14" t="s">
        <v>130</v>
      </c>
      <c r="B557" s="10" t="s">
        <v>1010</v>
      </c>
      <c r="C557" s="57" t="s">
        <v>1779</v>
      </c>
      <c r="D557" s="56"/>
    </row>
    <row r="558" spans="1:4" x14ac:dyDescent="0.3">
      <c r="A558" s="12" t="s">
        <v>101</v>
      </c>
      <c r="B558" s="10" t="s">
        <v>1011</v>
      </c>
      <c r="C558" s="57" t="s">
        <v>1783</v>
      </c>
      <c r="D558" s="56"/>
    </row>
    <row r="559" spans="1:4" x14ac:dyDescent="0.3">
      <c r="A559" s="14" t="s">
        <v>130</v>
      </c>
      <c r="B559" s="10" t="s">
        <v>1013</v>
      </c>
      <c r="C559" s="57" t="s">
        <v>2084</v>
      </c>
      <c r="D559" s="56"/>
    </row>
    <row r="560" spans="1:4" x14ac:dyDescent="0.3">
      <c r="A560" s="12" t="s">
        <v>101</v>
      </c>
      <c r="B560" s="10" t="s">
        <v>1014</v>
      </c>
      <c r="C560" s="57" t="s">
        <v>2085</v>
      </c>
      <c r="D560" s="56"/>
    </row>
    <row r="561" spans="1:4" x14ac:dyDescent="0.3">
      <c r="A561" s="14" t="s">
        <v>130</v>
      </c>
      <c r="B561" s="10" t="s">
        <v>1016</v>
      </c>
      <c r="C561" s="57" t="s">
        <v>2086</v>
      </c>
      <c r="D561" s="56"/>
    </row>
    <row r="562" spans="1:4" x14ac:dyDescent="0.3">
      <c r="A562" s="12" t="s">
        <v>101</v>
      </c>
      <c r="B562" s="10" t="s">
        <v>1017</v>
      </c>
      <c r="C562" s="57" t="s">
        <v>2087</v>
      </c>
      <c r="D562" s="56"/>
    </row>
    <row r="563" spans="1:4" x14ac:dyDescent="0.3">
      <c r="A563" s="14" t="s">
        <v>130</v>
      </c>
      <c r="B563" s="10" t="s">
        <v>1019</v>
      </c>
      <c r="C563" s="57" t="s">
        <v>2088</v>
      </c>
      <c r="D563" s="56"/>
    </row>
    <row r="564" spans="1:4" x14ac:dyDescent="0.3">
      <c r="A564" s="12" t="s">
        <v>101</v>
      </c>
      <c r="B564" s="10" t="s">
        <v>1020</v>
      </c>
      <c r="C564" s="57" t="s">
        <v>2089</v>
      </c>
      <c r="D564" s="56"/>
    </row>
    <row r="565" spans="1:4" x14ac:dyDescent="0.3">
      <c r="A565" s="14" t="s">
        <v>130</v>
      </c>
      <c r="B565" s="10" t="s">
        <v>1022</v>
      </c>
      <c r="C565" s="57" t="s">
        <v>2090</v>
      </c>
      <c r="D565" s="56"/>
    </row>
    <row r="566" spans="1:4" x14ac:dyDescent="0.3">
      <c r="A566" s="12" t="s">
        <v>101</v>
      </c>
      <c r="B566" s="10" t="s">
        <v>1023</v>
      </c>
      <c r="C566" s="57" t="s">
        <v>2091</v>
      </c>
      <c r="D566" s="56"/>
    </row>
    <row r="567" spans="1:4" x14ac:dyDescent="0.3">
      <c r="A567" s="14" t="s">
        <v>130</v>
      </c>
      <c r="B567" s="10" t="s">
        <v>1025</v>
      </c>
      <c r="C567" s="57" t="s">
        <v>2092</v>
      </c>
      <c r="D567" s="56"/>
    </row>
    <row r="568" spans="1:4" x14ac:dyDescent="0.3">
      <c r="A568" s="12" t="s">
        <v>101</v>
      </c>
      <c r="B568" s="10" t="s">
        <v>1026</v>
      </c>
      <c r="C568" s="57" t="s">
        <v>2093</v>
      </c>
      <c r="D568" s="56"/>
    </row>
    <row r="569" spans="1:4" x14ac:dyDescent="0.3">
      <c r="A569" s="14" t="s">
        <v>130</v>
      </c>
      <c r="B569" s="10" t="s">
        <v>1028</v>
      </c>
      <c r="C569" s="57" t="s">
        <v>2094</v>
      </c>
      <c r="D569" s="56"/>
    </row>
    <row r="570" spans="1:4" x14ac:dyDescent="0.3">
      <c r="A570" s="12" t="s">
        <v>101</v>
      </c>
      <c r="B570" s="10" t="s">
        <v>1029</v>
      </c>
      <c r="C570" s="57" t="s">
        <v>2095</v>
      </c>
      <c r="D570" s="56"/>
    </row>
    <row r="571" spans="1:4" x14ac:dyDescent="0.3">
      <c r="A571" s="14" t="s">
        <v>130</v>
      </c>
      <c r="B571" s="10" t="s">
        <v>1031</v>
      </c>
      <c r="C571" s="57" t="s">
        <v>2096</v>
      </c>
      <c r="D571" s="56"/>
    </row>
    <row r="572" spans="1:4" x14ac:dyDescent="0.3">
      <c r="A572" s="12" t="s">
        <v>101</v>
      </c>
      <c r="B572" s="10" t="s">
        <v>1032</v>
      </c>
      <c r="C572" s="57" t="s">
        <v>2097</v>
      </c>
      <c r="D572" s="56"/>
    </row>
    <row r="573" spans="1:4" x14ac:dyDescent="0.3">
      <c r="A573" s="14" t="s">
        <v>130</v>
      </c>
      <c r="B573" s="10" t="s">
        <v>1034</v>
      </c>
      <c r="C573" s="57" t="s">
        <v>2098</v>
      </c>
      <c r="D573" s="56"/>
    </row>
    <row r="574" spans="1:4" x14ac:dyDescent="0.3">
      <c r="A574" s="12" t="s">
        <v>101</v>
      </c>
      <c r="B574" s="10" t="s">
        <v>1035</v>
      </c>
      <c r="C574" s="57" t="s">
        <v>2099</v>
      </c>
      <c r="D574" s="56"/>
    </row>
    <row r="575" spans="1:4" x14ac:dyDescent="0.3">
      <c r="A575" s="14" t="s">
        <v>130</v>
      </c>
      <c r="B575" s="10" t="s">
        <v>1037</v>
      </c>
      <c r="C575" s="57" t="s">
        <v>2100</v>
      </c>
      <c r="D575" s="56"/>
    </row>
    <row r="576" spans="1:4" x14ac:dyDescent="0.3">
      <c r="A576" s="12" t="s">
        <v>101</v>
      </c>
      <c r="B576" s="10" t="s">
        <v>1038</v>
      </c>
      <c r="C576" s="57" t="s">
        <v>2101</v>
      </c>
      <c r="D576" s="56"/>
    </row>
    <row r="577" spans="1:4" x14ac:dyDescent="0.3">
      <c r="A577" s="14" t="s">
        <v>130</v>
      </c>
      <c r="B577" s="10" t="s">
        <v>1040</v>
      </c>
      <c r="C577" s="57" t="s">
        <v>2102</v>
      </c>
      <c r="D577" s="56"/>
    </row>
    <row r="578" spans="1:4" x14ac:dyDescent="0.3">
      <c r="A578" s="12" t="s">
        <v>101</v>
      </c>
      <c r="B578" s="10" t="s">
        <v>1041</v>
      </c>
      <c r="C578" s="57" t="s">
        <v>2103</v>
      </c>
      <c r="D578" s="56"/>
    </row>
    <row r="579" spans="1:4" x14ac:dyDescent="0.3">
      <c r="A579" s="14" t="s">
        <v>130</v>
      </c>
      <c r="B579" s="10" t="s">
        <v>1043</v>
      </c>
      <c r="C579" s="57" t="s">
        <v>2104</v>
      </c>
      <c r="D579" s="56"/>
    </row>
    <row r="580" spans="1:4" x14ac:dyDescent="0.3">
      <c r="A580" s="12" t="s">
        <v>101</v>
      </c>
      <c r="B580" s="10" t="s">
        <v>1044</v>
      </c>
      <c r="C580" s="57" t="s">
        <v>2105</v>
      </c>
      <c r="D580" s="56"/>
    </row>
    <row r="581" spans="1:4" x14ac:dyDescent="0.3">
      <c r="A581" s="14" t="s">
        <v>130</v>
      </c>
      <c r="B581" s="10" t="s">
        <v>1046</v>
      </c>
      <c r="C581" s="57" t="s">
        <v>2106</v>
      </c>
      <c r="D581" s="56"/>
    </row>
    <row r="582" spans="1:4" x14ac:dyDescent="0.3">
      <c r="A582" s="12" t="s">
        <v>101</v>
      </c>
      <c r="B582" s="10" t="s">
        <v>1047</v>
      </c>
      <c r="C582" s="57" t="s">
        <v>2107</v>
      </c>
      <c r="D582" s="56"/>
    </row>
    <row r="583" spans="1:4" x14ac:dyDescent="0.3">
      <c r="A583" s="14" t="s">
        <v>130</v>
      </c>
      <c r="B583" s="10" t="s">
        <v>1049</v>
      </c>
      <c r="C583" s="57" t="s">
        <v>2108</v>
      </c>
      <c r="D583" s="56"/>
    </row>
    <row r="584" spans="1:4" x14ac:dyDescent="0.3">
      <c r="A584" s="12" t="s">
        <v>101</v>
      </c>
      <c r="B584" s="10" t="s">
        <v>1050</v>
      </c>
      <c r="C584" s="57" t="s">
        <v>2109</v>
      </c>
      <c r="D584" s="56"/>
    </row>
    <row r="585" spans="1:4" x14ac:dyDescent="0.3">
      <c r="A585" s="14" t="s">
        <v>130</v>
      </c>
      <c r="B585" s="10" t="s">
        <v>1052</v>
      </c>
      <c r="C585" s="57" t="s">
        <v>2110</v>
      </c>
      <c r="D585" s="56"/>
    </row>
    <row r="586" spans="1:4" x14ac:dyDescent="0.3">
      <c r="A586" s="12" t="s">
        <v>101</v>
      </c>
      <c r="B586" s="10" t="s">
        <v>1053</v>
      </c>
      <c r="C586" s="57" t="s">
        <v>2111</v>
      </c>
      <c r="D586" s="56"/>
    </row>
    <row r="587" spans="1:4" x14ac:dyDescent="0.3">
      <c r="A587" s="14" t="s">
        <v>130</v>
      </c>
      <c r="B587" s="10" t="s">
        <v>1055</v>
      </c>
      <c r="C587" s="57" t="s">
        <v>2112</v>
      </c>
      <c r="D587" s="56"/>
    </row>
    <row r="588" spans="1:4" x14ac:dyDescent="0.3">
      <c r="A588" s="12" t="s">
        <v>101</v>
      </c>
      <c r="B588" s="10" t="s">
        <v>1056</v>
      </c>
      <c r="C588" s="57" t="s">
        <v>2113</v>
      </c>
      <c r="D588" s="56"/>
    </row>
    <row r="589" spans="1:4" x14ac:dyDescent="0.3">
      <c r="A589" s="14" t="s">
        <v>130</v>
      </c>
      <c r="B589" s="10" t="s">
        <v>1058</v>
      </c>
      <c r="C589" s="57" t="s">
        <v>2114</v>
      </c>
      <c r="D589" s="56"/>
    </row>
    <row r="590" spans="1:4" x14ac:dyDescent="0.3">
      <c r="A590" s="12" t="s">
        <v>101</v>
      </c>
      <c r="B590" s="10" t="s">
        <v>1059</v>
      </c>
      <c r="C590" s="57" t="s">
        <v>2115</v>
      </c>
      <c r="D590" s="56"/>
    </row>
    <row r="591" spans="1:4" x14ac:dyDescent="0.3">
      <c r="A591" s="14" t="s">
        <v>130</v>
      </c>
      <c r="B591" s="10" t="s">
        <v>1061</v>
      </c>
      <c r="C591" s="57" t="s">
        <v>2116</v>
      </c>
      <c r="D591" s="56"/>
    </row>
    <row r="592" spans="1:4" x14ac:dyDescent="0.3">
      <c r="A592" s="12" t="s">
        <v>101</v>
      </c>
      <c r="B592" s="10" t="s">
        <v>1062</v>
      </c>
      <c r="C592" s="57" t="s">
        <v>2117</v>
      </c>
      <c r="D592" s="56"/>
    </row>
    <row r="593" spans="1:4" x14ac:dyDescent="0.3">
      <c r="A593" s="14" t="s">
        <v>130</v>
      </c>
      <c r="B593" s="10" t="s">
        <v>1064</v>
      </c>
      <c r="C593" s="57" t="s">
        <v>2118</v>
      </c>
      <c r="D593" s="56"/>
    </row>
    <row r="594" spans="1:4" x14ac:dyDescent="0.3">
      <c r="A594" s="12" t="s">
        <v>101</v>
      </c>
      <c r="B594" s="10" t="s">
        <v>1065</v>
      </c>
      <c r="C594" s="57" t="s">
        <v>2119</v>
      </c>
      <c r="D594" s="56"/>
    </row>
    <row r="595" spans="1:4" x14ac:dyDescent="0.3">
      <c r="A595" s="14" t="s">
        <v>130</v>
      </c>
      <c r="B595" s="10" t="s">
        <v>1067</v>
      </c>
      <c r="C595" s="57" t="s">
        <v>2120</v>
      </c>
      <c r="D595" s="56"/>
    </row>
    <row r="596" spans="1:4" x14ac:dyDescent="0.3">
      <c r="A596" s="12" t="s">
        <v>101</v>
      </c>
      <c r="B596" s="10" t="s">
        <v>1068</v>
      </c>
      <c r="C596" s="57" t="s">
        <v>2121</v>
      </c>
      <c r="D596" s="56"/>
    </row>
    <row r="597" spans="1:4" x14ac:dyDescent="0.3">
      <c r="A597" s="14" t="s">
        <v>130</v>
      </c>
      <c r="B597" s="10" t="s">
        <v>1070</v>
      </c>
      <c r="C597" s="57" t="s">
        <v>2122</v>
      </c>
      <c r="D597" s="56"/>
    </row>
    <row r="598" spans="1:4" x14ac:dyDescent="0.3">
      <c r="A598" s="12" t="s">
        <v>101</v>
      </c>
      <c r="B598" s="10" t="s">
        <v>1071</v>
      </c>
      <c r="C598" s="57" t="s">
        <v>2123</v>
      </c>
      <c r="D598" s="56"/>
    </row>
    <row r="599" spans="1:4" x14ac:dyDescent="0.3">
      <c r="A599" s="14" t="s">
        <v>130</v>
      </c>
      <c r="B599" s="10" t="s">
        <v>1073</v>
      </c>
      <c r="C599" s="57" t="s">
        <v>2124</v>
      </c>
      <c r="D599" s="56"/>
    </row>
    <row r="600" spans="1:4" x14ac:dyDescent="0.3">
      <c r="A600" s="12" t="s">
        <v>101</v>
      </c>
      <c r="B600" s="10" t="s">
        <v>1074</v>
      </c>
      <c r="C600" s="57" t="s">
        <v>2125</v>
      </c>
      <c r="D600" s="56"/>
    </row>
    <row r="601" spans="1:4" x14ac:dyDescent="0.3">
      <c r="A601" s="14" t="s">
        <v>130</v>
      </c>
      <c r="B601" s="10" t="s">
        <v>1076</v>
      </c>
      <c r="C601" s="57" t="s">
        <v>2126</v>
      </c>
      <c r="D601" s="56"/>
    </row>
    <row r="602" spans="1:4" x14ac:dyDescent="0.3">
      <c r="A602" s="12" t="s">
        <v>101</v>
      </c>
      <c r="B602" s="10" t="s">
        <v>1077</v>
      </c>
      <c r="C602" s="57" t="s">
        <v>2127</v>
      </c>
      <c r="D602" s="56"/>
    </row>
    <row r="603" spans="1:4" x14ac:dyDescent="0.3">
      <c r="A603" s="14" t="s">
        <v>130</v>
      </c>
      <c r="B603" s="10" t="s">
        <v>1079</v>
      </c>
      <c r="C603" s="57" t="s">
        <v>2128</v>
      </c>
      <c r="D603" s="56"/>
    </row>
    <row r="604" spans="1:4" x14ac:dyDescent="0.3">
      <c r="A604" s="12" t="s">
        <v>101</v>
      </c>
      <c r="B604" s="10" t="s">
        <v>1080</v>
      </c>
      <c r="C604" s="57" t="s">
        <v>2129</v>
      </c>
      <c r="D604" s="56"/>
    </row>
    <row r="605" spans="1:4" x14ac:dyDescent="0.3">
      <c r="A605" s="14" t="s">
        <v>130</v>
      </c>
      <c r="B605" s="10" t="s">
        <v>1082</v>
      </c>
      <c r="C605" s="57" t="s">
        <v>2130</v>
      </c>
      <c r="D605" s="56"/>
    </row>
    <row r="606" spans="1:4" x14ac:dyDescent="0.3">
      <c r="A606" s="12" t="s">
        <v>101</v>
      </c>
      <c r="B606" s="10" t="s">
        <v>1083</v>
      </c>
      <c r="C606" s="57" t="s">
        <v>2131</v>
      </c>
      <c r="D606" s="56"/>
    </row>
    <row r="607" spans="1:4" x14ac:dyDescent="0.3">
      <c r="A607" s="14" t="s">
        <v>130</v>
      </c>
      <c r="B607" s="10" t="s">
        <v>1085</v>
      </c>
      <c r="C607" s="57" t="s">
        <v>2132</v>
      </c>
      <c r="D607" s="56"/>
    </row>
    <row r="608" spans="1:4" x14ac:dyDescent="0.3">
      <c r="A608" s="12" t="s">
        <v>101</v>
      </c>
      <c r="B608" s="10" t="s">
        <v>1086</v>
      </c>
      <c r="C608" s="57" t="s">
        <v>2133</v>
      </c>
      <c r="D608" s="56"/>
    </row>
    <row r="609" spans="1:4" x14ac:dyDescent="0.3">
      <c r="A609" s="14" t="s">
        <v>130</v>
      </c>
      <c r="B609" s="10" t="s">
        <v>1088</v>
      </c>
      <c r="C609" s="57" t="s">
        <v>2134</v>
      </c>
      <c r="D609" s="56"/>
    </row>
    <row r="610" spans="1:4" x14ac:dyDescent="0.3">
      <c r="A610" s="12" t="s">
        <v>101</v>
      </c>
      <c r="B610" s="10" t="s">
        <v>1089</v>
      </c>
      <c r="C610" s="57" t="s">
        <v>2135</v>
      </c>
      <c r="D610" s="56"/>
    </row>
    <row r="611" spans="1:4" x14ac:dyDescent="0.3">
      <c r="A611" s="14" t="s">
        <v>130</v>
      </c>
      <c r="B611" s="10" t="s">
        <v>1091</v>
      </c>
      <c r="C611" s="57" t="s">
        <v>2136</v>
      </c>
      <c r="D611" s="56"/>
    </row>
    <row r="612" spans="1:4" x14ac:dyDescent="0.3">
      <c r="A612" s="12" t="s">
        <v>101</v>
      </c>
      <c r="B612" s="10" t="s">
        <v>1092</v>
      </c>
      <c r="C612" s="57" t="s">
        <v>2137</v>
      </c>
      <c r="D612" s="56"/>
    </row>
    <row r="613" spans="1:4" x14ac:dyDescent="0.3">
      <c r="A613" s="14" t="s">
        <v>130</v>
      </c>
      <c r="B613" s="10" t="s">
        <v>1094</v>
      </c>
      <c r="C613" s="57" t="s">
        <v>2138</v>
      </c>
      <c r="D613" s="56"/>
    </row>
    <row r="614" spans="1:4" x14ac:dyDescent="0.3">
      <c r="A614" s="12" t="s">
        <v>101</v>
      </c>
      <c r="B614" s="10" t="s">
        <v>1095</v>
      </c>
      <c r="C614" s="57" t="s">
        <v>2139</v>
      </c>
      <c r="D614" s="56"/>
    </row>
    <row r="615" spans="1:4" x14ac:dyDescent="0.3">
      <c r="A615" s="14" t="s">
        <v>130</v>
      </c>
      <c r="B615" s="10" t="s">
        <v>1097</v>
      </c>
      <c r="C615" s="57" t="s">
        <v>2140</v>
      </c>
      <c r="D615" s="56"/>
    </row>
    <row r="616" spans="1:4" x14ac:dyDescent="0.3">
      <c r="A616" s="12" t="s">
        <v>101</v>
      </c>
      <c r="B616" s="10" t="s">
        <v>1098</v>
      </c>
      <c r="C616" s="57" t="s">
        <v>2141</v>
      </c>
      <c r="D616" s="56"/>
    </row>
    <row r="617" spans="1:4" x14ac:dyDescent="0.3">
      <c r="A617" s="14" t="s">
        <v>130</v>
      </c>
      <c r="B617" s="10" t="s">
        <v>1100</v>
      </c>
      <c r="C617" s="57" t="s">
        <v>2142</v>
      </c>
      <c r="D617" s="56"/>
    </row>
    <row r="618" spans="1:4" x14ac:dyDescent="0.3">
      <c r="A618" s="12" t="s">
        <v>101</v>
      </c>
      <c r="B618" s="10" t="s">
        <v>1101</v>
      </c>
      <c r="C618" s="57" t="s">
        <v>2143</v>
      </c>
      <c r="D618" s="56"/>
    </row>
    <row r="619" spans="1:4" x14ac:dyDescent="0.3">
      <c r="A619" s="14" t="s">
        <v>130</v>
      </c>
      <c r="B619" s="10" t="s">
        <v>1780</v>
      </c>
      <c r="C619" s="57" t="s">
        <v>2144</v>
      </c>
      <c r="D619" s="56"/>
    </row>
    <row r="620" spans="1:4" x14ac:dyDescent="0.3">
      <c r="A620" s="12" t="s">
        <v>101</v>
      </c>
      <c r="B620" s="10" t="s">
        <v>1781</v>
      </c>
      <c r="C620" s="57" t="s">
        <v>2145</v>
      </c>
      <c r="D620" s="56"/>
    </row>
    <row r="621" spans="1:4" x14ac:dyDescent="0.3">
      <c r="A621" s="14" t="s">
        <v>84</v>
      </c>
      <c r="B621" s="17" t="s">
        <v>1714</v>
      </c>
      <c r="C621" s="59" t="s">
        <v>2004</v>
      </c>
      <c r="D621" s="56"/>
    </row>
    <row r="622" spans="1:4" x14ac:dyDescent="0.3">
      <c r="A622" s="14" t="s">
        <v>84</v>
      </c>
      <c r="B622" s="17" t="s">
        <v>1715</v>
      </c>
      <c r="C622" s="59" t="s">
        <v>2295</v>
      </c>
      <c r="D622" s="56"/>
    </row>
    <row r="623" spans="1:4" x14ac:dyDescent="0.3">
      <c r="A623" s="39" t="s">
        <v>125</v>
      </c>
      <c r="B623" s="39" t="s">
        <v>1685</v>
      </c>
      <c r="C623" s="60"/>
      <c r="D623" s="55"/>
    </row>
    <row r="624" spans="1:4" x14ac:dyDescent="0.3">
      <c r="A624" s="40" t="s">
        <v>81</v>
      </c>
      <c r="B624" s="40" t="s">
        <v>1103</v>
      </c>
      <c r="C624" s="54" t="s">
        <v>1104</v>
      </c>
      <c r="D624" s="55"/>
    </row>
    <row r="625" spans="1:4" x14ac:dyDescent="0.3">
      <c r="A625" s="14" t="s">
        <v>130</v>
      </c>
      <c r="B625" s="10" t="s">
        <v>1105</v>
      </c>
      <c r="C625" s="57" t="s">
        <v>1106</v>
      </c>
      <c r="D625" s="56"/>
    </row>
    <row r="626" spans="1:4" x14ac:dyDescent="0.3">
      <c r="A626" s="10" t="s">
        <v>101</v>
      </c>
      <c r="B626" s="10" t="s">
        <v>1107</v>
      </c>
      <c r="C626" s="57" t="s">
        <v>1108</v>
      </c>
      <c r="D626" s="56"/>
    </row>
    <row r="627" spans="1:4" x14ac:dyDescent="0.3">
      <c r="A627" s="10" t="s">
        <v>101</v>
      </c>
      <c r="B627" s="10" t="s">
        <v>1110</v>
      </c>
      <c r="C627" s="57" t="s">
        <v>1111</v>
      </c>
      <c r="D627" s="56"/>
    </row>
    <row r="628" spans="1:4" x14ac:dyDescent="0.3">
      <c r="A628" s="14" t="s">
        <v>130</v>
      </c>
      <c r="B628" s="10" t="s">
        <v>1113</v>
      </c>
      <c r="C628" s="57" t="s">
        <v>1114</v>
      </c>
      <c r="D628" s="56"/>
    </row>
    <row r="629" spans="1:4" x14ac:dyDescent="0.3">
      <c r="A629" s="10" t="s">
        <v>101</v>
      </c>
      <c r="B629" s="10" t="s">
        <v>1115</v>
      </c>
      <c r="C629" s="57" t="s">
        <v>1116</v>
      </c>
      <c r="D629" s="56"/>
    </row>
    <row r="630" spans="1:4" x14ac:dyDescent="0.3">
      <c r="A630" s="10" t="s">
        <v>101</v>
      </c>
      <c r="B630" s="10" t="s">
        <v>1118</v>
      </c>
      <c r="C630" s="57" t="s">
        <v>1119</v>
      </c>
      <c r="D630" s="56"/>
    </row>
    <row r="631" spans="1:4" x14ac:dyDescent="0.3">
      <c r="A631" s="14" t="s">
        <v>130</v>
      </c>
      <c r="B631" s="10" t="s">
        <v>1121</v>
      </c>
      <c r="C631" s="57" t="s">
        <v>1122</v>
      </c>
      <c r="D631" s="56"/>
    </row>
    <row r="632" spans="1:4" x14ac:dyDescent="0.3">
      <c r="A632" s="10" t="s">
        <v>101</v>
      </c>
      <c r="B632" s="10" t="s">
        <v>1123</v>
      </c>
      <c r="C632" s="57" t="s">
        <v>1124</v>
      </c>
      <c r="D632" s="56"/>
    </row>
    <row r="633" spans="1:4" x14ac:dyDescent="0.3">
      <c r="A633" s="10" t="s">
        <v>101</v>
      </c>
      <c r="B633" s="10" t="s">
        <v>1126</v>
      </c>
      <c r="C633" s="57" t="s">
        <v>1127</v>
      </c>
      <c r="D633" s="56"/>
    </row>
    <row r="634" spans="1:4" x14ac:dyDescent="0.3">
      <c r="A634" s="14" t="s">
        <v>130</v>
      </c>
      <c r="B634" s="10" t="s">
        <v>1129</v>
      </c>
      <c r="C634" s="57" t="s">
        <v>1130</v>
      </c>
      <c r="D634" s="56"/>
    </row>
    <row r="635" spans="1:4" x14ac:dyDescent="0.3">
      <c r="A635" s="10" t="s">
        <v>101</v>
      </c>
      <c r="B635" s="10" t="s">
        <v>1131</v>
      </c>
      <c r="C635" s="57" t="s">
        <v>1132</v>
      </c>
      <c r="D635" s="56"/>
    </row>
    <row r="636" spans="1:4" x14ac:dyDescent="0.3">
      <c r="A636" s="10" t="s">
        <v>101</v>
      </c>
      <c r="B636" s="10" t="s">
        <v>1134</v>
      </c>
      <c r="C636" s="57" t="s">
        <v>1135</v>
      </c>
      <c r="D636" s="56"/>
    </row>
    <row r="637" spans="1:4" x14ac:dyDescent="0.3">
      <c r="A637" s="14" t="s">
        <v>130</v>
      </c>
      <c r="B637" s="10" t="s">
        <v>1137</v>
      </c>
      <c r="C637" s="57" t="s">
        <v>1138</v>
      </c>
      <c r="D637" s="56"/>
    </row>
    <row r="638" spans="1:4" x14ac:dyDescent="0.3">
      <c r="A638" s="10" t="s">
        <v>101</v>
      </c>
      <c r="B638" s="10" t="s">
        <v>1139</v>
      </c>
      <c r="C638" s="57" t="s">
        <v>1140</v>
      </c>
      <c r="D638" s="56"/>
    </row>
    <row r="639" spans="1:4" x14ac:dyDescent="0.3">
      <c r="A639" s="10" t="s">
        <v>101</v>
      </c>
      <c r="B639" s="10" t="s">
        <v>1142</v>
      </c>
      <c r="C639" s="57" t="s">
        <v>1143</v>
      </c>
      <c r="D639" s="56"/>
    </row>
    <row r="640" spans="1:4" x14ac:dyDescent="0.3">
      <c r="A640" s="14" t="s">
        <v>130</v>
      </c>
      <c r="B640" s="10" t="s">
        <v>1145</v>
      </c>
      <c r="C640" s="57" t="s">
        <v>2015</v>
      </c>
      <c r="D640" s="56"/>
    </row>
    <row r="641" spans="1:4" x14ac:dyDescent="0.3">
      <c r="A641" s="10" t="s">
        <v>101</v>
      </c>
      <c r="B641" s="10" t="s">
        <v>1146</v>
      </c>
      <c r="C641" s="57" t="s">
        <v>2016</v>
      </c>
      <c r="D641" s="56"/>
    </row>
    <row r="642" spans="1:4" x14ac:dyDescent="0.3">
      <c r="A642" s="10" t="s">
        <v>101</v>
      </c>
      <c r="B642" s="10" t="s">
        <v>1148</v>
      </c>
      <c r="C642" s="57" t="s">
        <v>2017</v>
      </c>
      <c r="D642" s="56"/>
    </row>
    <row r="643" spans="1:4" x14ac:dyDescent="0.3">
      <c r="A643" s="14" t="s">
        <v>130</v>
      </c>
      <c r="B643" s="10" t="s">
        <v>1150</v>
      </c>
      <c r="C643" s="57" t="s">
        <v>1151</v>
      </c>
      <c r="D643" s="56"/>
    </row>
    <row r="644" spans="1:4" x14ac:dyDescent="0.3">
      <c r="A644" s="10" t="s">
        <v>101</v>
      </c>
      <c r="B644" s="10" t="s">
        <v>1152</v>
      </c>
      <c r="C644" s="57" t="s">
        <v>1153</v>
      </c>
      <c r="D644" s="56"/>
    </row>
    <row r="645" spans="1:4" x14ac:dyDescent="0.3">
      <c r="A645" s="10" t="s">
        <v>101</v>
      </c>
      <c r="B645" s="10" t="s">
        <v>1155</v>
      </c>
      <c r="C645" s="57" t="s">
        <v>1156</v>
      </c>
      <c r="D645" s="56"/>
    </row>
    <row r="646" spans="1:4" x14ac:dyDescent="0.3">
      <c r="A646" s="14" t="s">
        <v>84</v>
      </c>
      <c r="B646" s="17" t="s">
        <v>1717</v>
      </c>
      <c r="C646" s="59" t="s">
        <v>2005</v>
      </c>
      <c r="D646" s="56"/>
    </row>
    <row r="647" spans="1:4" x14ac:dyDescent="0.3">
      <c r="A647" s="14" t="s">
        <v>84</v>
      </c>
      <c r="B647" s="17" t="s">
        <v>1718</v>
      </c>
      <c r="C647" s="59" t="s">
        <v>2296</v>
      </c>
      <c r="D647" s="56"/>
    </row>
    <row r="648" spans="1:4" x14ac:dyDescent="0.3">
      <c r="A648" s="40" t="s">
        <v>125</v>
      </c>
      <c r="B648" s="40" t="s">
        <v>1686</v>
      </c>
      <c r="C648" s="60"/>
      <c r="D648" s="55"/>
    </row>
    <row r="649" spans="1:4" x14ac:dyDescent="0.3">
      <c r="A649" s="41" t="s">
        <v>81</v>
      </c>
      <c r="B649" s="41" t="s">
        <v>1158</v>
      </c>
      <c r="C649" s="54" t="s">
        <v>1159</v>
      </c>
      <c r="D649" s="55"/>
    </row>
    <row r="650" spans="1:4" x14ac:dyDescent="0.3">
      <c r="A650" s="14" t="s">
        <v>130</v>
      </c>
      <c r="B650" s="10" t="s">
        <v>1160</v>
      </c>
      <c r="C650" s="57" t="s">
        <v>1572</v>
      </c>
      <c r="D650" s="56"/>
    </row>
    <row r="651" spans="1:4" x14ac:dyDescent="0.3">
      <c r="A651" s="10" t="s">
        <v>101</v>
      </c>
      <c r="B651" s="10" t="s">
        <v>1161</v>
      </c>
      <c r="C651" s="57" t="s">
        <v>1570</v>
      </c>
      <c r="D651" s="56"/>
    </row>
    <row r="652" spans="1:4" x14ac:dyDescent="0.3">
      <c r="A652" s="10" t="s">
        <v>101</v>
      </c>
      <c r="B652" s="10" t="s">
        <v>1163</v>
      </c>
      <c r="C652" s="57" t="s">
        <v>1571</v>
      </c>
      <c r="D652" s="56"/>
    </row>
    <row r="653" spans="1:4" x14ac:dyDescent="0.3">
      <c r="A653" s="14" t="s">
        <v>130</v>
      </c>
      <c r="B653" s="10" t="s">
        <v>1165</v>
      </c>
      <c r="C653" s="57" t="s">
        <v>1811</v>
      </c>
      <c r="D653" s="56"/>
    </row>
    <row r="654" spans="1:4" x14ac:dyDescent="0.3">
      <c r="A654" s="10" t="s">
        <v>101</v>
      </c>
      <c r="B654" s="10" t="s">
        <v>1166</v>
      </c>
      <c r="C654" s="57" t="s">
        <v>1167</v>
      </c>
      <c r="D654" s="56"/>
    </row>
    <row r="655" spans="1:4" x14ac:dyDescent="0.3">
      <c r="A655" s="10" t="s">
        <v>101</v>
      </c>
      <c r="B655" s="10" t="s">
        <v>1169</v>
      </c>
      <c r="C655" s="57" t="s">
        <v>1170</v>
      </c>
      <c r="D655" s="56"/>
    </row>
    <row r="656" spans="1:4" x14ac:dyDescent="0.3">
      <c r="A656" s="14" t="s">
        <v>130</v>
      </c>
      <c r="B656" s="10" t="s">
        <v>1172</v>
      </c>
      <c r="C656" s="57" t="s">
        <v>1173</v>
      </c>
      <c r="D656" s="56"/>
    </row>
    <row r="657" spans="1:4" x14ac:dyDescent="0.3">
      <c r="A657" s="10" t="s">
        <v>101</v>
      </c>
      <c r="B657" s="10" t="s">
        <v>1174</v>
      </c>
      <c r="C657" s="57" t="s">
        <v>1175</v>
      </c>
      <c r="D657" s="56"/>
    </row>
    <row r="658" spans="1:4" x14ac:dyDescent="0.3">
      <c r="A658" s="10" t="s">
        <v>101</v>
      </c>
      <c r="B658" s="10" t="s">
        <v>1177</v>
      </c>
      <c r="C658" s="57" t="s">
        <v>1178</v>
      </c>
      <c r="D658" s="56"/>
    </row>
    <row r="659" spans="1:4" x14ac:dyDescent="0.3">
      <c r="A659" s="14" t="s">
        <v>130</v>
      </c>
      <c r="B659" s="10" t="s">
        <v>1180</v>
      </c>
      <c r="C659" s="57" t="s">
        <v>1181</v>
      </c>
      <c r="D659" s="56"/>
    </row>
    <row r="660" spans="1:4" x14ac:dyDescent="0.3">
      <c r="A660" s="10" t="s">
        <v>101</v>
      </c>
      <c r="B660" s="10" t="s">
        <v>1182</v>
      </c>
      <c r="C660" s="57" t="s">
        <v>1574</v>
      </c>
      <c r="D660" s="56"/>
    </row>
    <row r="661" spans="1:4" x14ac:dyDescent="0.3">
      <c r="A661" s="10" t="s">
        <v>101</v>
      </c>
      <c r="B661" s="10" t="s">
        <v>1184</v>
      </c>
      <c r="C661" s="57" t="s">
        <v>1575</v>
      </c>
      <c r="D661" s="56"/>
    </row>
    <row r="662" spans="1:4" x14ac:dyDescent="0.3">
      <c r="A662" s="14" t="s">
        <v>130</v>
      </c>
      <c r="B662" s="10" t="s">
        <v>1186</v>
      </c>
      <c r="C662" s="57" t="s">
        <v>1187</v>
      </c>
      <c r="D662" s="56"/>
    </row>
    <row r="663" spans="1:4" x14ac:dyDescent="0.3">
      <c r="A663" s="10" t="s">
        <v>101</v>
      </c>
      <c r="B663" s="10" t="s">
        <v>1188</v>
      </c>
      <c r="C663" s="57" t="s">
        <v>2018</v>
      </c>
      <c r="D663" s="56"/>
    </row>
    <row r="664" spans="1:4" x14ac:dyDescent="0.3">
      <c r="A664" s="10" t="s">
        <v>101</v>
      </c>
      <c r="B664" s="10" t="s">
        <v>1190</v>
      </c>
      <c r="C664" s="57" t="s">
        <v>1191</v>
      </c>
      <c r="D664" s="56"/>
    </row>
    <row r="665" spans="1:4" x14ac:dyDescent="0.3">
      <c r="A665" s="14" t="s">
        <v>130</v>
      </c>
      <c r="B665" s="10" t="s">
        <v>1193</v>
      </c>
      <c r="C665" s="57" t="s">
        <v>1194</v>
      </c>
      <c r="D665" s="56"/>
    </row>
    <row r="666" spans="1:4" x14ac:dyDescent="0.3">
      <c r="A666" s="10" t="s">
        <v>101</v>
      </c>
      <c r="B666" s="10" t="s">
        <v>1195</v>
      </c>
      <c r="C666" s="57" t="s">
        <v>1196</v>
      </c>
      <c r="D666" s="56"/>
    </row>
    <row r="667" spans="1:4" x14ac:dyDescent="0.3">
      <c r="A667" s="10" t="s">
        <v>101</v>
      </c>
      <c r="B667" s="10" t="s">
        <v>1198</v>
      </c>
      <c r="C667" s="57" t="s">
        <v>1199</v>
      </c>
      <c r="D667" s="56"/>
    </row>
    <row r="668" spans="1:4" x14ac:dyDescent="0.3">
      <c r="A668" s="14" t="s">
        <v>130</v>
      </c>
      <c r="B668" s="10" t="s">
        <v>1201</v>
      </c>
      <c r="C668" s="57" t="s">
        <v>1202</v>
      </c>
      <c r="D668" s="56"/>
    </row>
    <row r="669" spans="1:4" x14ac:dyDescent="0.3">
      <c r="A669" s="10" t="s">
        <v>101</v>
      </c>
      <c r="B669" s="10" t="s">
        <v>1203</v>
      </c>
      <c r="C669" s="57" t="s">
        <v>1204</v>
      </c>
      <c r="D669" s="56"/>
    </row>
    <row r="670" spans="1:4" x14ac:dyDescent="0.3">
      <c r="A670" s="10" t="s">
        <v>101</v>
      </c>
      <c r="B670" s="10" t="s">
        <v>1206</v>
      </c>
      <c r="C670" s="57" t="s">
        <v>1207</v>
      </c>
      <c r="D670" s="56"/>
    </row>
    <row r="671" spans="1:4" x14ac:dyDescent="0.3">
      <c r="A671" s="14" t="s">
        <v>130</v>
      </c>
      <c r="B671" s="10" t="s">
        <v>1209</v>
      </c>
      <c r="C671" s="57" t="s">
        <v>1210</v>
      </c>
      <c r="D671" s="56"/>
    </row>
    <row r="672" spans="1:4" x14ac:dyDescent="0.3">
      <c r="A672" s="10" t="s">
        <v>101</v>
      </c>
      <c r="B672" s="10" t="s">
        <v>1211</v>
      </c>
      <c r="C672" s="57" t="s">
        <v>1212</v>
      </c>
      <c r="D672" s="56"/>
    </row>
    <row r="673" spans="1:4" x14ac:dyDescent="0.3">
      <c r="A673" s="10" t="s">
        <v>101</v>
      </c>
      <c r="B673" s="10" t="s">
        <v>1214</v>
      </c>
      <c r="C673" s="57" t="s">
        <v>1576</v>
      </c>
      <c r="D673" s="56"/>
    </row>
    <row r="674" spans="1:4" x14ac:dyDescent="0.3">
      <c r="A674" s="14" t="s">
        <v>130</v>
      </c>
      <c r="B674" s="10" t="s">
        <v>1216</v>
      </c>
      <c r="C674" s="57" t="s">
        <v>1217</v>
      </c>
      <c r="D674" s="56"/>
    </row>
    <row r="675" spans="1:4" x14ac:dyDescent="0.3">
      <c r="A675" s="10" t="s">
        <v>101</v>
      </c>
      <c r="B675" s="10" t="s">
        <v>1218</v>
      </c>
      <c r="C675" s="57" t="s">
        <v>1219</v>
      </c>
      <c r="D675" s="56"/>
    </row>
    <row r="676" spans="1:4" x14ac:dyDescent="0.3">
      <c r="A676" s="10" t="s">
        <v>101</v>
      </c>
      <c r="B676" s="10" t="s">
        <v>1221</v>
      </c>
      <c r="C676" s="57" t="s">
        <v>1222</v>
      </c>
      <c r="D676" s="56"/>
    </row>
    <row r="677" spans="1:4" x14ac:dyDescent="0.3">
      <c r="A677" s="14" t="s">
        <v>130</v>
      </c>
      <c r="B677" s="10" t="s">
        <v>1224</v>
      </c>
      <c r="C677" s="57" t="s">
        <v>1573</v>
      </c>
      <c r="D677" s="56"/>
    </row>
    <row r="678" spans="1:4" x14ac:dyDescent="0.3">
      <c r="A678" s="10" t="s">
        <v>101</v>
      </c>
      <c r="B678" s="10" t="s">
        <v>1225</v>
      </c>
      <c r="C678" s="57" t="s">
        <v>1226</v>
      </c>
      <c r="D678" s="56"/>
    </row>
    <row r="679" spans="1:4" x14ac:dyDescent="0.3">
      <c r="A679" s="10" t="s">
        <v>101</v>
      </c>
      <c r="B679" s="10" t="s">
        <v>1228</v>
      </c>
      <c r="C679" s="57" t="s">
        <v>1229</v>
      </c>
      <c r="D679" s="56"/>
    </row>
    <row r="680" spans="1:4" x14ac:dyDescent="0.3">
      <c r="A680" s="14" t="s">
        <v>130</v>
      </c>
      <c r="B680" s="10" t="s">
        <v>1231</v>
      </c>
      <c r="C680" s="57" t="s">
        <v>1232</v>
      </c>
      <c r="D680" s="56"/>
    </row>
    <row r="681" spans="1:4" x14ac:dyDescent="0.3">
      <c r="A681" s="10" t="s">
        <v>101</v>
      </c>
      <c r="B681" s="10" t="s">
        <v>1233</v>
      </c>
      <c r="C681" s="57" t="s">
        <v>1234</v>
      </c>
      <c r="D681" s="56"/>
    </row>
    <row r="682" spans="1:4" x14ac:dyDescent="0.3">
      <c r="A682" s="10" t="s">
        <v>101</v>
      </c>
      <c r="B682" s="10" t="s">
        <v>1236</v>
      </c>
      <c r="C682" s="57" t="s">
        <v>1237</v>
      </c>
      <c r="D682" s="56"/>
    </row>
    <row r="683" spans="1:4" x14ac:dyDescent="0.3">
      <c r="A683" s="14" t="s">
        <v>130</v>
      </c>
      <c r="B683" s="10" t="s">
        <v>1239</v>
      </c>
      <c r="C683" s="57" t="s">
        <v>1240</v>
      </c>
      <c r="D683" s="56"/>
    </row>
    <row r="684" spans="1:4" x14ac:dyDescent="0.3">
      <c r="A684" s="10" t="s">
        <v>101</v>
      </c>
      <c r="B684" s="10" t="s">
        <v>1241</v>
      </c>
      <c r="C684" s="57" t="s">
        <v>1242</v>
      </c>
      <c r="D684" s="56"/>
    </row>
    <row r="685" spans="1:4" x14ac:dyDescent="0.3">
      <c r="A685" s="10" t="s">
        <v>101</v>
      </c>
      <c r="B685" s="10" t="s">
        <v>1244</v>
      </c>
      <c r="C685" s="57" t="s">
        <v>1245</v>
      </c>
      <c r="D685" s="56"/>
    </row>
    <row r="686" spans="1:4" x14ac:dyDescent="0.3">
      <c r="A686" s="14" t="s">
        <v>130</v>
      </c>
      <c r="B686" s="10" t="s">
        <v>1247</v>
      </c>
      <c r="C686" s="57" t="s">
        <v>1248</v>
      </c>
      <c r="D686" s="56"/>
    </row>
    <row r="687" spans="1:4" x14ac:dyDescent="0.3">
      <c r="A687" s="10" t="s">
        <v>101</v>
      </c>
      <c r="B687" s="10" t="s">
        <v>1249</v>
      </c>
      <c r="C687" s="57" t="s">
        <v>1250</v>
      </c>
      <c r="D687" s="56"/>
    </row>
    <row r="688" spans="1:4" x14ac:dyDescent="0.3">
      <c r="A688" s="10" t="s">
        <v>101</v>
      </c>
      <c r="B688" s="10" t="s">
        <v>1252</v>
      </c>
      <c r="C688" s="57" t="s">
        <v>2019</v>
      </c>
      <c r="D688" s="56"/>
    </row>
    <row r="689" spans="1:4" x14ac:dyDescent="0.3">
      <c r="A689" s="14" t="s">
        <v>130</v>
      </c>
      <c r="B689" s="10" t="s">
        <v>1254</v>
      </c>
      <c r="C689" s="57" t="s">
        <v>1255</v>
      </c>
      <c r="D689" s="56"/>
    </row>
    <row r="690" spans="1:4" x14ac:dyDescent="0.3">
      <c r="A690" s="10" t="s">
        <v>101</v>
      </c>
      <c r="B690" s="10" t="s">
        <v>1256</v>
      </c>
      <c r="C690" s="57" t="s">
        <v>1257</v>
      </c>
      <c r="D690" s="56"/>
    </row>
    <row r="691" spans="1:4" x14ac:dyDescent="0.3">
      <c r="A691" s="10" t="s">
        <v>101</v>
      </c>
      <c r="B691" s="10" t="s">
        <v>1259</v>
      </c>
      <c r="C691" s="57" t="s">
        <v>1260</v>
      </c>
      <c r="D691" s="56"/>
    </row>
    <row r="692" spans="1:4" x14ac:dyDescent="0.3">
      <c r="A692" s="14" t="s">
        <v>130</v>
      </c>
      <c r="B692" s="10" t="s">
        <v>1262</v>
      </c>
      <c r="C692" s="57" t="s">
        <v>2206</v>
      </c>
      <c r="D692" s="56"/>
    </row>
    <row r="693" spans="1:4" x14ac:dyDescent="0.3">
      <c r="A693" s="10" t="s">
        <v>101</v>
      </c>
      <c r="B693" s="10" t="s">
        <v>1263</v>
      </c>
      <c r="C693" s="57" t="s">
        <v>2207</v>
      </c>
      <c r="D693" s="56"/>
    </row>
    <row r="694" spans="1:4" x14ac:dyDescent="0.3">
      <c r="A694" s="10" t="s">
        <v>101</v>
      </c>
      <c r="B694" s="10" t="s">
        <v>1265</v>
      </c>
      <c r="C694" s="57" t="s">
        <v>2208</v>
      </c>
      <c r="D694" s="56"/>
    </row>
    <row r="695" spans="1:4" x14ac:dyDescent="0.3">
      <c r="A695" s="14" t="s">
        <v>130</v>
      </c>
      <c r="B695" s="10" t="s">
        <v>1267</v>
      </c>
      <c r="C695" s="57" t="s">
        <v>2209</v>
      </c>
      <c r="D695" s="56"/>
    </row>
    <row r="696" spans="1:4" x14ac:dyDescent="0.3">
      <c r="A696" s="10" t="s">
        <v>101</v>
      </c>
      <c r="B696" s="10" t="s">
        <v>1268</v>
      </c>
      <c r="C696" s="57" t="s">
        <v>2210</v>
      </c>
      <c r="D696" s="56"/>
    </row>
    <row r="697" spans="1:4" x14ac:dyDescent="0.3">
      <c r="A697" s="10" t="s">
        <v>101</v>
      </c>
      <c r="B697" s="10" t="s">
        <v>1269</v>
      </c>
      <c r="C697" s="57" t="s">
        <v>2211</v>
      </c>
      <c r="D697" s="56"/>
    </row>
    <row r="698" spans="1:4" x14ac:dyDescent="0.3">
      <c r="A698" s="14" t="s">
        <v>130</v>
      </c>
      <c r="B698" s="10" t="s">
        <v>1270</v>
      </c>
      <c r="C698" s="57" t="s">
        <v>2249</v>
      </c>
      <c r="D698" s="56"/>
    </row>
    <row r="699" spans="1:4" x14ac:dyDescent="0.3">
      <c r="A699" s="10" t="s">
        <v>101</v>
      </c>
      <c r="B699" s="10" t="s">
        <v>1271</v>
      </c>
      <c r="C699" s="57" t="s">
        <v>2250</v>
      </c>
      <c r="D699" s="56"/>
    </row>
    <row r="700" spans="1:4" x14ac:dyDescent="0.3">
      <c r="A700" s="10" t="s">
        <v>101</v>
      </c>
      <c r="B700" s="10" t="s">
        <v>1272</v>
      </c>
      <c r="C700" s="57" t="s">
        <v>2251</v>
      </c>
      <c r="D700" s="56"/>
    </row>
    <row r="701" spans="1:4" x14ac:dyDescent="0.3">
      <c r="A701" s="14" t="s">
        <v>130</v>
      </c>
      <c r="B701" s="10" t="s">
        <v>1273</v>
      </c>
      <c r="C701" s="57" t="s">
        <v>2212</v>
      </c>
      <c r="D701" s="56"/>
    </row>
    <row r="702" spans="1:4" x14ac:dyDescent="0.3">
      <c r="A702" s="10" t="s">
        <v>101</v>
      </c>
      <c r="B702" s="10" t="s">
        <v>1274</v>
      </c>
      <c r="C702" s="57" t="s">
        <v>2213</v>
      </c>
      <c r="D702" s="56"/>
    </row>
    <row r="703" spans="1:4" x14ac:dyDescent="0.3">
      <c r="A703" s="10" t="s">
        <v>101</v>
      </c>
      <c r="B703" s="10" t="s">
        <v>1275</v>
      </c>
      <c r="C703" s="57" t="s">
        <v>2214</v>
      </c>
      <c r="D703" s="56"/>
    </row>
    <row r="704" spans="1:4" x14ac:dyDescent="0.3">
      <c r="A704" s="14" t="s">
        <v>130</v>
      </c>
      <c r="B704" s="10" t="s">
        <v>1276</v>
      </c>
      <c r="C704" s="57" t="s">
        <v>2215</v>
      </c>
      <c r="D704" s="56"/>
    </row>
    <row r="705" spans="1:4" x14ac:dyDescent="0.3">
      <c r="A705" s="10" t="s">
        <v>101</v>
      </c>
      <c r="B705" s="10" t="s">
        <v>1277</v>
      </c>
      <c r="C705" s="57" t="s">
        <v>2216</v>
      </c>
      <c r="D705" s="56"/>
    </row>
    <row r="706" spans="1:4" x14ac:dyDescent="0.3">
      <c r="A706" s="10" t="s">
        <v>101</v>
      </c>
      <c r="B706" s="10" t="s">
        <v>1278</v>
      </c>
      <c r="C706" s="57" t="s">
        <v>2217</v>
      </c>
      <c r="D706" s="56"/>
    </row>
    <row r="707" spans="1:4" x14ac:dyDescent="0.3">
      <c r="A707" s="14" t="s">
        <v>130</v>
      </c>
      <c r="B707" s="10" t="s">
        <v>1279</v>
      </c>
      <c r="C707" s="57" t="s">
        <v>2218</v>
      </c>
      <c r="D707" s="56"/>
    </row>
    <row r="708" spans="1:4" x14ac:dyDescent="0.3">
      <c r="A708" s="10" t="s">
        <v>101</v>
      </c>
      <c r="B708" s="10" t="s">
        <v>1280</v>
      </c>
      <c r="C708" s="57" t="s">
        <v>2219</v>
      </c>
      <c r="D708" s="56"/>
    </row>
    <row r="709" spans="1:4" x14ac:dyDescent="0.3">
      <c r="A709" s="10" t="s">
        <v>101</v>
      </c>
      <c r="B709" s="10" t="s">
        <v>1281</v>
      </c>
      <c r="C709" s="57" t="s">
        <v>2220</v>
      </c>
      <c r="D709" s="56"/>
    </row>
    <row r="710" spans="1:4" x14ac:dyDescent="0.3">
      <c r="A710" s="14" t="s">
        <v>130</v>
      </c>
      <c r="B710" s="10" t="s">
        <v>1282</v>
      </c>
      <c r="C710" s="57" t="s">
        <v>2221</v>
      </c>
      <c r="D710" s="56"/>
    </row>
    <row r="711" spans="1:4" x14ac:dyDescent="0.3">
      <c r="A711" s="10" t="s">
        <v>101</v>
      </c>
      <c r="B711" s="10" t="s">
        <v>1283</v>
      </c>
      <c r="C711" s="57" t="s">
        <v>2222</v>
      </c>
      <c r="D711" s="56"/>
    </row>
    <row r="712" spans="1:4" x14ac:dyDescent="0.3">
      <c r="A712" s="10" t="s">
        <v>101</v>
      </c>
      <c r="B712" s="10" t="s">
        <v>1285</v>
      </c>
      <c r="C712" s="57" t="s">
        <v>2223</v>
      </c>
      <c r="D712" s="56"/>
    </row>
    <row r="713" spans="1:4" x14ac:dyDescent="0.3">
      <c r="A713" s="14" t="s">
        <v>84</v>
      </c>
      <c r="B713" s="17" t="s">
        <v>1720</v>
      </c>
      <c r="C713" s="59" t="s">
        <v>2224</v>
      </c>
      <c r="D713" s="56"/>
    </row>
    <row r="714" spans="1:4" x14ac:dyDescent="0.3">
      <c r="A714" s="14" t="s">
        <v>84</v>
      </c>
      <c r="B714" s="17" t="s">
        <v>1721</v>
      </c>
      <c r="C714" s="59" t="s">
        <v>2297</v>
      </c>
      <c r="D714" s="56"/>
    </row>
    <row r="715" spans="1:4" x14ac:dyDescent="0.3">
      <c r="A715" s="21" t="s">
        <v>125</v>
      </c>
      <c r="B715" s="21" t="s">
        <v>1687</v>
      </c>
      <c r="C715" s="60"/>
      <c r="D715" s="55"/>
    </row>
    <row r="716" spans="1:4" x14ac:dyDescent="0.3">
      <c r="A716" s="39" t="s">
        <v>81</v>
      </c>
      <c r="B716" s="39" t="s">
        <v>1287</v>
      </c>
      <c r="C716" s="54" t="s">
        <v>2020</v>
      </c>
      <c r="D716" s="55"/>
    </row>
    <row r="717" spans="1:4" x14ac:dyDescent="0.3">
      <c r="A717" s="14" t="s">
        <v>130</v>
      </c>
      <c r="B717" s="10" t="s">
        <v>1288</v>
      </c>
      <c r="C717" s="57" t="s">
        <v>1289</v>
      </c>
      <c r="D717" s="56"/>
    </row>
    <row r="718" spans="1:4" x14ac:dyDescent="0.3">
      <c r="A718" s="14" t="s">
        <v>130</v>
      </c>
      <c r="B718" s="10" t="s">
        <v>1290</v>
      </c>
      <c r="C718" s="57" t="s">
        <v>1291</v>
      </c>
      <c r="D718" s="56"/>
    </row>
    <row r="719" spans="1:4" x14ac:dyDescent="0.3">
      <c r="A719" s="14" t="s">
        <v>130</v>
      </c>
      <c r="B719" s="10" t="s">
        <v>1292</v>
      </c>
      <c r="C719" s="57" t="s">
        <v>1293</v>
      </c>
      <c r="D719" s="56"/>
    </row>
    <row r="720" spans="1:4" x14ac:dyDescent="0.3">
      <c r="A720" s="14" t="s">
        <v>130</v>
      </c>
      <c r="B720" s="10" t="s">
        <v>1294</v>
      </c>
      <c r="C720" s="57" t="s">
        <v>1295</v>
      </c>
      <c r="D720" s="56"/>
    </row>
    <row r="721" spans="1:4" x14ac:dyDescent="0.3">
      <c r="A721" s="14" t="s">
        <v>130</v>
      </c>
      <c r="B721" s="10" t="s">
        <v>1296</v>
      </c>
      <c r="C721" s="57" t="s">
        <v>1297</v>
      </c>
      <c r="D721" s="56"/>
    </row>
    <row r="722" spans="1:4" x14ac:dyDescent="0.3">
      <c r="A722" s="14" t="s">
        <v>130</v>
      </c>
      <c r="B722" s="10" t="s">
        <v>1298</v>
      </c>
      <c r="C722" s="57" t="s">
        <v>1299</v>
      </c>
      <c r="D722" s="56"/>
    </row>
    <row r="723" spans="1:4" x14ac:dyDescent="0.3">
      <c r="A723" s="14" t="s">
        <v>130</v>
      </c>
      <c r="B723" s="10" t="s">
        <v>1300</v>
      </c>
      <c r="C723" s="57" t="s">
        <v>1301</v>
      </c>
      <c r="D723" s="56"/>
    </row>
    <row r="724" spans="1:4" x14ac:dyDescent="0.3">
      <c r="A724" s="14" t="s">
        <v>130</v>
      </c>
      <c r="B724" s="10" t="s">
        <v>1302</v>
      </c>
      <c r="C724" s="57" t="s">
        <v>1303</v>
      </c>
      <c r="D724" s="56"/>
    </row>
    <row r="725" spans="1:4" x14ac:dyDescent="0.3">
      <c r="A725" s="14" t="s">
        <v>130</v>
      </c>
      <c r="B725" s="10" t="s">
        <v>1304</v>
      </c>
      <c r="C725" s="57" t="s">
        <v>1305</v>
      </c>
      <c r="D725" s="56"/>
    </row>
    <row r="726" spans="1:4" x14ac:dyDescent="0.3">
      <c r="A726" s="14" t="s">
        <v>130</v>
      </c>
      <c r="B726" s="10" t="s">
        <v>1306</v>
      </c>
      <c r="C726" s="57" t="s">
        <v>1307</v>
      </c>
      <c r="D726" s="56"/>
    </row>
    <row r="727" spans="1:4" x14ac:dyDescent="0.3">
      <c r="A727" s="14" t="s">
        <v>130</v>
      </c>
      <c r="B727" s="10" t="s">
        <v>1308</v>
      </c>
      <c r="C727" s="57" t="s">
        <v>1309</v>
      </c>
      <c r="D727" s="56"/>
    </row>
    <row r="728" spans="1:4" x14ac:dyDescent="0.3">
      <c r="A728" s="14" t="s">
        <v>130</v>
      </c>
      <c r="B728" s="10" t="s">
        <v>1310</v>
      </c>
      <c r="C728" s="57" t="s">
        <v>1311</v>
      </c>
      <c r="D728" s="56"/>
    </row>
    <row r="729" spans="1:4" x14ac:dyDescent="0.3">
      <c r="A729" s="14" t="s">
        <v>130</v>
      </c>
      <c r="B729" s="10" t="s">
        <v>1312</v>
      </c>
      <c r="C729" s="57" t="s">
        <v>1313</v>
      </c>
      <c r="D729" s="56"/>
    </row>
    <row r="730" spans="1:4" x14ac:dyDescent="0.3">
      <c r="A730" s="14" t="s">
        <v>130</v>
      </c>
      <c r="B730" s="10" t="s">
        <v>1314</v>
      </c>
      <c r="C730" s="57" t="s">
        <v>1315</v>
      </c>
      <c r="D730" s="56"/>
    </row>
    <row r="731" spans="1:4" x14ac:dyDescent="0.3">
      <c r="A731" s="14" t="s">
        <v>130</v>
      </c>
      <c r="B731" s="10" t="s">
        <v>1316</v>
      </c>
      <c r="C731" s="62" t="s">
        <v>1317</v>
      </c>
      <c r="D731" s="56"/>
    </row>
    <row r="732" spans="1:4" x14ac:dyDescent="0.3">
      <c r="A732" s="14" t="s">
        <v>130</v>
      </c>
      <c r="B732" s="10" t="s">
        <v>1318</v>
      </c>
      <c r="C732" s="62" t="s">
        <v>1319</v>
      </c>
      <c r="D732" s="56"/>
    </row>
    <row r="733" spans="1:4" x14ac:dyDescent="0.3">
      <c r="A733" s="14" t="s">
        <v>130</v>
      </c>
      <c r="B733" s="10" t="s">
        <v>1320</v>
      </c>
      <c r="C733" s="62" t="s">
        <v>1321</v>
      </c>
      <c r="D733" s="56"/>
    </row>
    <row r="734" spans="1:4" x14ac:dyDescent="0.3">
      <c r="A734" s="14" t="s">
        <v>130</v>
      </c>
      <c r="B734" s="10" t="s">
        <v>1322</v>
      </c>
      <c r="C734" s="62" t="s">
        <v>1323</v>
      </c>
      <c r="D734" s="56"/>
    </row>
    <row r="735" spans="1:4" x14ac:dyDescent="0.3">
      <c r="A735" s="14" t="s">
        <v>130</v>
      </c>
      <c r="B735" s="10" t="s">
        <v>1324</v>
      </c>
      <c r="C735" s="62" t="s">
        <v>1325</v>
      </c>
      <c r="D735" s="56"/>
    </row>
    <row r="736" spans="1:4" x14ac:dyDescent="0.3">
      <c r="A736" s="14" t="s">
        <v>130</v>
      </c>
      <c r="B736" s="10" t="s">
        <v>1326</v>
      </c>
      <c r="C736" s="62" t="s">
        <v>1327</v>
      </c>
      <c r="D736" s="56"/>
    </row>
    <row r="737" spans="1:4" x14ac:dyDescent="0.3">
      <c r="A737" s="14" t="s">
        <v>130</v>
      </c>
      <c r="B737" s="10" t="s">
        <v>1328</v>
      </c>
      <c r="C737" s="62" t="s">
        <v>1329</v>
      </c>
      <c r="D737" s="56"/>
    </row>
    <row r="738" spans="1:4" x14ac:dyDescent="0.3">
      <c r="A738" s="14" t="s">
        <v>130</v>
      </c>
      <c r="B738" s="10" t="s">
        <v>1330</v>
      </c>
      <c r="C738" s="62" t="s">
        <v>1331</v>
      </c>
      <c r="D738" s="56"/>
    </row>
    <row r="739" spans="1:4" x14ac:dyDescent="0.3">
      <c r="A739" s="14" t="s">
        <v>130</v>
      </c>
      <c r="B739" s="10" t="s">
        <v>1332</v>
      </c>
      <c r="C739" s="57" t="s">
        <v>1333</v>
      </c>
      <c r="D739" s="56"/>
    </row>
    <row r="740" spans="1:4" x14ac:dyDescent="0.3">
      <c r="A740" s="14" t="s">
        <v>130</v>
      </c>
      <c r="B740" s="10" t="s">
        <v>1334</v>
      </c>
      <c r="C740" s="62" t="s">
        <v>1335</v>
      </c>
      <c r="D740" s="56"/>
    </row>
    <row r="741" spans="1:4" x14ac:dyDescent="0.3">
      <c r="A741" s="14" t="s">
        <v>130</v>
      </c>
      <c r="B741" s="10" t="s">
        <v>1336</v>
      </c>
      <c r="C741" s="62" t="s">
        <v>1337</v>
      </c>
      <c r="D741" s="56"/>
    </row>
    <row r="742" spans="1:4" x14ac:dyDescent="0.3">
      <c r="A742" s="14" t="s">
        <v>130</v>
      </c>
      <c r="B742" s="10" t="s">
        <v>1338</v>
      </c>
      <c r="C742" s="57" t="s">
        <v>1339</v>
      </c>
      <c r="D742" s="56"/>
    </row>
    <row r="743" spans="1:4" x14ac:dyDescent="0.3">
      <c r="A743" s="14" t="s">
        <v>130</v>
      </c>
      <c r="B743" s="10" t="s">
        <v>1340</v>
      </c>
      <c r="C743" s="57" t="s">
        <v>1341</v>
      </c>
      <c r="D743" s="56"/>
    </row>
    <row r="744" spans="1:4" x14ac:dyDescent="0.3">
      <c r="A744" s="14" t="s">
        <v>130</v>
      </c>
      <c r="B744" s="10" t="s">
        <v>1342</v>
      </c>
      <c r="C744" s="57" t="s">
        <v>1343</v>
      </c>
      <c r="D744" s="56"/>
    </row>
    <row r="745" spans="1:4" x14ac:dyDescent="0.3">
      <c r="A745" s="45" t="s">
        <v>81</v>
      </c>
      <c r="B745" s="46" t="s">
        <v>2169</v>
      </c>
      <c r="C745" s="54" t="s">
        <v>1936</v>
      </c>
      <c r="D745" s="55"/>
    </row>
    <row r="746" spans="1:4" x14ac:dyDescent="0.3">
      <c r="A746" s="14" t="s">
        <v>130</v>
      </c>
      <c r="B746" s="10" t="s">
        <v>1344</v>
      </c>
      <c r="C746" s="57" t="s">
        <v>2021</v>
      </c>
      <c r="D746" s="56"/>
    </row>
    <row r="747" spans="1:4" x14ac:dyDescent="0.3">
      <c r="A747" s="14" t="s">
        <v>130</v>
      </c>
      <c r="B747" s="10" t="s">
        <v>1345</v>
      </c>
      <c r="C747" s="57" t="s">
        <v>2022</v>
      </c>
      <c r="D747" s="56"/>
    </row>
    <row r="748" spans="1:4" x14ac:dyDescent="0.3">
      <c r="A748" s="14" t="s">
        <v>130</v>
      </c>
      <c r="B748" s="10" t="s">
        <v>1346</v>
      </c>
      <c r="C748" s="57" t="s">
        <v>2023</v>
      </c>
      <c r="D748" s="56"/>
    </row>
    <row r="749" spans="1:4" x14ac:dyDescent="0.3">
      <c r="A749" s="14" t="s">
        <v>130</v>
      </c>
      <c r="B749" s="10" t="s">
        <v>1347</v>
      </c>
      <c r="C749" s="57" t="s">
        <v>2024</v>
      </c>
      <c r="D749" s="56"/>
    </row>
    <row r="750" spans="1:4" x14ac:dyDescent="0.3">
      <c r="A750" s="14" t="s">
        <v>130</v>
      </c>
      <c r="B750" s="10" t="s">
        <v>1348</v>
      </c>
      <c r="C750" s="57" t="s">
        <v>2025</v>
      </c>
      <c r="D750" s="56"/>
    </row>
    <row r="751" spans="1:4" x14ac:dyDescent="0.3">
      <c r="A751" s="45" t="s">
        <v>125</v>
      </c>
      <c r="B751" s="46" t="s">
        <v>2170</v>
      </c>
      <c r="C751" s="60"/>
      <c r="D751" s="55"/>
    </row>
    <row r="752" spans="1:4" x14ac:dyDescent="0.3">
      <c r="A752" s="14" t="s">
        <v>130</v>
      </c>
      <c r="B752" s="10" t="s">
        <v>1349</v>
      </c>
      <c r="C752" s="57" t="s">
        <v>2026</v>
      </c>
      <c r="D752" s="56"/>
    </row>
    <row r="753" spans="1:4" x14ac:dyDescent="0.3">
      <c r="A753" s="14" t="s">
        <v>130</v>
      </c>
      <c r="B753" s="10" t="s">
        <v>1350</v>
      </c>
      <c r="C753" s="57" t="s">
        <v>2027</v>
      </c>
      <c r="D753" s="56"/>
    </row>
    <row r="754" spans="1:4" x14ac:dyDescent="0.3">
      <c r="A754" s="14" t="s">
        <v>130</v>
      </c>
      <c r="B754" s="10" t="s">
        <v>1351</v>
      </c>
      <c r="C754" s="57" t="s">
        <v>2028</v>
      </c>
      <c r="D754" s="56"/>
    </row>
    <row r="755" spans="1:4" x14ac:dyDescent="0.3">
      <c r="A755" s="14" t="s">
        <v>130</v>
      </c>
      <c r="B755" s="10" t="s">
        <v>1352</v>
      </c>
      <c r="C755" s="57" t="s">
        <v>2178</v>
      </c>
      <c r="D755" s="56"/>
    </row>
    <row r="756" spans="1:4" x14ac:dyDescent="0.3">
      <c r="A756" s="14" t="s">
        <v>130</v>
      </c>
      <c r="B756" s="10" t="s">
        <v>1353</v>
      </c>
      <c r="C756" s="57" t="s">
        <v>2160</v>
      </c>
      <c r="D756" s="56"/>
    </row>
    <row r="757" spans="1:4" x14ac:dyDescent="0.3">
      <c r="A757" s="14" t="s">
        <v>130</v>
      </c>
      <c r="B757" s="10" t="s">
        <v>1354</v>
      </c>
      <c r="C757" s="57" t="s">
        <v>2029</v>
      </c>
      <c r="D757" s="56"/>
    </row>
    <row r="758" spans="1:4" x14ac:dyDescent="0.3">
      <c r="A758" s="14" t="s">
        <v>130</v>
      </c>
      <c r="B758" s="10" t="s">
        <v>1355</v>
      </c>
      <c r="C758" s="57" t="s">
        <v>2030</v>
      </c>
      <c r="D758" s="56"/>
    </row>
    <row r="759" spans="1:4" x14ac:dyDescent="0.3">
      <c r="A759" s="14" t="s">
        <v>130</v>
      </c>
      <c r="B759" s="10" t="s">
        <v>1356</v>
      </c>
      <c r="C759" s="57" t="s">
        <v>2031</v>
      </c>
      <c r="D759" s="56"/>
    </row>
    <row r="760" spans="1:4" x14ac:dyDescent="0.3">
      <c r="A760" s="14" t="s">
        <v>130</v>
      </c>
      <c r="B760" s="10" t="s">
        <v>1357</v>
      </c>
      <c r="C760" s="57" t="s">
        <v>2032</v>
      </c>
      <c r="D760" s="56"/>
    </row>
    <row r="761" spans="1:4" x14ac:dyDescent="0.3">
      <c r="A761" s="14" t="s">
        <v>130</v>
      </c>
      <c r="B761" s="10" t="s">
        <v>1358</v>
      </c>
      <c r="C761" s="57" t="s">
        <v>2033</v>
      </c>
      <c r="D761" s="56"/>
    </row>
    <row r="762" spans="1:4" x14ac:dyDescent="0.3">
      <c r="A762" s="14" t="s">
        <v>130</v>
      </c>
      <c r="B762" s="10" t="s">
        <v>1359</v>
      </c>
      <c r="C762" s="57" t="s">
        <v>2034</v>
      </c>
      <c r="D762" s="56"/>
    </row>
    <row r="763" spans="1:4" x14ac:dyDescent="0.3">
      <c r="A763" s="14" t="s">
        <v>130</v>
      </c>
      <c r="B763" s="10" t="s">
        <v>1360</v>
      </c>
      <c r="C763" s="57" t="s">
        <v>2035</v>
      </c>
      <c r="D763" s="56"/>
    </row>
    <row r="764" spans="1:4" x14ac:dyDescent="0.3">
      <c r="A764" s="14" t="s">
        <v>130</v>
      </c>
      <c r="B764" s="10" t="s">
        <v>1361</v>
      </c>
      <c r="C764" s="57" t="s">
        <v>2036</v>
      </c>
      <c r="D764" s="56"/>
    </row>
    <row r="765" spans="1:4" x14ac:dyDescent="0.3">
      <c r="A765" s="14" t="s">
        <v>130</v>
      </c>
      <c r="B765" s="10" t="s">
        <v>1362</v>
      </c>
      <c r="C765" s="57" t="s">
        <v>2037</v>
      </c>
      <c r="D765" s="56"/>
    </row>
    <row r="766" spans="1:4" x14ac:dyDescent="0.3">
      <c r="A766" s="14" t="s">
        <v>130</v>
      </c>
      <c r="B766" s="10" t="s">
        <v>1363</v>
      </c>
      <c r="C766" s="57" t="s">
        <v>2038</v>
      </c>
      <c r="D766" s="56"/>
    </row>
    <row r="767" spans="1:4" x14ac:dyDescent="0.3">
      <c r="A767" s="14" t="s">
        <v>130</v>
      </c>
      <c r="B767" s="10" t="s">
        <v>1364</v>
      </c>
      <c r="C767" s="57" t="s">
        <v>2039</v>
      </c>
      <c r="D767" s="56"/>
    </row>
    <row r="768" spans="1:4" x14ac:dyDescent="0.3">
      <c r="A768" s="14" t="s">
        <v>130</v>
      </c>
      <c r="B768" s="10" t="s">
        <v>1365</v>
      </c>
      <c r="C768" s="57" t="s">
        <v>2040</v>
      </c>
      <c r="D768" s="56"/>
    </row>
    <row r="769" spans="1:4" x14ac:dyDescent="0.3">
      <c r="A769" s="14" t="s">
        <v>130</v>
      </c>
      <c r="B769" s="10" t="s">
        <v>1366</v>
      </c>
      <c r="C769" s="57" t="s">
        <v>2041</v>
      </c>
      <c r="D769" s="56"/>
    </row>
    <row r="770" spans="1:4" x14ac:dyDescent="0.3">
      <c r="A770" s="14" t="s">
        <v>130</v>
      </c>
      <c r="B770" s="10" t="s">
        <v>1367</v>
      </c>
      <c r="C770" s="57" t="s">
        <v>2042</v>
      </c>
      <c r="D770" s="56"/>
    </row>
    <row r="771" spans="1:4" x14ac:dyDescent="0.3">
      <c r="A771" s="14" t="s">
        <v>130</v>
      </c>
      <c r="B771" s="10" t="s">
        <v>1368</v>
      </c>
      <c r="C771" s="57" t="s">
        <v>2043</v>
      </c>
      <c r="D771" s="56"/>
    </row>
    <row r="772" spans="1:4" x14ac:dyDescent="0.3">
      <c r="A772" s="14" t="s">
        <v>130</v>
      </c>
      <c r="B772" s="10" t="s">
        <v>1369</v>
      </c>
      <c r="C772" s="57" t="s">
        <v>2044</v>
      </c>
      <c r="D772" s="56"/>
    </row>
    <row r="773" spans="1:4" x14ac:dyDescent="0.3">
      <c r="A773" s="14" t="s">
        <v>130</v>
      </c>
      <c r="B773" s="10" t="s">
        <v>1370</v>
      </c>
      <c r="C773" s="57" t="s">
        <v>2045</v>
      </c>
      <c r="D773" s="56"/>
    </row>
    <row r="774" spans="1:4" x14ac:dyDescent="0.3">
      <c r="A774" s="14" t="s">
        <v>130</v>
      </c>
      <c r="B774" s="10" t="s">
        <v>1371</v>
      </c>
      <c r="C774" s="57" t="s">
        <v>2046</v>
      </c>
      <c r="D774" s="56"/>
    </row>
    <row r="775" spans="1:4" x14ac:dyDescent="0.3">
      <c r="A775" s="14" t="s">
        <v>130</v>
      </c>
      <c r="B775" s="10" t="s">
        <v>1372</v>
      </c>
      <c r="C775" s="57" t="s">
        <v>2047</v>
      </c>
      <c r="D775" s="56"/>
    </row>
    <row r="776" spans="1:4" x14ac:dyDescent="0.3">
      <c r="A776" s="14" t="s">
        <v>130</v>
      </c>
      <c r="B776" s="10" t="s">
        <v>1373</v>
      </c>
      <c r="C776" s="57" t="s">
        <v>2048</v>
      </c>
      <c r="D776" s="56"/>
    </row>
    <row r="777" spans="1:4" x14ac:dyDescent="0.3">
      <c r="A777" s="14" t="s">
        <v>130</v>
      </c>
      <c r="B777" s="10" t="s">
        <v>1374</v>
      </c>
      <c r="C777" s="57" t="s">
        <v>2049</v>
      </c>
      <c r="D777" s="56"/>
    </row>
    <row r="778" spans="1:4" x14ac:dyDescent="0.3">
      <c r="A778" s="14" t="s">
        <v>130</v>
      </c>
      <c r="B778" s="10" t="s">
        <v>1375</v>
      </c>
      <c r="C778" s="57" t="s">
        <v>2050</v>
      </c>
      <c r="D778" s="56"/>
    </row>
    <row r="779" spans="1:4" x14ac:dyDescent="0.3">
      <c r="A779" s="14" t="s">
        <v>130</v>
      </c>
      <c r="B779" s="10" t="s">
        <v>1376</v>
      </c>
      <c r="C779" s="57" t="s">
        <v>2051</v>
      </c>
      <c r="D779" s="56"/>
    </row>
    <row r="780" spans="1:4" x14ac:dyDescent="0.3">
      <c r="A780" s="14" t="s">
        <v>130</v>
      </c>
      <c r="B780" s="10" t="s">
        <v>1377</v>
      </c>
      <c r="C780" s="57" t="s">
        <v>2052</v>
      </c>
      <c r="D780" s="56"/>
    </row>
    <row r="781" spans="1:4" x14ac:dyDescent="0.3">
      <c r="A781" s="14" t="s">
        <v>130</v>
      </c>
      <c r="B781" s="10" t="s">
        <v>1378</v>
      </c>
      <c r="C781" s="57" t="s">
        <v>2053</v>
      </c>
      <c r="D781" s="56"/>
    </row>
    <row r="782" spans="1:4" x14ac:dyDescent="0.3">
      <c r="A782" s="14" t="s">
        <v>130</v>
      </c>
      <c r="B782" s="10" t="s">
        <v>1379</v>
      </c>
      <c r="C782" s="57" t="s">
        <v>2054</v>
      </c>
      <c r="D782" s="56"/>
    </row>
    <row r="783" spans="1:4" x14ac:dyDescent="0.3">
      <c r="A783" s="14" t="s">
        <v>130</v>
      </c>
      <c r="B783" s="10" t="s">
        <v>1380</v>
      </c>
      <c r="C783" s="57" t="s">
        <v>1381</v>
      </c>
      <c r="D783" s="56"/>
    </row>
    <row r="784" spans="1:4" x14ac:dyDescent="0.3">
      <c r="A784" s="14" t="s">
        <v>130</v>
      </c>
      <c r="B784" s="10" t="s">
        <v>1382</v>
      </c>
      <c r="C784" s="57" t="s">
        <v>2261</v>
      </c>
      <c r="D784" s="56"/>
    </row>
    <row r="785" spans="1:4" x14ac:dyDescent="0.3">
      <c r="A785" s="14" t="s">
        <v>130</v>
      </c>
      <c r="B785" s="10" t="s">
        <v>1383</v>
      </c>
      <c r="C785" s="57" t="s">
        <v>2262</v>
      </c>
      <c r="D785" s="56"/>
    </row>
    <row r="786" spans="1:4" x14ac:dyDescent="0.3">
      <c r="A786" s="14" t="s">
        <v>130</v>
      </c>
      <c r="B786" s="10" t="s">
        <v>1384</v>
      </c>
      <c r="C786" s="57" t="s">
        <v>2082</v>
      </c>
      <c r="D786" s="56"/>
    </row>
    <row r="787" spans="1:4" x14ac:dyDescent="0.3">
      <c r="A787" s="14" t="s">
        <v>130</v>
      </c>
      <c r="B787" s="10" t="s">
        <v>1385</v>
      </c>
      <c r="C787" s="57" t="s">
        <v>1577</v>
      </c>
      <c r="D787" s="56"/>
    </row>
    <row r="788" spans="1:4" x14ac:dyDescent="0.3">
      <c r="A788" s="14" t="s">
        <v>130</v>
      </c>
      <c r="B788" s="10" t="s">
        <v>1386</v>
      </c>
      <c r="C788" s="57" t="s">
        <v>1578</v>
      </c>
      <c r="D788" s="56"/>
    </row>
    <row r="789" spans="1:4" x14ac:dyDescent="0.3">
      <c r="A789" s="14" t="s">
        <v>130</v>
      </c>
      <c r="B789" s="10" t="s">
        <v>1387</v>
      </c>
      <c r="C789" s="57" t="s">
        <v>1579</v>
      </c>
      <c r="D789" s="56"/>
    </row>
    <row r="790" spans="1:4" x14ac:dyDescent="0.3">
      <c r="A790" s="14" t="s">
        <v>130</v>
      </c>
      <c r="B790" s="10" t="s">
        <v>1388</v>
      </c>
      <c r="C790" s="57" t="s">
        <v>1580</v>
      </c>
      <c r="D790" s="56"/>
    </row>
    <row r="791" spans="1:4" x14ac:dyDescent="0.3">
      <c r="A791" s="14" t="s">
        <v>130</v>
      </c>
      <c r="B791" s="10" t="s">
        <v>1389</v>
      </c>
      <c r="C791" s="57" t="s">
        <v>1581</v>
      </c>
      <c r="D791" s="56"/>
    </row>
    <row r="792" spans="1:4" x14ac:dyDescent="0.3">
      <c r="A792" s="14" t="s">
        <v>130</v>
      </c>
      <c r="B792" s="10" t="s">
        <v>1390</v>
      </c>
      <c r="C792" s="57" t="s">
        <v>1582</v>
      </c>
      <c r="D792" s="56"/>
    </row>
    <row r="793" spans="1:4" x14ac:dyDescent="0.3">
      <c r="A793" s="14" t="s">
        <v>130</v>
      </c>
      <c r="B793" s="10" t="s">
        <v>1391</v>
      </c>
      <c r="C793" s="57" t="s">
        <v>2055</v>
      </c>
      <c r="D793" s="56"/>
    </row>
    <row r="794" spans="1:4" x14ac:dyDescent="0.3">
      <c r="A794" s="14" t="s">
        <v>130</v>
      </c>
      <c r="B794" s="10" t="s">
        <v>1392</v>
      </c>
      <c r="C794" s="57" t="s">
        <v>1583</v>
      </c>
      <c r="D794" s="56"/>
    </row>
    <row r="795" spans="1:4" x14ac:dyDescent="0.3">
      <c r="A795" s="14" t="s">
        <v>130</v>
      </c>
      <c r="B795" s="10" t="s">
        <v>1393</v>
      </c>
      <c r="C795" s="57" t="s">
        <v>1584</v>
      </c>
      <c r="D795" s="56"/>
    </row>
    <row r="796" spans="1:4" x14ac:dyDescent="0.3">
      <c r="A796" s="14" t="s">
        <v>130</v>
      </c>
      <c r="B796" s="10" t="s">
        <v>1394</v>
      </c>
      <c r="C796" s="57" t="s">
        <v>1585</v>
      </c>
      <c r="D796" s="56"/>
    </row>
    <row r="797" spans="1:4" x14ac:dyDescent="0.3">
      <c r="A797" s="14" t="s">
        <v>130</v>
      </c>
      <c r="B797" s="10" t="s">
        <v>1395</v>
      </c>
      <c r="C797" s="57" t="s">
        <v>1586</v>
      </c>
      <c r="D797" s="56"/>
    </row>
    <row r="798" spans="1:4" x14ac:dyDescent="0.3">
      <c r="A798" s="14" t="s">
        <v>130</v>
      </c>
      <c r="B798" s="10" t="s">
        <v>1396</v>
      </c>
      <c r="C798" s="57" t="s">
        <v>1587</v>
      </c>
      <c r="D798" s="56"/>
    </row>
    <row r="799" spans="1:4" x14ac:dyDescent="0.3">
      <c r="A799" s="14" t="s">
        <v>130</v>
      </c>
      <c r="B799" s="10" t="s">
        <v>1397</v>
      </c>
      <c r="C799" s="57" t="s">
        <v>1588</v>
      </c>
      <c r="D799" s="56"/>
    </row>
    <row r="800" spans="1:4" x14ac:dyDescent="0.3">
      <c r="A800" s="14" t="s">
        <v>130</v>
      </c>
      <c r="B800" s="10" t="s">
        <v>1398</v>
      </c>
      <c r="C800" s="57" t="s">
        <v>2056</v>
      </c>
      <c r="D800" s="56"/>
    </row>
    <row r="801" spans="1:4" x14ac:dyDescent="0.3">
      <c r="A801" s="14" t="s">
        <v>130</v>
      </c>
      <c r="B801" s="10" t="s">
        <v>1399</v>
      </c>
      <c r="C801" s="57" t="s">
        <v>1589</v>
      </c>
      <c r="D801" s="56"/>
    </row>
    <row r="802" spans="1:4" x14ac:dyDescent="0.3">
      <c r="A802" s="14" t="s">
        <v>130</v>
      </c>
      <c r="B802" s="10" t="s">
        <v>1400</v>
      </c>
      <c r="C802" s="57" t="s">
        <v>1590</v>
      </c>
      <c r="D802" s="56"/>
    </row>
    <row r="803" spans="1:4" x14ac:dyDescent="0.3">
      <c r="A803" s="14" t="s">
        <v>130</v>
      </c>
      <c r="B803" s="10" t="s">
        <v>1401</v>
      </c>
      <c r="C803" s="57" t="s">
        <v>1591</v>
      </c>
      <c r="D803" s="56"/>
    </row>
    <row r="804" spans="1:4" x14ac:dyDescent="0.3">
      <c r="A804" s="14" t="s">
        <v>130</v>
      </c>
      <c r="B804" s="10" t="s">
        <v>1402</v>
      </c>
      <c r="C804" s="57" t="s">
        <v>1592</v>
      </c>
      <c r="D804" s="56"/>
    </row>
    <row r="805" spans="1:4" x14ac:dyDescent="0.3">
      <c r="A805" s="14" t="s">
        <v>130</v>
      </c>
      <c r="B805" s="10" t="s">
        <v>1403</v>
      </c>
      <c r="C805" s="57" t="s">
        <v>1593</v>
      </c>
      <c r="D805" s="56"/>
    </row>
    <row r="806" spans="1:4" x14ac:dyDescent="0.3">
      <c r="A806" s="14" t="s">
        <v>130</v>
      </c>
      <c r="B806" s="10" t="s">
        <v>1404</v>
      </c>
      <c r="C806" s="57" t="s">
        <v>1594</v>
      </c>
      <c r="D806" s="56"/>
    </row>
    <row r="807" spans="1:4" x14ac:dyDescent="0.3">
      <c r="A807" s="14" t="s">
        <v>130</v>
      </c>
      <c r="B807" s="10" t="s">
        <v>1405</v>
      </c>
      <c r="C807" s="57" t="s">
        <v>1595</v>
      </c>
      <c r="D807" s="56"/>
    </row>
    <row r="808" spans="1:4" x14ac:dyDescent="0.3">
      <c r="A808" s="14" t="s">
        <v>130</v>
      </c>
      <c r="B808" s="10" t="s">
        <v>1406</v>
      </c>
      <c r="C808" s="57" t="s">
        <v>2057</v>
      </c>
      <c r="D808" s="56"/>
    </row>
    <row r="809" spans="1:4" x14ac:dyDescent="0.3">
      <c r="A809" s="14" t="s">
        <v>130</v>
      </c>
      <c r="B809" s="10" t="s">
        <v>1407</v>
      </c>
      <c r="C809" s="57" t="s">
        <v>2252</v>
      </c>
      <c r="D809" s="56"/>
    </row>
    <row r="810" spans="1:4" x14ac:dyDescent="0.3">
      <c r="A810" s="14" t="s">
        <v>130</v>
      </c>
      <c r="B810" s="10" t="s">
        <v>1408</v>
      </c>
      <c r="C810" s="57" t="s">
        <v>2148</v>
      </c>
      <c r="D810" s="56"/>
    </row>
    <row r="811" spans="1:4" x14ac:dyDescent="0.3">
      <c r="A811" s="14" t="s">
        <v>130</v>
      </c>
      <c r="B811" s="10" t="s">
        <v>1409</v>
      </c>
      <c r="C811" s="57" t="s">
        <v>2149</v>
      </c>
      <c r="D811" s="56"/>
    </row>
    <row r="812" spans="1:4" x14ac:dyDescent="0.3">
      <c r="A812" s="14" t="s">
        <v>130</v>
      </c>
      <c r="B812" s="10" t="s">
        <v>1410</v>
      </c>
      <c r="C812" s="57" t="s">
        <v>2150</v>
      </c>
      <c r="D812" s="56"/>
    </row>
    <row r="813" spans="1:4" x14ac:dyDescent="0.3">
      <c r="A813" s="14" t="s">
        <v>130</v>
      </c>
      <c r="B813" s="10" t="s">
        <v>1411</v>
      </c>
      <c r="C813" s="57" t="s">
        <v>2151</v>
      </c>
      <c r="D813" s="56"/>
    </row>
    <row r="814" spans="1:4" x14ac:dyDescent="0.3">
      <c r="A814" s="14" t="s">
        <v>130</v>
      </c>
      <c r="B814" s="10" t="s">
        <v>1412</v>
      </c>
      <c r="C814" s="57" t="s">
        <v>2152</v>
      </c>
      <c r="D814" s="56"/>
    </row>
    <row r="815" spans="1:4" x14ac:dyDescent="0.3">
      <c r="A815" s="14" t="s">
        <v>130</v>
      </c>
      <c r="B815" s="10" t="s">
        <v>1413</v>
      </c>
      <c r="C815" s="57" t="s">
        <v>2263</v>
      </c>
      <c r="D815" s="56"/>
    </row>
    <row r="816" spans="1:4" x14ac:dyDescent="0.3">
      <c r="A816" s="14" t="s">
        <v>130</v>
      </c>
      <c r="B816" s="10" t="s">
        <v>1414</v>
      </c>
      <c r="C816" s="57" t="s">
        <v>2264</v>
      </c>
      <c r="D816" s="56"/>
    </row>
    <row r="817" spans="1:4" x14ac:dyDescent="0.3">
      <c r="A817" s="14" t="s">
        <v>130</v>
      </c>
      <c r="B817" s="10" t="s">
        <v>1415</v>
      </c>
      <c r="C817" s="57" t="s">
        <v>2265</v>
      </c>
      <c r="D817" s="56"/>
    </row>
    <row r="818" spans="1:4" x14ac:dyDescent="0.3">
      <c r="A818" s="14" t="s">
        <v>130</v>
      </c>
      <c r="B818" s="10" t="s">
        <v>2146</v>
      </c>
      <c r="C818" s="57" t="s">
        <v>2153</v>
      </c>
      <c r="D818" s="56"/>
    </row>
    <row r="819" spans="1:4" x14ac:dyDescent="0.3">
      <c r="A819" s="14" t="s">
        <v>84</v>
      </c>
      <c r="B819" s="17" t="s">
        <v>1723</v>
      </c>
      <c r="C819" s="59" t="s">
        <v>2147</v>
      </c>
      <c r="D819" s="56"/>
    </row>
    <row r="820" spans="1:4" x14ac:dyDescent="0.3">
      <c r="A820" s="14" t="s">
        <v>84</v>
      </c>
      <c r="B820" s="17" t="s">
        <v>1724</v>
      </c>
      <c r="C820" s="59" t="s">
        <v>2298</v>
      </c>
      <c r="D820" s="56"/>
    </row>
    <row r="821" spans="1:4" x14ac:dyDescent="0.3">
      <c r="A821" s="39" t="s">
        <v>125</v>
      </c>
      <c r="B821" s="39" t="s">
        <v>1688</v>
      </c>
      <c r="C821" s="60"/>
      <c r="D821" s="55"/>
    </row>
    <row r="822" spans="1:4" x14ac:dyDescent="0.3">
      <c r="A822" s="47" t="s">
        <v>81</v>
      </c>
      <c r="B822" s="47" t="s">
        <v>1416</v>
      </c>
      <c r="C822" s="54" t="s">
        <v>2058</v>
      </c>
      <c r="D822" s="55"/>
    </row>
    <row r="823" spans="1:4" x14ac:dyDescent="0.3">
      <c r="A823" s="14" t="s">
        <v>130</v>
      </c>
      <c r="B823" s="10" t="s">
        <v>1417</v>
      </c>
      <c r="C823" s="57" t="s">
        <v>1596</v>
      </c>
      <c r="D823" s="56"/>
    </row>
    <row r="824" spans="1:4" x14ac:dyDescent="0.3">
      <c r="A824" s="14" t="s">
        <v>130</v>
      </c>
      <c r="B824" s="10" t="s">
        <v>1418</v>
      </c>
      <c r="C824" s="57" t="s">
        <v>2059</v>
      </c>
      <c r="D824" s="56"/>
    </row>
    <row r="825" spans="1:4" x14ac:dyDescent="0.3">
      <c r="A825" s="14" t="s">
        <v>130</v>
      </c>
      <c r="B825" s="10" t="s">
        <v>1419</v>
      </c>
      <c r="C825" s="57" t="s">
        <v>2060</v>
      </c>
      <c r="D825" s="56"/>
    </row>
    <row r="826" spans="1:4" x14ac:dyDescent="0.3">
      <c r="A826" s="14" t="s">
        <v>130</v>
      </c>
      <c r="B826" s="10" t="s">
        <v>1420</v>
      </c>
      <c r="C826" s="57" t="s">
        <v>1597</v>
      </c>
      <c r="D826" s="56"/>
    </row>
    <row r="827" spans="1:4" x14ac:dyDescent="0.3">
      <c r="A827" s="14" t="s">
        <v>130</v>
      </c>
      <c r="B827" s="10" t="s">
        <v>1421</v>
      </c>
      <c r="C827" s="57" t="s">
        <v>1598</v>
      </c>
      <c r="D827" s="56"/>
    </row>
    <row r="828" spans="1:4" x14ac:dyDescent="0.3">
      <c r="A828" s="14" t="s">
        <v>130</v>
      </c>
      <c r="B828" s="10" t="s">
        <v>1422</v>
      </c>
      <c r="C828" s="57" t="s">
        <v>1599</v>
      </c>
      <c r="D828" s="56"/>
    </row>
    <row r="829" spans="1:4" x14ac:dyDescent="0.3">
      <c r="A829" s="14" t="s">
        <v>130</v>
      </c>
      <c r="B829" s="10" t="s">
        <v>1423</v>
      </c>
      <c r="C829" s="57" t="s">
        <v>1600</v>
      </c>
      <c r="D829" s="56"/>
    </row>
    <row r="830" spans="1:4" x14ac:dyDescent="0.3">
      <c r="A830" s="14" t="s">
        <v>130</v>
      </c>
      <c r="B830" s="10" t="s">
        <v>1424</v>
      </c>
      <c r="C830" s="57" t="s">
        <v>1601</v>
      </c>
      <c r="D830" s="56"/>
    </row>
    <row r="831" spans="1:4" x14ac:dyDescent="0.3">
      <c r="A831" s="14" t="s">
        <v>130</v>
      </c>
      <c r="B831" s="10" t="s">
        <v>1425</v>
      </c>
      <c r="C831" s="57" t="s">
        <v>1602</v>
      </c>
      <c r="D831" s="56"/>
    </row>
    <row r="832" spans="1:4" x14ac:dyDescent="0.3">
      <c r="A832" s="14" t="s">
        <v>130</v>
      </c>
      <c r="B832" s="10" t="s">
        <v>1426</v>
      </c>
      <c r="C832" s="57" t="s">
        <v>1603</v>
      </c>
      <c r="D832" s="56"/>
    </row>
    <row r="833" spans="1:4" x14ac:dyDescent="0.3">
      <c r="A833" s="14" t="s">
        <v>130</v>
      </c>
      <c r="B833" s="10" t="s">
        <v>1427</v>
      </c>
      <c r="C833" s="57" t="s">
        <v>1604</v>
      </c>
      <c r="D833" s="56"/>
    </row>
    <row r="834" spans="1:4" x14ac:dyDescent="0.3">
      <c r="A834" s="14" t="s">
        <v>130</v>
      </c>
      <c r="B834" s="10" t="s">
        <v>1428</v>
      </c>
      <c r="C834" s="57" t="s">
        <v>1605</v>
      </c>
      <c r="D834" s="56"/>
    </row>
    <row r="835" spans="1:4" x14ac:dyDescent="0.3">
      <c r="A835" s="14" t="s">
        <v>130</v>
      </c>
      <c r="B835" s="10" t="s">
        <v>1429</v>
      </c>
      <c r="C835" s="57" t="s">
        <v>1606</v>
      </c>
      <c r="D835" s="56"/>
    </row>
    <row r="836" spans="1:4" x14ac:dyDescent="0.3">
      <c r="A836" s="14" t="s">
        <v>130</v>
      </c>
      <c r="B836" s="10" t="s">
        <v>1430</v>
      </c>
      <c r="C836" s="57" t="s">
        <v>1607</v>
      </c>
      <c r="D836" s="56"/>
    </row>
    <row r="837" spans="1:4" x14ac:dyDescent="0.3">
      <c r="A837" s="14" t="s">
        <v>130</v>
      </c>
      <c r="B837" s="10" t="s">
        <v>1431</v>
      </c>
      <c r="C837" s="57" t="s">
        <v>1608</v>
      </c>
      <c r="D837" s="56"/>
    </row>
    <row r="838" spans="1:4" x14ac:dyDescent="0.3">
      <c r="A838" s="14" t="s">
        <v>130</v>
      </c>
      <c r="B838" s="10" t="s">
        <v>1432</v>
      </c>
      <c r="C838" s="57" t="s">
        <v>1609</v>
      </c>
      <c r="D838" s="56"/>
    </row>
    <row r="839" spans="1:4" x14ac:dyDescent="0.3">
      <c r="A839" s="14" t="s">
        <v>130</v>
      </c>
      <c r="B839" s="10" t="s">
        <v>1433</v>
      </c>
      <c r="C839" s="57" t="s">
        <v>1610</v>
      </c>
      <c r="D839" s="56"/>
    </row>
    <row r="840" spans="1:4" x14ac:dyDescent="0.3">
      <c r="A840" s="14" t="s">
        <v>130</v>
      </c>
      <c r="B840" s="10" t="s">
        <v>1434</v>
      </c>
      <c r="C840" s="57" t="s">
        <v>1611</v>
      </c>
      <c r="D840" s="56"/>
    </row>
    <row r="841" spans="1:4" x14ac:dyDescent="0.3">
      <c r="A841" s="14" t="s">
        <v>130</v>
      </c>
      <c r="B841" s="10" t="s">
        <v>1435</v>
      </c>
      <c r="C841" s="57" t="s">
        <v>1612</v>
      </c>
      <c r="D841" s="56"/>
    </row>
    <row r="842" spans="1:4" x14ac:dyDescent="0.3">
      <c r="A842" s="14" t="s">
        <v>130</v>
      </c>
      <c r="B842" s="10" t="s">
        <v>1436</v>
      </c>
      <c r="C842" s="57" t="s">
        <v>1613</v>
      </c>
      <c r="D842" s="56"/>
    </row>
    <row r="843" spans="1:4" x14ac:dyDescent="0.3">
      <c r="A843" s="14" t="s">
        <v>130</v>
      </c>
      <c r="B843" s="10" t="s">
        <v>1437</v>
      </c>
      <c r="C843" s="57" t="s">
        <v>1614</v>
      </c>
      <c r="D843" s="56"/>
    </row>
    <row r="844" spans="1:4" x14ac:dyDescent="0.3">
      <c r="A844" s="14" t="s">
        <v>130</v>
      </c>
      <c r="B844" s="10" t="s">
        <v>1438</v>
      </c>
      <c r="C844" s="57" t="s">
        <v>1615</v>
      </c>
      <c r="D844" s="56"/>
    </row>
    <row r="845" spans="1:4" x14ac:dyDescent="0.3">
      <c r="A845" s="14" t="s">
        <v>130</v>
      </c>
      <c r="B845" s="10" t="s">
        <v>1439</v>
      </c>
      <c r="C845" s="57" t="s">
        <v>2061</v>
      </c>
      <c r="D845" s="56"/>
    </row>
    <row r="846" spans="1:4" x14ac:dyDescent="0.3">
      <c r="A846" s="14" t="s">
        <v>130</v>
      </c>
      <c r="B846" s="10" t="s">
        <v>1440</v>
      </c>
      <c r="C846" s="57" t="s">
        <v>2266</v>
      </c>
      <c r="D846" s="56"/>
    </row>
    <row r="847" spans="1:4" x14ac:dyDescent="0.3">
      <c r="A847" s="14" t="s">
        <v>130</v>
      </c>
      <c r="B847" s="10" t="s">
        <v>1441</v>
      </c>
      <c r="C847" s="57" t="s">
        <v>1616</v>
      </c>
      <c r="D847" s="56"/>
    </row>
    <row r="848" spans="1:4" x14ac:dyDescent="0.3">
      <c r="A848" s="14" t="s">
        <v>130</v>
      </c>
      <c r="B848" s="10" t="s">
        <v>1442</v>
      </c>
      <c r="C848" s="57" t="s">
        <v>1617</v>
      </c>
      <c r="D848" s="56"/>
    </row>
    <row r="849" spans="1:4" x14ac:dyDescent="0.3">
      <c r="A849" s="14" t="s">
        <v>130</v>
      </c>
      <c r="B849" s="10" t="s">
        <v>1443</v>
      </c>
      <c r="C849" s="57" t="s">
        <v>1618</v>
      </c>
      <c r="D849" s="56"/>
    </row>
    <row r="850" spans="1:4" x14ac:dyDescent="0.3">
      <c r="A850" s="14" t="s">
        <v>130</v>
      </c>
      <c r="B850" s="10" t="s">
        <v>1444</v>
      </c>
      <c r="C850" s="57" t="s">
        <v>1619</v>
      </c>
      <c r="D850" s="56"/>
    </row>
    <row r="851" spans="1:4" x14ac:dyDescent="0.3">
      <c r="A851" s="14" t="s">
        <v>130</v>
      </c>
      <c r="B851" s="10" t="s">
        <v>1445</v>
      </c>
      <c r="C851" s="57" t="s">
        <v>1620</v>
      </c>
      <c r="D851" s="56"/>
    </row>
    <row r="852" spans="1:4" x14ac:dyDescent="0.3">
      <c r="A852" s="14" t="s">
        <v>130</v>
      </c>
      <c r="B852" s="10" t="s">
        <v>1446</v>
      </c>
      <c r="C852" s="57" t="s">
        <v>1621</v>
      </c>
      <c r="D852" s="56"/>
    </row>
    <row r="853" spans="1:4" x14ac:dyDescent="0.3">
      <c r="A853" s="14" t="s">
        <v>130</v>
      </c>
      <c r="B853" s="10" t="s">
        <v>1447</v>
      </c>
      <c r="C853" s="57" t="s">
        <v>2062</v>
      </c>
      <c r="D853" s="56"/>
    </row>
    <row r="854" spans="1:4" x14ac:dyDescent="0.3">
      <c r="A854" s="14" t="s">
        <v>130</v>
      </c>
      <c r="B854" s="10" t="s">
        <v>1448</v>
      </c>
      <c r="C854" s="57" t="s">
        <v>1622</v>
      </c>
      <c r="D854" s="56"/>
    </row>
    <row r="855" spans="1:4" x14ac:dyDescent="0.3">
      <c r="A855" s="14" t="s">
        <v>130</v>
      </c>
      <c r="B855" s="10" t="s">
        <v>1449</v>
      </c>
      <c r="C855" s="57" t="s">
        <v>1623</v>
      </c>
      <c r="D855" s="56"/>
    </row>
    <row r="856" spans="1:4" x14ac:dyDescent="0.3">
      <c r="A856" s="14" t="s">
        <v>130</v>
      </c>
      <c r="B856" s="10" t="s">
        <v>1450</v>
      </c>
      <c r="C856" s="57" t="s">
        <v>1624</v>
      </c>
      <c r="D856" s="56"/>
    </row>
    <row r="857" spans="1:4" x14ac:dyDescent="0.3">
      <c r="A857" s="14" t="s">
        <v>130</v>
      </c>
      <c r="B857" s="10" t="s">
        <v>1451</v>
      </c>
      <c r="C857" s="57" t="s">
        <v>2157</v>
      </c>
      <c r="D857" s="56"/>
    </row>
    <row r="858" spans="1:4" x14ac:dyDescent="0.3">
      <c r="A858" s="14" t="s">
        <v>130</v>
      </c>
      <c r="B858" s="10" t="s">
        <v>1452</v>
      </c>
      <c r="C858" s="57" t="s">
        <v>2158</v>
      </c>
      <c r="D858" s="56"/>
    </row>
    <row r="859" spans="1:4" x14ac:dyDescent="0.3">
      <c r="A859" s="14" t="s">
        <v>130</v>
      </c>
      <c r="B859" s="10" t="s">
        <v>1453</v>
      </c>
      <c r="C859" s="57" t="s">
        <v>1625</v>
      </c>
      <c r="D859" s="56"/>
    </row>
    <row r="860" spans="1:4" x14ac:dyDescent="0.3">
      <c r="A860" s="14" t="s">
        <v>130</v>
      </c>
      <c r="B860" s="10" t="s">
        <v>1454</v>
      </c>
      <c r="C860" s="57" t="s">
        <v>1626</v>
      </c>
      <c r="D860" s="56"/>
    </row>
    <row r="861" spans="1:4" x14ac:dyDescent="0.3">
      <c r="A861" s="14" t="s">
        <v>130</v>
      </c>
      <c r="B861" s="10" t="s">
        <v>1455</v>
      </c>
      <c r="C861" s="57" t="s">
        <v>1627</v>
      </c>
      <c r="D861" s="56"/>
    </row>
    <row r="862" spans="1:4" x14ac:dyDescent="0.3">
      <c r="A862" s="14" t="s">
        <v>130</v>
      </c>
      <c r="B862" s="10" t="s">
        <v>1456</v>
      </c>
      <c r="C862" s="57" t="s">
        <v>1628</v>
      </c>
      <c r="D862" s="56"/>
    </row>
    <row r="863" spans="1:4" x14ac:dyDescent="0.3">
      <c r="A863" s="14" t="s">
        <v>130</v>
      </c>
      <c r="B863" s="10" t="s">
        <v>1457</v>
      </c>
      <c r="C863" s="57" t="s">
        <v>1629</v>
      </c>
      <c r="D863" s="56"/>
    </row>
    <row r="864" spans="1:4" x14ac:dyDescent="0.3">
      <c r="A864" s="14" t="s">
        <v>130</v>
      </c>
      <c r="B864" s="10" t="s">
        <v>1458</v>
      </c>
      <c r="C864" s="57" t="s">
        <v>1630</v>
      </c>
      <c r="D864" s="56"/>
    </row>
    <row r="865" spans="1:4" x14ac:dyDescent="0.3">
      <c r="A865" s="14" t="s">
        <v>130</v>
      </c>
      <c r="B865" s="10" t="s">
        <v>1459</v>
      </c>
      <c r="C865" s="57" t="s">
        <v>1631</v>
      </c>
      <c r="D865" s="56"/>
    </row>
    <row r="866" spans="1:4" x14ac:dyDescent="0.3">
      <c r="A866" s="14" t="s">
        <v>130</v>
      </c>
      <c r="B866" s="10" t="s">
        <v>1460</v>
      </c>
      <c r="C866" s="57" t="s">
        <v>1646</v>
      </c>
      <c r="D866" s="56"/>
    </row>
    <row r="867" spans="1:4" x14ac:dyDescent="0.3">
      <c r="A867" s="14" t="s">
        <v>130</v>
      </c>
      <c r="B867" s="10" t="s">
        <v>1461</v>
      </c>
      <c r="C867" s="57" t="s">
        <v>2063</v>
      </c>
      <c r="D867" s="56"/>
    </row>
    <row r="868" spans="1:4" x14ac:dyDescent="0.3">
      <c r="A868" s="14" t="s">
        <v>130</v>
      </c>
      <c r="B868" s="10" t="s">
        <v>1462</v>
      </c>
      <c r="C868" s="57" t="s">
        <v>2064</v>
      </c>
      <c r="D868" s="56"/>
    </row>
    <row r="869" spans="1:4" x14ac:dyDescent="0.3">
      <c r="A869" s="14" t="s">
        <v>130</v>
      </c>
      <c r="B869" s="10" t="s">
        <v>1463</v>
      </c>
      <c r="C869" s="57" t="s">
        <v>1632</v>
      </c>
      <c r="D869" s="56"/>
    </row>
    <row r="870" spans="1:4" x14ac:dyDescent="0.3">
      <c r="A870" s="14" t="s">
        <v>130</v>
      </c>
      <c r="B870" s="10" t="s">
        <v>1464</v>
      </c>
      <c r="C870" s="57" t="s">
        <v>2065</v>
      </c>
      <c r="D870" s="56"/>
    </row>
    <row r="871" spans="1:4" x14ac:dyDescent="0.3">
      <c r="A871" s="14" t="s">
        <v>130</v>
      </c>
      <c r="B871" s="10" t="s">
        <v>1465</v>
      </c>
      <c r="C871" s="57" t="s">
        <v>2066</v>
      </c>
      <c r="D871" s="56"/>
    </row>
    <row r="872" spans="1:4" x14ac:dyDescent="0.3">
      <c r="A872" s="14" t="s">
        <v>130</v>
      </c>
      <c r="B872" s="10" t="s">
        <v>1466</v>
      </c>
      <c r="C872" s="57" t="s">
        <v>2074</v>
      </c>
      <c r="D872" s="56"/>
    </row>
    <row r="873" spans="1:4" x14ac:dyDescent="0.3">
      <c r="A873" s="14" t="s">
        <v>130</v>
      </c>
      <c r="B873" s="10" t="s">
        <v>1467</v>
      </c>
      <c r="C873" s="57" t="s">
        <v>2072</v>
      </c>
      <c r="D873" s="56"/>
    </row>
    <row r="874" spans="1:4" x14ac:dyDescent="0.3">
      <c r="A874" s="14" t="s">
        <v>130</v>
      </c>
      <c r="B874" s="10" t="s">
        <v>1468</v>
      </c>
      <c r="C874" s="57" t="s">
        <v>2073</v>
      </c>
      <c r="D874" s="56"/>
    </row>
    <row r="875" spans="1:4" x14ac:dyDescent="0.3">
      <c r="A875" s="14" t="s">
        <v>130</v>
      </c>
      <c r="B875" s="10" t="s">
        <v>1469</v>
      </c>
      <c r="C875" s="57" t="s">
        <v>2069</v>
      </c>
      <c r="D875" s="56"/>
    </row>
    <row r="876" spans="1:4" x14ac:dyDescent="0.3">
      <c r="A876" s="14" t="s">
        <v>130</v>
      </c>
      <c r="B876" s="10" t="s">
        <v>1470</v>
      </c>
      <c r="C876" s="57" t="s">
        <v>2070</v>
      </c>
      <c r="D876" s="56"/>
    </row>
    <row r="877" spans="1:4" x14ac:dyDescent="0.3">
      <c r="A877" s="14" t="s">
        <v>130</v>
      </c>
      <c r="B877" s="10" t="s">
        <v>1471</v>
      </c>
      <c r="C877" s="57" t="s">
        <v>2071</v>
      </c>
      <c r="D877" s="56"/>
    </row>
    <row r="878" spans="1:4" x14ac:dyDescent="0.3">
      <c r="A878" s="14" t="s">
        <v>130</v>
      </c>
      <c r="B878" s="10" t="s">
        <v>1472</v>
      </c>
      <c r="C878" s="57" t="s">
        <v>2067</v>
      </c>
      <c r="D878" s="56"/>
    </row>
    <row r="879" spans="1:4" x14ac:dyDescent="0.3">
      <c r="A879" s="14" t="s">
        <v>130</v>
      </c>
      <c r="B879" s="10" t="s">
        <v>1473</v>
      </c>
      <c r="C879" s="57" t="s">
        <v>2068</v>
      </c>
      <c r="D879" s="56"/>
    </row>
    <row r="880" spans="1:4" x14ac:dyDescent="0.3">
      <c r="A880" s="14" t="s">
        <v>130</v>
      </c>
      <c r="B880" s="10" t="s">
        <v>1474</v>
      </c>
      <c r="C880" s="57" t="s">
        <v>1637</v>
      </c>
      <c r="D880" s="56"/>
    </row>
    <row r="881" spans="1:4" x14ac:dyDescent="0.3">
      <c r="A881" s="14" t="s">
        <v>130</v>
      </c>
      <c r="B881" s="10" t="s">
        <v>1475</v>
      </c>
      <c r="C881" s="57" t="s">
        <v>1638</v>
      </c>
      <c r="D881" s="56"/>
    </row>
    <row r="882" spans="1:4" x14ac:dyDescent="0.3">
      <c r="A882" s="14" t="s">
        <v>130</v>
      </c>
      <c r="B882" s="10" t="s">
        <v>1476</v>
      </c>
      <c r="C882" s="57" t="s">
        <v>1639</v>
      </c>
      <c r="D882" s="56"/>
    </row>
    <row r="883" spans="1:4" x14ac:dyDescent="0.3">
      <c r="A883" s="14" t="s">
        <v>130</v>
      </c>
      <c r="B883" s="10" t="s">
        <v>1477</v>
      </c>
      <c r="C883" s="57" t="s">
        <v>1640</v>
      </c>
      <c r="D883" s="56"/>
    </row>
    <row r="884" spans="1:4" x14ac:dyDescent="0.3">
      <c r="A884" s="14" t="s">
        <v>130</v>
      </c>
      <c r="B884" s="10" t="s">
        <v>1633</v>
      </c>
      <c r="C884" s="57" t="s">
        <v>1641</v>
      </c>
      <c r="D884" s="56"/>
    </row>
    <row r="885" spans="1:4" x14ac:dyDescent="0.3">
      <c r="A885" s="14" t="s">
        <v>130</v>
      </c>
      <c r="B885" s="10" t="s">
        <v>1634</v>
      </c>
      <c r="C885" s="57" t="s">
        <v>1642</v>
      </c>
      <c r="D885" s="56"/>
    </row>
    <row r="886" spans="1:4" x14ac:dyDescent="0.3">
      <c r="A886" s="14" t="s">
        <v>130</v>
      </c>
      <c r="B886" s="10" t="s">
        <v>1635</v>
      </c>
      <c r="C886" s="57" t="s">
        <v>1643</v>
      </c>
      <c r="D886" s="56"/>
    </row>
    <row r="887" spans="1:4" x14ac:dyDescent="0.3">
      <c r="A887" s="14" t="s">
        <v>130</v>
      </c>
      <c r="B887" s="10" t="s">
        <v>1636</v>
      </c>
      <c r="C887" s="57" t="s">
        <v>2159</v>
      </c>
      <c r="D887" s="56"/>
    </row>
    <row r="888" spans="1:4" x14ac:dyDescent="0.3">
      <c r="A888" s="14" t="s">
        <v>84</v>
      </c>
      <c r="B888" s="17" t="s">
        <v>1730</v>
      </c>
      <c r="C888" s="59" t="s">
        <v>2006</v>
      </c>
      <c r="D888" s="56"/>
    </row>
    <row r="889" spans="1:4" x14ac:dyDescent="0.3">
      <c r="A889" s="14" t="s">
        <v>84</v>
      </c>
      <c r="B889" s="17" t="s">
        <v>1731</v>
      </c>
      <c r="C889" s="59" t="s">
        <v>2299</v>
      </c>
      <c r="D889" s="56"/>
    </row>
    <row r="890" spans="1:4" x14ac:dyDescent="0.3">
      <c r="A890" s="49" t="s">
        <v>125</v>
      </c>
      <c r="B890" s="47" t="s">
        <v>1689</v>
      </c>
      <c r="C890" s="60"/>
      <c r="D890" s="55"/>
    </row>
    <row r="891" spans="1:4" x14ac:dyDescent="0.3">
      <c r="A891" s="14" t="s">
        <v>109</v>
      </c>
      <c r="B891" s="17" t="s">
        <v>1644</v>
      </c>
      <c r="C891" s="59" t="s">
        <v>1645</v>
      </c>
      <c r="D891" s="56"/>
    </row>
    <row r="892" spans="1:4" x14ac:dyDescent="0.3">
      <c r="A892" s="14" t="s">
        <v>84</v>
      </c>
      <c r="B892" s="17" t="s">
        <v>1926</v>
      </c>
      <c r="C892" s="59" t="s">
        <v>2300</v>
      </c>
      <c r="D892" s="56"/>
    </row>
    <row r="893" spans="1:4" x14ac:dyDescent="0.3">
      <c r="A893" s="14" t="s">
        <v>84</v>
      </c>
      <c r="B893" s="17" t="s">
        <v>1734</v>
      </c>
      <c r="C893" s="59" t="s">
        <v>2301</v>
      </c>
      <c r="D893" s="56"/>
    </row>
    <row r="894" spans="1:4" x14ac:dyDescent="0.3">
      <c r="A894" s="10" t="s">
        <v>98</v>
      </c>
      <c r="B894" s="10" t="s">
        <v>99</v>
      </c>
      <c r="C894" s="57" t="s">
        <v>1479</v>
      </c>
      <c r="D894" s="56"/>
    </row>
    <row r="895" spans="1:4" x14ac:dyDescent="0.3">
      <c r="A895" s="13" t="s">
        <v>1481</v>
      </c>
      <c r="B895" s="13" t="s">
        <v>1482</v>
      </c>
      <c r="C895" s="58" t="s">
        <v>1483</v>
      </c>
      <c r="D895" s="56"/>
    </row>
    <row r="896" spans="1:4" x14ac:dyDescent="0.3">
      <c r="C896" s="48"/>
    </row>
    <row r="897" spans="3:3" x14ac:dyDescent="0.3">
      <c r="C897" s="44"/>
    </row>
    <row r="898" spans="3:3" x14ac:dyDescent="0.3">
      <c r="C898" s="48"/>
    </row>
    <row r="899" spans="3:3" x14ac:dyDescent="0.3">
      <c r="C899" s="34"/>
    </row>
    <row r="900" spans="3:3" x14ac:dyDescent="0.3">
      <c r="C900" s="48"/>
    </row>
    <row r="901" spans="3:3" x14ac:dyDescent="0.3">
      <c r="C901" s="44"/>
    </row>
    <row r="902" spans="3:3" x14ac:dyDescent="0.3">
      <c r="C902" s="48"/>
    </row>
    <row r="903" spans="3:3" x14ac:dyDescent="0.3">
      <c r="C903" s="44"/>
    </row>
    <row r="904" spans="3:3" x14ac:dyDescent="0.3">
      <c r="C904" s="48"/>
    </row>
    <row r="905" spans="3:3" x14ac:dyDescent="0.3">
      <c r="C905" s="44"/>
    </row>
    <row r="906" spans="3:3" x14ac:dyDescent="0.3">
      <c r="C906" s="48"/>
    </row>
    <row r="907" spans="3:3" x14ac:dyDescent="0.3">
      <c r="C907" s="34"/>
    </row>
    <row r="908" spans="3:3" x14ac:dyDescent="0.3">
      <c r="C908" s="48"/>
    </row>
    <row r="909" spans="3:3" x14ac:dyDescent="0.3">
      <c r="C909" s="34"/>
    </row>
    <row r="910" spans="3:3" x14ac:dyDescent="0.3">
      <c r="C910" s="48"/>
    </row>
    <row r="911" spans="3:3" x14ac:dyDescent="0.3">
      <c r="C911" s="44"/>
    </row>
    <row r="912" spans="3:3" x14ac:dyDescent="0.3">
      <c r="C912" s="48"/>
    </row>
    <row r="913" spans="3:3" x14ac:dyDescent="0.3">
      <c r="C913" s="48"/>
    </row>
    <row r="914" spans="3:3" x14ac:dyDescent="0.3">
      <c r="C914" s="48"/>
    </row>
    <row r="915" spans="3:3" x14ac:dyDescent="0.3">
      <c r="C915" s="48"/>
    </row>
    <row r="916" spans="3:3" x14ac:dyDescent="0.3">
      <c r="C916" s="48"/>
    </row>
    <row r="917" spans="3:3" x14ac:dyDescent="0.3">
      <c r="C917" s="48"/>
    </row>
    <row r="918" spans="3:3" x14ac:dyDescent="0.3">
      <c r="C918" s="48"/>
    </row>
    <row r="919" spans="3:3" x14ac:dyDescent="0.3">
      <c r="C919" s="48"/>
    </row>
    <row r="920" spans="3:3" x14ac:dyDescent="0.3">
      <c r="C920" s="48"/>
    </row>
  </sheetData>
  <sheetProtection algorithmName="SHA-512" hashValue="FIMDxdkFiJq177ood+gw8ooCUYZlr8kmAT83OsJEntHFKRj2cNEg3JQ+3NN/b24pUvu9ZFxhHFLCpl7gQa0wnA==" saltValue="RwHhBcnP5GEjuajPL0Lic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external_choices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swagatika</dc:creator>
  <cp:lastModifiedBy>SDRC_DEV</cp:lastModifiedBy>
  <dcterms:created xsi:type="dcterms:W3CDTF">2019-01-02T11:12:04Z</dcterms:created>
  <dcterms:modified xsi:type="dcterms:W3CDTF">2021-04-02T12:30:39Z</dcterms:modified>
</cp:coreProperties>
</file>