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BF6BBF68-EE6C-47B5-B566-757CF410356B}" xr6:coauthVersionLast="47" xr6:coauthVersionMax="47" xr10:uidLastSave="{00000000-0000-0000-0000-000000000000}"/>
  <bookViews>
    <workbookView xWindow="-120" yWindow="-120" windowWidth="20640" windowHeight="11160" activeTab="1" xr2:uid="{107DEBDB-C5C3-F842-80B8-32945E35703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2" l="1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H7" i="2"/>
  <c r="B7" i="2"/>
  <c r="H6" i="2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H7" i="1"/>
  <c r="B7" i="1"/>
  <c r="H6" i="1"/>
</calcChain>
</file>

<file path=xl/sharedStrings.xml><?xml version="1.0" encoding="utf-8"?>
<sst xmlns="http://schemas.openxmlformats.org/spreadsheetml/2006/main" count="90" uniqueCount="39">
  <si>
    <t>Product</t>
  </si>
  <si>
    <t>Quantity</t>
  </si>
  <si>
    <t>Order ID</t>
  </si>
  <si>
    <t>Price</t>
  </si>
  <si>
    <t>Total</t>
  </si>
  <si>
    <t>Discount</t>
  </si>
  <si>
    <t>Name</t>
  </si>
  <si>
    <t>Bill Smith</t>
  </si>
  <si>
    <t>Kennedi Singh</t>
  </si>
  <si>
    <t>Harley Fritz</t>
  </si>
  <si>
    <t>Nyla Novak</t>
  </si>
  <si>
    <t>Ivan Hines</t>
  </si>
  <si>
    <t>Jonah Higgins</t>
  </si>
  <si>
    <t>Jordan Boone</t>
  </si>
  <si>
    <t>Kylee Townsend</t>
  </si>
  <si>
    <t>Nora Rollins</t>
  </si>
  <si>
    <t>Brendan Walls</t>
  </si>
  <si>
    <t>Steven Michael</t>
  </si>
  <si>
    <t>Lucia Mckay</t>
  </si>
  <si>
    <t>Josue Roach</t>
  </si>
  <si>
    <t>Franklin Wright</t>
  </si>
  <si>
    <t>Denzel Flores</t>
  </si>
  <si>
    <t>Bruno Cordova</t>
  </si>
  <si>
    <t>Jaylynn Knapp</t>
  </si>
  <si>
    <t>Bruce Rich</t>
  </si>
  <si>
    <t>Volkswagen Golf</t>
  </si>
  <si>
    <t>Toyota Yaris</t>
  </si>
  <si>
    <t>Seat Panda</t>
  </si>
  <si>
    <t>Ford Focus</t>
  </si>
  <si>
    <t>Vauxhall Corsa</t>
  </si>
  <si>
    <t>Volkswagen Polo</t>
  </si>
  <si>
    <t>Kia Sportage</t>
  </si>
  <si>
    <t>Ford Fiesta</t>
  </si>
  <si>
    <t>Seat Ibiza</t>
  </si>
  <si>
    <t>Renault Clio</t>
  </si>
  <si>
    <t>Honda CR-V</t>
  </si>
  <si>
    <t>GMC Sierra</t>
  </si>
  <si>
    <t>Weekly Orders &amp; Discounts</t>
  </si>
  <si>
    <t>Figures in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</si>
</sst>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165" fontId="0" fillId="0" borderId="0" xfId="1" applyNumberFormat="1" applyFont="1"/>
    <xf numFmtId="165" fontId="0" fillId="0" borderId="0" xfId="0" applyNumberFormat="1"/>
    <xf numFmtId="0" fontId="4" fillId="0" borderId="1" xfId="0" applyFont="1" applyBorder="1"/>
    <xf numFmtId="0" fontId="0" fillId="0" borderId="1" xfId="0" applyBorder="1"/>
    <xf numFmtId="0" fontId="5" fillId="0" borderId="0" xfId="0" applyFont="1"/>
    <xf numFmtId="0" fontId="3" fillId="2" borderId="1" xfId="0" applyFont="1" applyFill="1" applyBorder="1" applyAlignment="1">
      <alignment horizontal="center"/>
    </xf>
  </cellXfs>
  <cellStyles count="4">
    <cellStyle name="Comma" xfId="1" builtinId="3"/>
    <cellStyle name="Hyperlink 2 2" xfId="3" xr:uid="{9E36AB18-8FBB-4B01-811C-7CB986F29125}"/>
    <cellStyle name="Normal" xfId="0" builtinId="0"/>
    <cellStyle name="Normal 2" xfId="2" xr:uid="{D3E75820-8634-4935-B593-65C2970E1F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2</xdr:row>
          <xdr:rowOff>95250</xdr:rowOff>
        </xdr:from>
        <xdr:to>
          <xdr:col>6</xdr:col>
          <xdr:colOff>304800</xdr:colOff>
          <xdr:row>3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BD485-ADB2-3744-A527-D8EE6B9EE875}">
  <sheetPr codeName="Sheet1"/>
  <dimension ref="B2:H23"/>
  <sheetViews>
    <sheetView showGridLines="0" zoomScaleNormal="100" workbookViewId="0">
      <selection activeCell="I4" sqref="I4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/>
      <c r="H6" s="4">
        <f>E6*F6-G6</f>
        <v>450000</v>
      </c>
    </row>
    <row r="7" spans="2:8" x14ac:dyDescent="0.2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/>
      <c r="H7" s="4">
        <f t="shared" ref="H7:H23" si="0">E7*F7-G7</f>
        <v>250000</v>
      </c>
    </row>
    <row r="8" spans="2:8" x14ac:dyDescent="0.2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/>
      <c r="H8" s="4">
        <f t="shared" si="0"/>
        <v>4200000</v>
      </c>
    </row>
    <row r="9" spans="2:8" x14ac:dyDescent="0.2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/>
      <c r="H9" s="4">
        <f t="shared" si="0"/>
        <v>360000</v>
      </c>
    </row>
    <row r="10" spans="2:8" x14ac:dyDescent="0.2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/>
      <c r="H10" s="4">
        <f t="shared" si="0"/>
        <v>600000</v>
      </c>
    </row>
    <row r="11" spans="2:8" x14ac:dyDescent="0.2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/>
      <c r="H11" s="4">
        <f t="shared" si="0"/>
        <v>520000</v>
      </c>
    </row>
    <row r="12" spans="2:8" x14ac:dyDescent="0.2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/>
      <c r="H12" s="4">
        <f t="shared" si="0"/>
        <v>60000</v>
      </c>
    </row>
    <row r="13" spans="2:8" x14ac:dyDescent="0.2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/>
      <c r="H13" s="4">
        <f t="shared" si="0"/>
        <v>175000</v>
      </c>
    </row>
    <row r="14" spans="2:8" x14ac:dyDescent="0.2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/>
      <c r="H14" s="4">
        <f t="shared" si="0"/>
        <v>2400000</v>
      </c>
    </row>
    <row r="15" spans="2:8" x14ac:dyDescent="0.2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/>
      <c r="H15" s="4">
        <f t="shared" si="0"/>
        <v>2600000</v>
      </c>
    </row>
    <row r="16" spans="2:8" x14ac:dyDescent="0.2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/>
      <c r="H16" s="4">
        <f t="shared" si="0"/>
        <v>700000</v>
      </c>
    </row>
    <row r="17" spans="2:8" x14ac:dyDescent="0.2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/>
      <c r="H17" s="4">
        <f t="shared" si="0"/>
        <v>1000000</v>
      </c>
    </row>
    <row r="18" spans="2:8" x14ac:dyDescent="0.2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/>
      <c r="H18" s="4">
        <f t="shared" si="0"/>
        <v>280000</v>
      </c>
    </row>
    <row r="19" spans="2:8" x14ac:dyDescent="0.2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/>
      <c r="H19" s="4">
        <f t="shared" si="0"/>
        <v>300000</v>
      </c>
    </row>
    <row r="20" spans="2:8" x14ac:dyDescent="0.2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/>
      <c r="H20" s="4">
        <f t="shared" si="0"/>
        <v>150000</v>
      </c>
    </row>
    <row r="21" spans="2:8" x14ac:dyDescent="0.2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/>
      <c r="H21" s="4">
        <f t="shared" si="0"/>
        <v>4680000</v>
      </c>
    </row>
    <row r="22" spans="2:8" x14ac:dyDescent="0.2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/>
      <c r="H22" s="4">
        <f t="shared" si="0"/>
        <v>150000</v>
      </c>
    </row>
    <row r="23" spans="2:8" x14ac:dyDescent="0.2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/>
      <c r="H23" s="4">
        <f t="shared" si="0"/>
        <v>8750000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ontent">
                <anchor moveWithCells="1" sizeWithCells="1">
                  <from>
                    <xdr:col>4</xdr:col>
                    <xdr:colOff>571500</xdr:colOff>
                    <xdr:row>2</xdr:row>
                    <xdr:rowOff>95250</xdr:rowOff>
                  </from>
                  <to>
                    <xdr:col>6</xdr:col>
                    <xdr:colOff>304800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E34F6-6198-3443-B91E-0337678D12FE}">
  <sheetPr codeName="Sheet2"/>
  <dimension ref="B2:H23"/>
  <sheetViews>
    <sheetView showGridLines="0" tabSelected="1" zoomScaleNormal="100" workbookViewId="0">
      <selection activeCell="E9" sqref="E9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/>
      <c r="H6" s="4">
        <f>E6*F6-G6</f>
        <v>450000</v>
      </c>
    </row>
    <row r="7" spans="2:8" x14ac:dyDescent="0.2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/>
      <c r="H7" s="4">
        <f t="shared" ref="H7:H23" si="0">E7*F7-G7</f>
        <v>250000</v>
      </c>
    </row>
    <row r="8" spans="2:8" x14ac:dyDescent="0.2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/>
      <c r="H8" s="4">
        <f t="shared" si="0"/>
        <v>4200000</v>
      </c>
    </row>
    <row r="9" spans="2:8" x14ac:dyDescent="0.2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/>
      <c r="H9" s="4">
        <f t="shared" si="0"/>
        <v>360000</v>
      </c>
    </row>
    <row r="10" spans="2:8" x14ac:dyDescent="0.2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/>
      <c r="H10" s="4">
        <f t="shared" si="0"/>
        <v>600000</v>
      </c>
    </row>
    <row r="11" spans="2:8" x14ac:dyDescent="0.2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/>
      <c r="H11" s="4">
        <f t="shared" si="0"/>
        <v>520000</v>
      </c>
    </row>
    <row r="12" spans="2:8" x14ac:dyDescent="0.2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/>
      <c r="H12" s="4">
        <f t="shared" si="0"/>
        <v>60000</v>
      </c>
    </row>
    <row r="13" spans="2:8" x14ac:dyDescent="0.2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/>
      <c r="H13" s="4">
        <f t="shared" si="0"/>
        <v>175000</v>
      </c>
    </row>
    <row r="14" spans="2:8" x14ac:dyDescent="0.2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/>
      <c r="H14" s="4">
        <f t="shared" si="0"/>
        <v>2400000</v>
      </c>
    </row>
    <row r="15" spans="2:8" x14ac:dyDescent="0.2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/>
      <c r="H15" s="4">
        <f t="shared" si="0"/>
        <v>2600000</v>
      </c>
    </row>
    <row r="16" spans="2:8" x14ac:dyDescent="0.2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/>
      <c r="H16" s="4">
        <f t="shared" si="0"/>
        <v>700000</v>
      </c>
    </row>
    <row r="17" spans="2:8" x14ac:dyDescent="0.2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/>
      <c r="H17" s="4">
        <f t="shared" si="0"/>
        <v>1000000</v>
      </c>
    </row>
    <row r="18" spans="2:8" x14ac:dyDescent="0.2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/>
      <c r="H18" s="4">
        <f t="shared" si="0"/>
        <v>280000</v>
      </c>
    </row>
    <row r="19" spans="2:8" x14ac:dyDescent="0.2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/>
      <c r="H19" s="4">
        <f t="shared" si="0"/>
        <v>300000</v>
      </c>
    </row>
    <row r="20" spans="2:8" x14ac:dyDescent="0.2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/>
      <c r="H20" s="4">
        <f t="shared" si="0"/>
        <v>150000</v>
      </c>
    </row>
    <row r="21" spans="2:8" x14ac:dyDescent="0.2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/>
      <c r="H21" s="4">
        <f t="shared" si="0"/>
        <v>4680000</v>
      </c>
    </row>
    <row r="22" spans="2:8" x14ac:dyDescent="0.2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/>
      <c r="H22" s="4">
        <f t="shared" si="0"/>
        <v>150000</v>
      </c>
    </row>
    <row r="23" spans="2:8" x14ac:dyDescent="0.2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/>
      <c r="H23" s="4">
        <f t="shared" si="0"/>
        <v>8750000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rajani</cp:lastModifiedBy>
  <dcterms:created xsi:type="dcterms:W3CDTF">2023-05-08T09:30:07Z</dcterms:created>
  <dcterms:modified xsi:type="dcterms:W3CDTF">2025-02-03T13:12:23Z</dcterms:modified>
</cp:coreProperties>
</file>