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ajanJasani\Desktop\Auction page\data\"/>
    </mc:Choice>
  </mc:AlternateContent>
  <xr:revisionPtr revIDLastSave="0" documentId="13_ncr:1_{36676F0A-1774-477F-9DFB-9D124F044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10" i="1" l="1"/>
  <c r="C111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<sst xmlns="http://schemas.openxmlformats.org/spreadsheetml/2006/main" count="620" uniqueCount="161">
  <si>
    <t>Employee ID</t>
  </si>
  <si>
    <t>Name</t>
  </si>
  <si>
    <t>Image</t>
  </si>
  <si>
    <t>Role</t>
  </si>
  <si>
    <t>Batting Rank</t>
  </si>
  <si>
    <t>Bowling Rank</t>
  </si>
  <si>
    <t>Innings Batting</t>
  </si>
  <si>
    <t>Innings Bowling</t>
  </si>
  <si>
    <t>Strike Rate</t>
  </si>
  <si>
    <t>Runs</t>
  </si>
  <si>
    <t>Wickets</t>
  </si>
  <si>
    <t>Batsman</t>
  </si>
  <si>
    <t>Bowler</t>
  </si>
  <si>
    <t>Prince Parikh</t>
  </si>
  <si>
    <t>CS035</t>
  </si>
  <si>
    <t>Rajan Jasani</t>
  </si>
  <si>
    <t>Vikash Rajpurohit</t>
  </si>
  <si>
    <t>Jaimin Bharucha</t>
  </si>
  <si>
    <t>Parth Prajapati</t>
  </si>
  <si>
    <t>CS051</t>
  </si>
  <si>
    <t>Harsh Sakhwala</t>
  </si>
  <si>
    <t>CS049</t>
  </si>
  <si>
    <t>Vatsal Chauhan</t>
  </si>
  <si>
    <t>Rushikesh Patil</t>
  </si>
  <si>
    <t>Nisarg Kapadia</t>
  </si>
  <si>
    <t>Mahendra Soni</t>
  </si>
  <si>
    <t>Dipesh Mali</t>
  </si>
  <si>
    <t>Parimal Chaudhari</t>
  </si>
  <si>
    <t>Sumit</t>
  </si>
  <si>
    <t>Suyash Asati</t>
  </si>
  <si>
    <t>Rashesh Parmar</t>
  </si>
  <si>
    <t>kaushik Patel</t>
  </si>
  <si>
    <t>Hardik Akbari</t>
  </si>
  <si>
    <t>Naitik Parmar</t>
  </si>
  <si>
    <t>Piyush Joshi</t>
  </si>
  <si>
    <t>Henil Modi</t>
  </si>
  <si>
    <t>Shani shah</t>
  </si>
  <si>
    <t>Yash Khalasi</t>
  </si>
  <si>
    <t>MB</t>
  </si>
  <si>
    <t>Milan Patel</t>
  </si>
  <si>
    <t>Mayur Pakhale</t>
  </si>
  <si>
    <t>CS050</t>
  </si>
  <si>
    <t>Vraj Desai</t>
  </si>
  <si>
    <t>CS047</t>
  </si>
  <si>
    <t>Jay Rabari</t>
  </si>
  <si>
    <t>Yash Kothari</t>
  </si>
  <si>
    <t>Parth Chauhan</t>
  </si>
  <si>
    <t>CS046</t>
  </si>
  <si>
    <t>Jeet Prajapati</t>
  </si>
  <si>
    <t>CS048</t>
  </si>
  <si>
    <t>Meet Kothari</t>
  </si>
  <si>
    <t>Kaushik Domadiya</t>
  </si>
  <si>
    <t>Shafik Shaikh</t>
  </si>
  <si>
    <t>Mihir Tailor</t>
  </si>
  <si>
    <t>Adil Lightwala</t>
  </si>
  <si>
    <t>CS028</t>
  </si>
  <si>
    <t>Harikrushn Kanani</t>
  </si>
  <si>
    <t>CS008</t>
  </si>
  <si>
    <t>Jaydev kalariya</t>
  </si>
  <si>
    <t>CS011</t>
  </si>
  <si>
    <t>Kushang Jariwala</t>
  </si>
  <si>
    <t>CS014</t>
  </si>
  <si>
    <t>Devanggiri Goswami</t>
  </si>
  <si>
    <t>Tejash Patel</t>
  </si>
  <si>
    <t>CS044</t>
  </si>
  <si>
    <t>Meet Mavani</t>
  </si>
  <si>
    <t>CS027</t>
  </si>
  <si>
    <t>Adityakumar Panchal</t>
  </si>
  <si>
    <t>Darshan Patel</t>
  </si>
  <si>
    <t>Vivek Thummar</t>
  </si>
  <si>
    <t>CS026</t>
  </si>
  <si>
    <t>Jinay Shah</t>
  </si>
  <si>
    <t>Asif Ahmed</t>
  </si>
  <si>
    <t>Yash Balkhande</t>
  </si>
  <si>
    <t>Nikunj Ladva</t>
  </si>
  <si>
    <t>Devendra Rami</t>
  </si>
  <si>
    <t>Manoj Kamothi</t>
  </si>
  <si>
    <t>Parth Vadnere</t>
  </si>
  <si>
    <t>CS003</t>
  </si>
  <si>
    <t>Man Manavadaria</t>
  </si>
  <si>
    <t>CS001</t>
  </si>
  <si>
    <t>Jemish khunt</t>
  </si>
  <si>
    <t>CS017</t>
  </si>
  <si>
    <t>Dev Gundalia</t>
  </si>
  <si>
    <t>Mahipal Rajpurohit</t>
  </si>
  <si>
    <t>Vrushabh Manani</t>
  </si>
  <si>
    <t>Akash Kumar Nayak</t>
  </si>
  <si>
    <t>Keyur Vaghasiya</t>
  </si>
  <si>
    <t>CS054</t>
  </si>
  <si>
    <t>Karan Joshi</t>
  </si>
  <si>
    <t>CS007</t>
  </si>
  <si>
    <t>Ghanshyam Oza</t>
  </si>
  <si>
    <t>CS022</t>
  </si>
  <si>
    <t>Naitik Patel</t>
  </si>
  <si>
    <t>CS052</t>
  </si>
  <si>
    <t>Aditya Sikarvar</t>
  </si>
  <si>
    <t>CS053</t>
  </si>
  <si>
    <t>Praitk Talaviya</t>
  </si>
  <si>
    <t>Mihir Shah</t>
  </si>
  <si>
    <t>Rahul Jaiswal</t>
  </si>
  <si>
    <t>Ritik Soni</t>
  </si>
  <si>
    <t>Hatim M. Lukmani</t>
  </si>
  <si>
    <t>Mayank Chauhan</t>
  </si>
  <si>
    <t>CS019</t>
  </si>
  <si>
    <t>Bhargav Bakrania</t>
  </si>
  <si>
    <t>CS020</t>
  </si>
  <si>
    <t>Shivaraj Patil</t>
  </si>
  <si>
    <t>Rutam Desai</t>
  </si>
  <si>
    <t>Dharmit Shah</t>
  </si>
  <si>
    <t>Yom Shah</t>
  </si>
  <si>
    <t>Deep Adhia</t>
  </si>
  <si>
    <t>CS012</t>
  </si>
  <si>
    <t>Jatin Agrawal</t>
  </si>
  <si>
    <t>Akash Lakhani</t>
  </si>
  <si>
    <t>Paresh Patel</t>
  </si>
  <si>
    <t>Ashish Thakor</t>
  </si>
  <si>
    <t>Raj Vakhariya</t>
  </si>
  <si>
    <t>Ishan Thakkar</t>
  </si>
  <si>
    <t>Ashish Maharana</t>
  </si>
  <si>
    <t>Mitesh Vyas</t>
  </si>
  <si>
    <t>Nikhil Patel</t>
  </si>
  <si>
    <t>CS021</t>
  </si>
  <si>
    <t>Sagar Senjaliya</t>
  </si>
  <si>
    <t>CS024</t>
  </si>
  <si>
    <t>Ankit Ganatra</t>
  </si>
  <si>
    <t>Aniket Bhoyar</t>
  </si>
  <si>
    <t>Mohammed Lathiya</t>
  </si>
  <si>
    <t>Jemish Virani</t>
  </si>
  <si>
    <t>Harshad Wagh</t>
  </si>
  <si>
    <t>Krushang Rathod</t>
  </si>
  <si>
    <t>MG</t>
  </si>
  <si>
    <t>Vijay Borole</t>
  </si>
  <si>
    <t>Harshit Prajapati</t>
  </si>
  <si>
    <t>Jigar Patel</t>
  </si>
  <si>
    <t>Jainesh Bhatt</t>
  </si>
  <si>
    <t>Jasmin Savani</t>
  </si>
  <si>
    <t>CS045</t>
  </si>
  <si>
    <t>sahil kalaria</t>
  </si>
  <si>
    <t>CS029</t>
  </si>
  <si>
    <t>Pushan Alagiya</t>
  </si>
  <si>
    <t>Ishwar Khairnar</t>
  </si>
  <si>
    <t>Nishant vichhi</t>
  </si>
  <si>
    <t>Akash Singh</t>
  </si>
  <si>
    <t>CS031</t>
  </si>
  <si>
    <t>Priyam Mansuriya</t>
  </si>
  <si>
    <t>CS030</t>
  </si>
  <si>
    <t>Harsh Prajapati</t>
  </si>
  <si>
    <t>Sourabh Singh</t>
  </si>
  <si>
    <t>CS056</t>
  </si>
  <si>
    <t>Shubham Kumar</t>
  </si>
  <si>
    <t>Shrikanth Janjirala</t>
  </si>
  <si>
    <t>Heel Goyani</t>
  </si>
  <si>
    <t>Economy</t>
  </si>
  <si>
    <t>All Rounder</t>
  </si>
  <si>
    <t>-</t>
  </si>
  <si>
    <t>None</t>
  </si>
  <si>
    <t>CS034</t>
  </si>
  <si>
    <t>Yash Bohra</t>
  </si>
  <si>
    <t>Base Price</t>
  </si>
  <si>
    <t>Pranav Chalse</t>
  </si>
  <si>
    <t>Harshal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</si>
</sst>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323"/>
      <name val="Mona Sans"/>
    </font>
    <font>
      <sz val="11"/>
      <color rgb="FF000000"/>
      <name val="Arial"/>
    </font>
    <font>
      <sz val="10"/>
      <color rgb="FF23232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E9E9E9"/>
      </left>
      <right style="thin">
        <color rgb="FFE9E9E9"/>
      </right>
      <top style="thin">
        <color rgb="FFE9E9E9"/>
      </top>
      <bottom style="thin">
        <color rgb="FFE9E9E9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/>
    <xf numFmtId="0" fontId="4" fillId="0" borderId="2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3" fontId="6" fillId="0" borderId="3" xfId="0" applyNumberFormat="1" applyFont="1" applyBorder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2" borderId="2" xfId="0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8" fillId="0" borderId="0" xfId="0" applyFont="1" applyAlignment="1">
      <alignment vertical="top"/>
    </xf>
    <xf numFmtId="0" fontId="4" fillId="2" borderId="2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wrapText="1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3"/>
  <sheetViews>
    <sheetView tabSelected="1" workbookViewId="0">
      <pane ySplit="1" topLeftCell="A38" activePane="bottomLeft" state="frozen"/>
      <selection pane="bottomLeft" activeCell="K112" sqref="K112"/>
    </sheetView>
  </sheetViews>
  <sheetFormatPr defaultRowHeight="15"/>
  <cols>
    <col min="1" max="1" width="11.5703125" style="1" bestFit="1" customWidth="1"/>
    <col min="2" max="2" width="13.42578125" bestFit="1" customWidth="1"/>
    <col min="3" max="3" width="33.85546875" customWidth="1"/>
    <col min="4" max="4" width="10.28515625" bestFit="1" customWidth="1"/>
    <col min="5" max="5" width="11.7109375" style="1" bestFit="1" customWidth="1"/>
    <col min="6" max="6" width="12.28515625" style="1" bestFit="1" customWidth="1"/>
    <col min="7" max="7" width="13.7109375" style="1" bestFit="1" customWidth="1"/>
    <col min="8" max="8" width="14.28515625" style="1" bestFit="1" customWidth="1"/>
    <col min="9" max="9" width="10" style="1" bestFit="1" customWidth="1"/>
    <col min="10" max="10" width="5.140625" style="1" bestFit="1" customWidth="1"/>
    <col min="11" max="11" width="7.5703125" style="1" bestFit="1" customWidth="1"/>
  </cols>
  <sheetData>
    <row r="1" spans="1:13" ht="20.25" customHeight="1" thickBot="1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6" t="s">
        <v>9</v>
      </c>
      <c r="K1" s="6" t="s">
        <v>10</v>
      </c>
      <c r="L1" s="9" t="s">
        <v>152</v>
      </c>
      <c r="M1" s="10" t="s">
        <v>158</v>
      </c>
    </row>
    <row r="2" spans="1:13" ht="19.5" customHeight="1" thickBot="1">
      <c r="A2" s="11">
        <v>220</v>
      </c>
      <c r="B2" s="12" t="s">
        <v>54</v>
      </c>
      <c r="C2" s="13" t="str">
        <f t="shared" ref="C2:C110" si="0">"player_images/" &amp; A2 &amp; ".png"</f>
        <v>player_images/220.png</v>
      </c>
      <c r="D2" s="14" t="s">
        <v>153</v>
      </c>
      <c r="E2" s="15">
        <v>29</v>
      </c>
      <c r="F2" s="15">
        <v>5</v>
      </c>
      <c r="G2" s="15">
        <v>5</v>
      </c>
      <c r="H2" s="15">
        <v>5</v>
      </c>
      <c r="I2" s="16">
        <v>146.51</v>
      </c>
      <c r="J2" s="17">
        <v>63</v>
      </c>
      <c r="K2" s="15">
        <v>7</v>
      </c>
      <c r="L2" s="16">
        <v>9.25</v>
      </c>
      <c r="M2" s="15">
        <v>5</v>
      </c>
    </row>
    <row r="3" spans="1:13" ht="19.5" customHeight="1" thickBot="1">
      <c r="A3" s="11" t="s">
        <v>94</v>
      </c>
      <c r="B3" s="12" t="s">
        <v>95</v>
      </c>
      <c r="C3" s="13" t="str">
        <f t="shared" si="0"/>
        <v>player_images/CS052.png</v>
      </c>
      <c r="D3" s="14" t="s">
        <v>153</v>
      </c>
      <c r="E3" s="15" t="s">
        <v>154</v>
      </c>
      <c r="F3" s="15" t="s">
        <v>154</v>
      </c>
      <c r="G3" s="15" t="s">
        <v>154</v>
      </c>
      <c r="H3" s="15" t="s">
        <v>154</v>
      </c>
      <c r="I3" s="16" t="s">
        <v>154</v>
      </c>
      <c r="J3" s="15" t="s">
        <v>154</v>
      </c>
      <c r="K3" s="15" t="s">
        <v>154</v>
      </c>
      <c r="L3" s="16" t="s">
        <v>154</v>
      </c>
      <c r="M3" s="15">
        <v>5</v>
      </c>
    </row>
    <row r="4" spans="1:13" ht="19.5" customHeight="1" thickBot="1">
      <c r="A4" s="18" t="s">
        <v>66</v>
      </c>
      <c r="B4" s="12" t="s">
        <v>67</v>
      </c>
      <c r="C4" s="13" t="str">
        <f t="shared" si="0"/>
        <v>player_images/CS027.png</v>
      </c>
      <c r="D4" s="14" t="s">
        <v>153</v>
      </c>
      <c r="E4" s="15">
        <v>86</v>
      </c>
      <c r="F4" s="15">
        <v>85</v>
      </c>
      <c r="G4" s="15">
        <v>1</v>
      </c>
      <c r="H4" s="15">
        <v>2</v>
      </c>
      <c r="I4" s="16">
        <v>33.33</v>
      </c>
      <c r="J4" s="15">
        <v>1</v>
      </c>
      <c r="K4" s="15">
        <v>0</v>
      </c>
      <c r="L4" s="16">
        <v>23</v>
      </c>
      <c r="M4" s="15">
        <v>5</v>
      </c>
    </row>
    <row r="5" spans="1:13" ht="26.25" thickBot="1">
      <c r="A5" s="11">
        <v>372</v>
      </c>
      <c r="B5" s="12" t="s">
        <v>86</v>
      </c>
      <c r="C5" s="13" t="str">
        <f t="shared" si="0"/>
        <v>player_images/372.png</v>
      </c>
      <c r="D5" s="14" t="s">
        <v>153</v>
      </c>
      <c r="E5" s="15">
        <v>31</v>
      </c>
      <c r="F5" s="15">
        <v>16</v>
      </c>
      <c r="G5" s="15">
        <v>4</v>
      </c>
      <c r="H5" s="15">
        <v>5</v>
      </c>
      <c r="I5" s="16">
        <v>241.67</v>
      </c>
      <c r="J5" s="15">
        <v>58</v>
      </c>
      <c r="K5" s="15">
        <v>4</v>
      </c>
      <c r="L5" s="16">
        <v>15.36</v>
      </c>
      <c r="M5" s="15">
        <v>5</v>
      </c>
    </row>
    <row r="6" spans="1:13" ht="15.75" thickBot="1">
      <c r="A6" s="11">
        <v>222</v>
      </c>
      <c r="B6" s="12" t="s">
        <v>113</v>
      </c>
      <c r="C6" s="13" t="str">
        <f t="shared" si="0"/>
        <v>player_images/222.png</v>
      </c>
      <c r="D6" s="14" t="s">
        <v>155</v>
      </c>
      <c r="E6" s="15">
        <v>64</v>
      </c>
      <c r="F6" s="15">
        <v>88</v>
      </c>
      <c r="G6" s="15">
        <v>3</v>
      </c>
      <c r="H6" s="15">
        <v>1</v>
      </c>
      <c r="I6" s="16">
        <v>78.569999999999993</v>
      </c>
      <c r="J6" s="15">
        <v>11</v>
      </c>
      <c r="K6" s="15">
        <v>0</v>
      </c>
      <c r="L6" s="16">
        <v>42</v>
      </c>
      <c r="M6" s="15">
        <v>5</v>
      </c>
    </row>
    <row r="7" spans="1:13" ht="26.25" thickBot="1">
      <c r="A7" s="11">
        <v>203</v>
      </c>
      <c r="B7" s="12" t="s">
        <v>142</v>
      </c>
      <c r="C7" s="13" t="str">
        <f t="shared" si="0"/>
        <v>player_images/203.png</v>
      </c>
      <c r="D7" s="14" t="s">
        <v>153</v>
      </c>
      <c r="E7" s="15">
        <v>65</v>
      </c>
      <c r="F7" s="15">
        <v>3</v>
      </c>
      <c r="G7" s="15">
        <v>3</v>
      </c>
      <c r="H7" s="15">
        <v>7</v>
      </c>
      <c r="I7" s="16">
        <v>142.86000000000001</v>
      </c>
      <c r="J7" s="15">
        <v>10</v>
      </c>
      <c r="K7" s="15">
        <v>9</v>
      </c>
      <c r="L7" s="16">
        <v>10.220000000000001</v>
      </c>
      <c r="M7" s="15">
        <v>5</v>
      </c>
    </row>
    <row r="8" spans="1:13" ht="26.25" thickBot="1">
      <c r="A8" s="11">
        <v>419</v>
      </c>
      <c r="B8" s="12" t="s">
        <v>125</v>
      </c>
      <c r="C8" s="13" t="str">
        <f t="shared" si="0"/>
        <v>player_images/419.png</v>
      </c>
      <c r="D8" s="14" t="s">
        <v>153</v>
      </c>
      <c r="E8" s="15">
        <v>63</v>
      </c>
      <c r="F8" s="15">
        <v>66</v>
      </c>
      <c r="G8" s="15">
        <v>3</v>
      </c>
      <c r="H8" s="15">
        <v>5</v>
      </c>
      <c r="I8" s="16">
        <v>91.67</v>
      </c>
      <c r="J8" s="15">
        <v>11</v>
      </c>
      <c r="K8" s="15">
        <v>1</v>
      </c>
      <c r="L8" s="16">
        <v>18.2</v>
      </c>
      <c r="M8" s="15">
        <v>5</v>
      </c>
    </row>
    <row r="9" spans="1:13" ht="26.25" thickBot="1">
      <c r="A9" s="19" t="s">
        <v>123</v>
      </c>
      <c r="B9" s="12" t="s">
        <v>124</v>
      </c>
      <c r="C9" s="13" t="str">
        <f t="shared" si="0"/>
        <v>player_images/CS024.png</v>
      </c>
      <c r="D9" s="14" t="s">
        <v>153</v>
      </c>
      <c r="E9" s="15">
        <v>41</v>
      </c>
      <c r="F9" s="15">
        <v>41</v>
      </c>
      <c r="G9" s="15">
        <v>5</v>
      </c>
      <c r="H9" s="15">
        <v>2</v>
      </c>
      <c r="I9" s="16">
        <v>147.83000000000001</v>
      </c>
      <c r="J9" s="15">
        <v>31</v>
      </c>
      <c r="K9" s="15">
        <v>2</v>
      </c>
      <c r="L9" s="16">
        <v>15.5</v>
      </c>
      <c r="M9" s="15">
        <v>5</v>
      </c>
    </row>
    <row r="10" spans="1:13" ht="26.25" thickBot="1">
      <c r="A10" s="11">
        <v>253</v>
      </c>
      <c r="B10" s="12" t="s">
        <v>118</v>
      </c>
      <c r="C10" s="13" t="str">
        <f t="shared" si="0"/>
        <v>player_images/253.png</v>
      </c>
      <c r="D10" s="14" t="s">
        <v>153</v>
      </c>
      <c r="E10" s="15" t="s">
        <v>154</v>
      </c>
      <c r="F10" s="15" t="s">
        <v>154</v>
      </c>
      <c r="G10" s="15" t="s">
        <v>154</v>
      </c>
      <c r="H10" s="15" t="s">
        <v>154</v>
      </c>
      <c r="I10" s="16" t="s">
        <v>154</v>
      </c>
      <c r="J10" s="15" t="s">
        <v>154</v>
      </c>
      <c r="K10" s="15" t="s">
        <v>154</v>
      </c>
      <c r="L10" s="16" t="s">
        <v>154</v>
      </c>
      <c r="M10" s="15">
        <v>5</v>
      </c>
    </row>
    <row r="11" spans="1:13" ht="26.25" thickBot="1">
      <c r="A11" s="11">
        <v>212</v>
      </c>
      <c r="B11" s="12" t="s">
        <v>115</v>
      </c>
      <c r="C11" s="13" t="str">
        <f t="shared" si="0"/>
        <v>player_images/212.png</v>
      </c>
      <c r="D11" s="14" t="s">
        <v>153</v>
      </c>
      <c r="E11" s="15">
        <v>21</v>
      </c>
      <c r="F11" s="15">
        <v>38</v>
      </c>
      <c r="G11" s="15">
        <v>5</v>
      </c>
      <c r="H11" s="15">
        <v>5</v>
      </c>
      <c r="I11" s="16">
        <v>269.44</v>
      </c>
      <c r="J11" s="15">
        <v>97</v>
      </c>
      <c r="K11" s="15">
        <v>2</v>
      </c>
      <c r="L11" s="16">
        <v>13.2</v>
      </c>
      <c r="M11" s="15">
        <v>20</v>
      </c>
    </row>
    <row r="12" spans="1:13" ht="26.25" thickBot="1">
      <c r="A12" s="11">
        <v>268</v>
      </c>
      <c r="B12" s="12" t="s">
        <v>72</v>
      </c>
      <c r="C12" s="13" t="str">
        <f t="shared" si="0"/>
        <v>player_images/268.png</v>
      </c>
      <c r="D12" s="14" t="s">
        <v>153</v>
      </c>
      <c r="E12" s="15">
        <v>12</v>
      </c>
      <c r="F12" s="15">
        <v>64</v>
      </c>
      <c r="G12" s="15">
        <v>5</v>
      </c>
      <c r="H12" s="15">
        <v>5</v>
      </c>
      <c r="I12" s="16">
        <v>215.63</v>
      </c>
      <c r="J12" s="15">
        <v>138</v>
      </c>
      <c r="K12" s="15">
        <v>1</v>
      </c>
      <c r="L12" s="16">
        <v>16.670000000000002</v>
      </c>
      <c r="M12" s="15">
        <v>5</v>
      </c>
    </row>
    <row r="13" spans="1:13" ht="26.25" thickBot="1">
      <c r="A13" s="11" t="s">
        <v>103</v>
      </c>
      <c r="B13" s="12" t="s">
        <v>104</v>
      </c>
      <c r="C13" s="13" t="str">
        <f t="shared" si="0"/>
        <v>player_images/CS019.png</v>
      </c>
      <c r="D13" s="14" t="s">
        <v>153</v>
      </c>
      <c r="E13" s="15">
        <v>45</v>
      </c>
      <c r="F13" s="15">
        <v>46</v>
      </c>
      <c r="G13" s="15">
        <v>4</v>
      </c>
      <c r="H13" s="15">
        <v>6</v>
      </c>
      <c r="I13" s="16">
        <v>170.59</v>
      </c>
      <c r="J13" s="15">
        <v>29</v>
      </c>
      <c r="K13" s="15">
        <v>7</v>
      </c>
      <c r="L13" s="16">
        <v>17.809999999999999</v>
      </c>
      <c r="M13" s="15">
        <v>5</v>
      </c>
    </row>
    <row r="14" spans="1:13" ht="26.25" thickBot="1">
      <c r="A14" s="11">
        <v>286</v>
      </c>
      <c r="B14" s="12" t="s">
        <v>68</v>
      </c>
      <c r="C14" s="13" t="str">
        <f t="shared" si="0"/>
        <v>player_images/286.png</v>
      </c>
      <c r="D14" s="14" t="s">
        <v>153</v>
      </c>
      <c r="E14" s="15">
        <v>17</v>
      </c>
      <c r="F14" s="15">
        <v>1</v>
      </c>
      <c r="G14" s="15">
        <v>5</v>
      </c>
      <c r="H14" s="15">
        <v>5</v>
      </c>
      <c r="I14" s="16">
        <v>217.54</v>
      </c>
      <c r="J14" s="15">
        <v>124</v>
      </c>
      <c r="K14" s="15">
        <v>11</v>
      </c>
      <c r="L14" s="16">
        <v>11.22</v>
      </c>
      <c r="M14" s="15">
        <v>5</v>
      </c>
    </row>
    <row r="15" spans="1:13" ht="15.75" thickBot="1">
      <c r="A15" s="11">
        <v>320</v>
      </c>
      <c r="B15" s="12" t="s">
        <v>110</v>
      </c>
      <c r="C15" s="13" t="str">
        <f t="shared" si="0"/>
        <v>player_images/320.png</v>
      </c>
      <c r="D15" s="14" t="s">
        <v>12</v>
      </c>
      <c r="E15" s="15">
        <v>73</v>
      </c>
      <c r="F15" s="15">
        <v>49</v>
      </c>
      <c r="G15" s="15">
        <v>3</v>
      </c>
      <c r="H15" s="15">
        <v>2</v>
      </c>
      <c r="I15" s="16">
        <v>66.67</v>
      </c>
      <c r="J15" s="15">
        <v>6</v>
      </c>
      <c r="K15" s="15">
        <v>1</v>
      </c>
      <c r="L15" s="16">
        <v>3</v>
      </c>
      <c r="M15" s="15">
        <v>5</v>
      </c>
    </row>
    <row r="16" spans="1:13" ht="26.25" thickBot="1">
      <c r="A16" s="11" t="s">
        <v>82</v>
      </c>
      <c r="B16" s="12" t="s">
        <v>83</v>
      </c>
      <c r="C16" s="13" t="str">
        <f t="shared" si="0"/>
        <v>player_images/CS017.png</v>
      </c>
      <c r="D16" s="14" t="s">
        <v>153</v>
      </c>
      <c r="E16" s="15" t="s">
        <v>154</v>
      </c>
      <c r="F16" s="15" t="s">
        <v>154</v>
      </c>
      <c r="G16" s="15" t="s">
        <v>154</v>
      </c>
      <c r="H16" s="15" t="s">
        <v>154</v>
      </c>
      <c r="I16" s="15" t="s">
        <v>154</v>
      </c>
      <c r="J16" s="15" t="s">
        <v>154</v>
      </c>
      <c r="K16" s="15" t="s">
        <v>154</v>
      </c>
      <c r="L16" s="16" t="s">
        <v>154</v>
      </c>
      <c r="M16" s="15">
        <v>5</v>
      </c>
    </row>
    <row r="17" spans="1:13" ht="26.25" thickBot="1">
      <c r="A17" s="11" t="s">
        <v>61</v>
      </c>
      <c r="B17" s="12" t="s">
        <v>62</v>
      </c>
      <c r="C17" s="13" t="str">
        <f t="shared" si="0"/>
        <v>player_images/CS014.png</v>
      </c>
      <c r="D17" s="14" t="s">
        <v>11</v>
      </c>
      <c r="E17" s="15">
        <v>66</v>
      </c>
      <c r="F17" s="15" t="s">
        <v>154</v>
      </c>
      <c r="G17" s="15">
        <v>1</v>
      </c>
      <c r="H17" s="15" t="s">
        <v>154</v>
      </c>
      <c r="I17" s="16">
        <v>128.57</v>
      </c>
      <c r="J17" s="15">
        <v>9</v>
      </c>
      <c r="K17" s="15" t="s">
        <v>154</v>
      </c>
      <c r="L17" s="16" t="s">
        <v>154</v>
      </c>
      <c r="M17" s="15">
        <v>5</v>
      </c>
    </row>
    <row r="18" spans="1:13" ht="26.25" thickBot="1">
      <c r="A18" s="11">
        <v>302</v>
      </c>
      <c r="B18" s="12" t="s">
        <v>75</v>
      </c>
      <c r="C18" s="13" t="str">
        <f t="shared" si="0"/>
        <v>player_images/302.png</v>
      </c>
      <c r="D18" s="14" t="s">
        <v>153</v>
      </c>
      <c r="E18" s="15">
        <v>39</v>
      </c>
      <c r="F18" s="15">
        <v>54</v>
      </c>
      <c r="G18" s="15">
        <v>5</v>
      </c>
      <c r="H18" s="15">
        <v>5</v>
      </c>
      <c r="I18" s="16">
        <v>235.29</v>
      </c>
      <c r="J18" s="15">
        <v>40</v>
      </c>
      <c r="K18" s="15">
        <v>1</v>
      </c>
      <c r="L18" s="16">
        <v>11.88</v>
      </c>
      <c r="M18" s="15">
        <v>5</v>
      </c>
    </row>
    <row r="19" spans="1:13" ht="26.25" thickBot="1">
      <c r="A19" s="11">
        <v>441</v>
      </c>
      <c r="B19" s="12" t="s">
        <v>108</v>
      </c>
      <c r="C19" s="13" t="str">
        <f t="shared" si="0"/>
        <v>player_images/441.png</v>
      </c>
      <c r="D19" s="14" t="s">
        <v>153</v>
      </c>
      <c r="E19" s="15" t="s">
        <v>154</v>
      </c>
      <c r="F19" s="15" t="s">
        <v>154</v>
      </c>
      <c r="G19" s="15" t="s">
        <v>154</v>
      </c>
      <c r="H19" s="15" t="s">
        <v>154</v>
      </c>
      <c r="I19" s="15" t="s">
        <v>154</v>
      </c>
      <c r="J19" s="15" t="s">
        <v>154</v>
      </c>
      <c r="K19" s="15" t="s">
        <v>154</v>
      </c>
      <c r="L19" s="16" t="s">
        <v>154</v>
      </c>
      <c r="M19" s="15">
        <v>5</v>
      </c>
    </row>
    <row r="20" spans="1:13" ht="26.25" thickBot="1">
      <c r="A20" s="11">
        <v>358</v>
      </c>
      <c r="B20" s="12" t="s">
        <v>26</v>
      </c>
      <c r="C20" s="13" t="str">
        <f t="shared" si="0"/>
        <v>player_images/358.png</v>
      </c>
      <c r="D20" s="14" t="s">
        <v>153</v>
      </c>
      <c r="E20" s="15">
        <v>6</v>
      </c>
      <c r="F20" s="15">
        <v>11</v>
      </c>
      <c r="G20" s="15">
        <v>7</v>
      </c>
      <c r="H20" s="15">
        <v>7</v>
      </c>
      <c r="I20" s="16">
        <v>245.24</v>
      </c>
      <c r="J20" s="15">
        <v>206</v>
      </c>
      <c r="K20" s="15">
        <v>5</v>
      </c>
      <c r="L20" s="16">
        <v>11.57</v>
      </c>
      <c r="M20" s="15">
        <v>20</v>
      </c>
    </row>
    <row r="21" spans="1:13" ht="26.25" thickBot="1">
      <c r="A21" s="11" t="s">
        <v>90</v>
      </c>
      <c r="B21" s="12" t="s">
        <v>91</v>
      </c>
      <c r="C21" s="13" t="str">
        <f t="shared" si="0"/>
        <v>player_images/CS007.png</v>
      </c>
      <c r="D21" s="14" t="s">
        <v>153</v>
      </c>
      <c r="E21" s="15" t="s">
        <v>154</v>
      </c>
      <c r="F21" s="15" t="s">
        <v>154</v>
      </c>
      <c r="G21" s="15" t="s">
        <v>154</v>
      </c>
      <c r="H21" s="15" t="s">
        <v>154</v>
      </c>
      <c r="I21" s="15" t="s">
        <v>154</v>
      </c>
      <c r="J21" s="15" t="s">
        <v>154</v>
      </c>
      <c r="K21" s="15" t="s">
        <v>154</v>
      </c>
      <c r="L21" s="16" t="s">
        <v>154</v>
      </c>
      <c r="M21" s="15">
        <v>5</v>
      </c>
    </row>
    <row r="22" spans="1:13" ht="15.75" thickBot="1">
      <c r="A22" s="11">
        <v>187</v>
      </c>
      <c r="B22" s="12" t="s">
        <v>32</v>
      </c>
      <c r="C22" s="13" t="str">
        <f t="shared" si="0"/>
        <v>player_images/187.png</v>
      </c>
      <c r="D22" s="14" t="s">
        <v>11</v>
      </c>
      <c r="E22" s="15">
        <v>20</v>
      </c>
      <c r="F22" s="15">
        <v>84</v>
      </c>
      <c r="G22" s="15">
        <v>5</v>
      </c>
      <c r="H22" s="15">
        <v>3</v>
      </c>
      <c r="I22" s="16">
        <v>257.89</v>
      </c>
      <c r="J22" s="15">
        <v>98</v>
      </c>
      <c r="K22" s="15">
        <v>0</v>
      </c>
      <c r="L22" s="16">
        <v>21.67</v>
      </c>
      <c r="M22" s="15">
        <v>5</v>
      </c>
    </row>
    <row r="23" spans="1:13" ht="26.25" thickBot="1">
      <c r="A23" s="11" t="s">
        <v>55</v>
      </c>
      <c r="B23" s="12" t="s">
        <v>56</v>
      </c>
      <c r="C23" s="13" t="str">
        <f t="shared" si="0"/>
        <v>player_images/CS028.png</v>
      </c>
      <c r="D23" s="14" t="s">
        <v>153</v>
      </c>
      <c r="E23" s="15" t="s">
        <v>154</v>
      </c>
      <c r="F23" s="15" t="s">
        <v>154</v>
      </c>
      <c r="G23" s="15" t="s">
        <v>154</v>
      </c>
      <c r="H23" s="15" t="s">
        <v>154</v>
      </c>
      <c r="I23" s="15" t="s">
        <v>154</v>
      </c>
      <c r="J23" s="15" t="s">
        <v>154</v>
      </c>
      <c r="K23" s="15" t="s">
        <v>154</v>
      </c>
      <c r="L23" s="16" t="s">
        <v>154</v>
      </c>
      <c r="M23" s="15">
        <v>5</v>
      </c>
    </row>
    <row r="24" spans="1:13" ht="26.25" thickBot="1">
      <c r="A24" s="11" t="s">
        <v>145</v>
      </c>
      <c r="B24" s="12" t="s">
        <v>146</v>
      </c>
      <c r="C24" s="13" t="str">
        <f t="shared" si="0"/>
        <v>player_images/CS030.png</v>
      </c>
      <c r="D24" s="14" t="s">
        <v>11</v>
      </c>
      <c r="E24" s="15">
        <v>79</v>
      </c>
      <c r="F24" s="15" t="s">
        <v>154</v>
      </c>
      <c r="G24" s="15">
        <v>1</v>
      </c>
      <c r="H24" s="15" t="s">
        <v>154</v>
      </c>
      <c r="I24" s="16">
        <v>66.67</v>
      </c>
      <c r="J24" s="15">
        <v>2</v>
      </c>
      <c r="K24" s="15" t="s">
        <v>154</v>
      </c>
      <c r="L24" s="16" t="s">
        <v>154</v>
      </c>
      <c r="M24" s="15">
        <v>5</v>
      </c>
    </row>
    <row r="25" spans="1:13" ht="26.25" thickBot="1">
      <c r="A25" s="11" t="s">
        <v>19</v>
      </c>
      <c r="B25" s="12" t="s">
        <v>20</v>
      </c>
      <c r="C25" s="13" t="str">
        <f t="shared" si="0"/>
        <v>player_images/CS051.png</v>
      </c>
      <c r="D25" s="14" t="s">
        <v>153</v>
      </c>
      <c r="E25" s="15" t="s">
        <v>154</v>
      </c>
      <c r="F25" s="15" t="s">
        <v>154</v>
      </c>
      <c r="G25" s="15" t="s">
        <v>154</v>
      </c>
      <c r="H25" s="15" t="s">
        <v>154</v>
      </c>
      <c r="I25" s="16" t="s">
        <v>154</v>
      </c>
      <c r="J25" s="15" t="s">
        <v>154</v>
      </c>
      <c r="K25" s="15" t="s">
        <v>154</v>
      </c>
      <c r="L25" s="16" t="s">
        <v>154</v>
      </c>
      <c r="M25" s="15">
        <v>5</v>
      </c>
    </row>
    <row r="26" spans="1:13" ht="26.25" thickBot="1">
      <c r="A26" s="11">
        <v>339</v>
      </c>
      <c r="B26" s="12" t="s">
        <v>128</v>
      </c>
      <c r="C26" s="13" t="str">
        <f t="shared" si="0"/>
        <v>player_images/339.png</v>
      </c>
      <c r="D26" s="14" t="s">
        <v>153</v>
      </c>
      <c r="E26" s="15" t="s">
        <v>154</v>
      </c>
      <c r="F26" s="15">
        <v>53</v>
      </c>
      <c r="G26" s="15" t="s">
        <v>154</v>
      </c>
      <c r="H26" s="15">
        <v>3</v>
      </c>
      <c r="I26" s="15" t="s">
        <v>154</v>
      </c>
      <c r="J26" s="15" t="s">
        <v>154</v>
      </c>
      <c r="K26" s="15">
        <v>1</v>
      </c>
      <c r="L26" s="16">
        <v>11.54</v>
      </c>
      <c r="M26" s="15">
        <v>5</v>
      </c>
    </row>
    <row r="27" spans="1:13" ht="26.25" thickBot="1">
      <c r="A27" s="11">
        <v>447</v>
      </c>
      <c r="B27" s="12" t="s">
        <v>132</v>
      </c>
      <c r="C27" s="13" t="str">
        <f t="shared" si="0"/>
        <v>player_images/447.png</v>
      </c>
      <c r="D27" s="14" t="s">
        <v>11</v>
      </c>
      <c r="E27" s="15" t="s">
        <v>154</v>
      </c>
      <c r="F27" s="15" t="s">
        <v>154</v>
      </c>
      <c r="G27" s="15" t="s">
        <v>154</v>
      </c>
      <c r="H27" s="15" t="s">
        <v>154</v>
      </c>
      <c r="I27" s="16" t="s">
        <v>154</v>
      </c>
      <c r="J27" s="15" t="s">
        <v>154</v>
      </c>
      <c r="K27" s="15" t="s">
        <v>154</v>
      </c>
      <c r="L27" s="16" t="s">
        <v>154</v>
      </c>
      <c r="M27" s="15">
        <v>5</v>
      </c>
    </row>
    <row r="28" spans="1:13" ht="26.25" thickBot="1">
      <c r="A28" s="20" t="s">
        <v>156</v>
      </c>
      <c r="B28" s="12" t="s">
        <v>101</v>
      </c>
      <c r="C28" s="13" t="str">
        <f t="shared" si="0"/>
        <v>player_images/CS034.png</v>
      </c>
      <c r="D28" s="14" t="s">
        <v>153</v>
      </c>
      <c r="E28" s="15">
        <v>56</v>
      </c>
      <c r="F28" s="15">
        <v>73</v>
      </c>
      <c r="G28" s="15">
        <v>3</v>
      </c>
      <c r="H28" s="15">
        <v>3</v>
      </c>
      <c r="I28" s="16">
        <v>108.33</v>
      </c>
      <c r="J28" s="15">
        <v>13</v>
      </c>
      <c r="K28" s="15">
        <v>1</v>
      </c>
      <c r="L28" s="16">
        <v>24.33</v>
      </c>
      <c r="M28" s="15">
        <v>5</v>
      </c>
    </row>
    <row r="29" spans="1:13" ht="15.75" thickBot="1">
      <c r="A29" s="11">
        <v>355</v>
      </c>
      <c r="B29" s="12" t="s">
        <v>151</v>
      </c>
      <c r="C29" s="13" t="str">
        <f t="shared" si="0"/>
        <v>player_images/355.png</v>
      </c>
      <c r="D29" s="14" t="s">
        <v>155</v>
      </c>
      <c r="E29" s="15" t="s">
        <v>154</v>
      </c>
      <c r="F29" s="15" t="s">
        <v>154</v>
      </c>
      <c r="G29" s="15" t="s">
        <v>154</v>
      </c>
      <c r="H29" s="15" t="s">
        <v>154</v>
      </c>
      <c r="I29" s="15" t="s">
        <v>154</v>
      </c>
      <c r="J29" s="15" t="s">
        <v>154</v>
      </c>
      <c r="K29" s="15" t="s">
        <v>154</v>
      </c>
      <c r="L29" s="16" t="s">
        <v>154</v>
      </c>
      <c r="M29" s="15">
        <v>5</v>
      </c>
    </row>
    <row r="30" spans="1:13" ht="26.25" thickBot="1">
      <c r="A30" s="11">
        <v>319</v>
      </c>
      <c r="B30" s="12" t="s">
        <v>35</v>
      </c>
      <c r="C30" s="13" t="str">
        <f t="shared" si="0"/>
        <v>player_images/319.png</v>
      </c>
      <c r="D30" s="14" t="s">
        <v>153</v>
      </c>
      <c r="E30" s="15">
        <v>4</v>
      </c>
      <c r="F30" s="15">
        <v>7</v>
      </c>
      <c r="G30" s="15">
        <v>7</v>
      </c>
      <c r="H30" s="15">
        <v>7</v>
      </c>
      <c r="I30" s="16">
        <v>260.87</v>
      </c>
      <c r="J30" s="15">
        <v>240</v>
      </c>
      <c r="K30" s="15">
        <v>6</v>
      </c>
      <c r="L30" s="16">
        <v>10.43</v>
      </c>
      <c r="M30" s="15">
        <v>20</v>
      </c>
    </row>
    <row r="31" spans="1:13" ht="26.25" thickBot="1">
      <c r="A31" s="21">
        <v>323</v>
      </c>
      <c r="B31" s="22" t="s">
        <v>117</v>
      </c>
      <c r="C31" s="13" t="str">
        <f t="shared" si="0"/>
        <v>player_images/323.png</v>
      </c>
      <c r="D31" s="14" t="s">
        <v>153</v>
      </c>
      <c r="E31" s="15">
        <v>3</v>
      </c>
      <c r="F31" s="15">
        <v>4</v>
      </c>
      <c r="G31" s="15">
        <v>7</v>
      </c>
      <c r="H31" s="15">
        <v>7</v>
      </c>
      <c r="I31" s="16">
        <v>252.48</v>
      </c>
      <c r="J31" s="15">
        <v>255</v>
      </c>
      <c r="K31" s="15">
        <v>7</v>
      </c>
      <c r="L31" s="16">
        <v>8</v>
      </c>
      <c r="M31" s="15">
        <v>20</v>
      </c>
    </row>
    <row r="32" spans="1:13" ht="26.25" thickBot="1">
      <c r="A32" s="11">
        <v>269</v>
      </c>
      <c r="B32" s="12" t="s">
        <v>140</v>
      </c>
      <c r="C32" s="13" t="str">
        <f t="shared" si="0"/>
        <v>player_images/269.png</v>
      </c>
      <c r="D32" s="14" t="s">
        <v>153</v>
      </c>
      <c r="E32" s="15">
        <v>27</v>
      </c>
      <c r="F32" s="15">
        <v>70</v>
      </c>
      <c r="G32" s="15">
        <v>5</v>
      </c>
      <c r="H32" s="15">
        <v>4</v>
      </c>
      <c r="I32" s="16">
        <v>185.71</v>
      </c>
      <c r="J32" s="15">
        <v>65</v>
      </c>
      <c r="K32" s="15">
        <v>1</v>
      </c>
      <c r="L32" s="16">
        <v>20</v>
      </c>
      <c r="M32" s="15">
        <v>5</v>
      </c>
    </row>
    <row r="33" spans="1:13" ht="26.25" thickBot="1">
      <c r="A33" s="11">
        <v>239</v>
      </c>
      <c r="B33" s="12" t="s">
        <v>17</v>
      </c>
      <c r="C33" s="13" t="str">
        <f t="shared" si="0"/>
        <v>player_images/239.png</v>
      </c>
      <c r="D33" s="14" t="s">
        <v>153</v>
      </c>
      <c r="E33" s="15">
        <v>37</v>
      </c>
      <c r="F33" s="15">
        <v>62</v>
      </c>
      <c r="G33" s="15">
        <v>3</v>
      </c>
      <c r="H33" s="15">
        <v>4</v>
      </c>
      <c r="I33" s="16">
        <v>227.78</v>
      </c>
      <c r="J33" s="15">
        <v>41</v>
      </c>
      <c r="K33" s="15">
        <v>1</v>
      </c>
      <c r="L33" s="16">
        <v>15.75</v>
      </c>
      <c r="M33" s="15">
        <v>5</v>
      </c>
    </row>
    <row r="34" spans="1:13" ht="26.25" thickBot="1">
      <c r="A34" s="11">
        <v>81</v>
      </c>
      <c r="B34" s="12" t="s">
        <v>134</v>
      </c>
      <c r="C34" s="13" t="str">
        <f t="shared" si="0"/>
        <v>player_images/81.png</v>
      </c>
      <c r="D34" s="14" t="s">
        <v>153</v>
      </c>
      <c r="E34" s="15" t="s">
        <v>154</v>
      </c>
      <c r="F34" s="15" t="s">
        <v>154</v>
      </c>
      <c r="G34" s="15" t="s">
        <v>154</v>
      </c>
      <c r="H34" s="15" t="s">
        <v>154</v>
      </c>
      <c r="I34" s="16" t="s">
        <v>154</v>
      </c>
      <c r="J34" s="15" t="s">
        <v>154</v>
      </c>
      <c r="K34" s="15" t="s">
        <v>154</v>
      </c>
      <c r="L34" s="16"/>
      <c r="M34" s="15">
        <v>5</v>
      </c>
    </row>
    <row r="35" spans="1:13" ht="26.25" thickBot="1">
      <c r="A35" s="11">
        <v>198</v>
      </c>
      <c r="B35" s="12" t="s">
        <v>135</v>
      </c>
      <c r="C35" s="13" t="str">
        <f t="shared" si="0"/>
        <v>player_images/198.png</v>
      </c>
      <c r="D35" s="14" t="s">
        <v>153</v>
      </c>
      <c r="E35" s="15">
        <v>62</v>
      </c>
      <c r="F35" s="15">
        <v>32</v>
      </c>
      <c r="G35" s="15">
        <v>3</v>
      </c>
      <c r="H35" s="15">
        <v>5</v>
      </c>
      <c r="I35" s="16">
        <v>70.59</v>
      </c>
      <c r="J35" s="15">
        <v>12</v>
      </c>
      <c r="K35" s="15">
        <v>2</v>
      </c>
      <c r="L35" s="16">
        <v>11.33</v>
      </c>
      <c r="M35" s="15">
        <v>5</v>
      </c>
    </row>
    <row r="36" spans="1:13" ht="26.25" thickBot="1">
      <c r="A36" s="19" t="s">
        <v>111</v>
      </c>
      <c r="B36" s="12" t="s">
        <v>112</v>
      </c>
      <c r="C36" s="13" t="str">
        <f t="shared" si="0"/>
        <v>player_images/CS012.png</v>
      </c>
      <c r="D36" s="14" t="s">
        <v>153</v>
      </c>
      <c r="E36" s="15" t="s">
        <v>154</v>
      </c>
      <c r="F36" s="15" t="s">
        <v>154</v>
      </c>
      <c r="G36" s="15" t="s">
        <v>154</v>
      </c>
      <c r="H36" s="15" t="s">
        <v>154</v>
      </c>
      <c r="I36" s="15" t="s">
        <v>154</v>
      </c>
      <c r="J36" s="15" t="s">
        <v>154</v>
      </c>
      <c r="K36" s="15" t="s">
        <v>154</v>
      </c>
      <c r="L36" s="16" t="s">
        <v>154</v>
      </c>
      <c r="M36" s="15">
        <v>5</v>
      </c>
    </row>
    <row r="37" spans="1:13" ht="26.25" thickBot="1">
      <c r="A37" s="11" t="s">
        <v>43</v>
      </c>
      <c r="B37" s="12" t="s">
        <v>44</v>
      </c>
      <c r="C37" s="13" t="str">
        <f t="shared" si="0"/>
        <v>player_images/CS047.png</v>
      </c>
      <c r="D37" s="14" t="s">
        <v>153</v>
      </c>
      <c r="E37" s="15" t="s">
        <v>154</v>
      </c>
      <c r="F37" s="15" t="s">
        <v>154</v>
      </c>
      <c r="G37" s="15" t="s">
        <v>154</v>
      </c>
      <c r="H37" s="15" t="s">
        <v>154</v>
      </c>
      <c r="I37" s="16" t="s">
        <v>154</v>
      </c>
      <c r="J37" s="15" t="s">
        <v>154</v>
      </c>
      <c r="K37" s="15" t="s">
        <v>154</v>
      </c>
      <c r="L37" s="16" t="s">
        <v>154</v>
      </c>
      <c r="M37" s="15">
        <v>5</v>
      </c>
    </row>
    <row r="38" spans="1:13" ht="26.25" thickBot="1">
      <c r="A38" s="11" t="s">
        <v>57</v>
      </c>
      <c r="B38" s="12" t="s">
        <v>58</v>
      </c>
      <c r="C38" s="13" t="str">
        <f t="shared" si="0"/>
        <v>player_images/CS008.png</v>
      </c>
      <c r="D38" s="14" t="s">
        <v>153</v>
      </c>
      <c r="E38" s="15">
        <v>78</v>
      </c>
      <c r="F38" s="15">
        <v>34</v>
      </c>
      <c r="G38" s="15">
        <v>2</v>
      </c>
      <c r="H38" s="15">
        <v>3</v>
      </c>
      <c r="I38" s="16">
        <v>37.5</v>
      </c>
      <c r="J38" s="15">
        <v>3</v>
      </c>
      <c r="K38" s="15">
        <v>2</v>
      </c>
      <c r="L38" s="16">
        <v>11.67</v>
      </c>
      <c r="M38" s="15">
        <v>5</v>
      </c>
    </row>
    <row r="39" spans="1:13" ht="26.25" thickBot="1">
      <c r="A39" s="11" t="s">
        <v>47</v>
      </c>
      <c r="B39" s="12" t="s">
        <v>48</v>
      </c>
      <c r="C39" s="13" t="str">
        <f t="shared" si="0"/>
        <v>player_images/CS046.png</v>
      </c>
      <c r="D39" s="14" t="s">
        <v>153</v>
      </c>
      <c r="E39" s="15" t="s">
        <v>154</v>
      </c>
      <c r="F39" s="15" t="s">
        <v>154</v>
      </c>
      <c r="G39" s="15" t="s">
        <v>154</v>
      </c>
      <c r="H39" s="15" t="s">
        <v>154</v>
      </c>
      <c r="I39" s="16" t="s">
        <v>154</v>
      </c>
      <c r="J39" s="15" t="s">
        <v>154</v>
      </c>
      <c r="K39" s="15" t="s">
        <v>154</v>
      </c>
      <c r="L39" s="16" t="s">
        <v>154</v>
      </c>
      <c r="M39" s="15">
        <v>5</v>
      </c>
    </row>
    <row r="40" spans="1:13" ht="26.25" thickBot="1">
      <c r="A40" s="11" t="s">
        <v>80</v>
      </c>
      <c r="B40" s="12" t="s">
        <v>81</v>
      </c>
      <c r="C40" s="13" t="str">
        <f t="shared" si="0"/>
        <v>player_images/CS001.png</v>
      </c>
      <c r="D40" s="14" t="s">
        <v>153</v>
      </c>
      <c r="E40" s="15">
        <v>44</v>
      </c>
      <c r="F40" s="15">
        <v>39</v>
      </c>
      <c r="G40" s="15">
        <v>4</v>
      </c>
      <c r="H40" s="15">
        <v>4</v>
      </c>
      <c r="I40" s="16">
        <v>214.29</v>
      </c>
      <c r="J40" s="15">
        <v>30</v>
      </c>
      <c r="K40" s="15">
        <v>2</v>
      </c>
      <c r="L40" s="16">
        <v>13.25</v>
      </c>
      <c r="M40" s="15">
        <v>5</v>
      </c>
    </row>
    <row r="41" spans="1:13" ht="15.75" thickBot="1">
      <c r="A41" s="11">
        <v>315</v>
      </c>
      <c r="B41" s="12" t="s">
        <v>127</v>
      </c>
      <c r="C41" s="13" t="str">
        <f t="shared" si="0"/>
        <v>player_images/315.png</v>
      </c>
      <c r="D41" s="14" t="s">
        <v>155</v>
      </c>
      <c r="E41" s="15" t="s">
        <v>154</v>
      </c>
      <c r="F41" s="15">
        <v>44</v>
      </c>
      <c r="G41" s="15" t="s">
        <v>154</v>
      </c>
      <c r="H41" s="15">
        <v>7</v>
      </c>
      <c r="I41" s="15" t="s">
        <v>154</v>
      </c>
      <c r="J41" s="15" t="s">
        <v>154</v>
      </c>
      <c r="K41" s="15">
        <v>2</v>
      </c>
      <c r="L41" s="16">
        <v>16.29</v>
      </c>
      <c r="M41" s="15">
        <v>5</v>
      </c>
    </row>
    <row r="42" spans="1:13" ht="15.75" thickBot="1">
      <c r="A42" s="11">
        <v>208</v>
      </c>
      <c r="B42" s="12" t="s">
        <v>133</v>
      </c>
      <c r="C42" s="13" t="str">
        <f t="shared" si="0"/>
        <v>player_images/208.png</v>
      </c>
      <c r="D42" s="14" t="s">
        <v>155</v>
      </c>
      <c r="E42" s="15">
        <v>26</v>
      </c>
      <c r="F42" s="15">
        <v>12</v>
      </c>
      <c r="G42" s="15">
        <v>4</v>
      </c>
      <c r="H42" s="15">
        <v>5</v>
      </c>
      <c r="I42" s="16">
        <v>147.72999999999999</v>
      </c>
      <c r="J42" s="15">
        <v>65</v>
      </c>
      <c r="K42" s="15">
        <v>5</v>
      </c>
      <c r="L42" s="16">
        <v>13.12</v>
      </c>
      <c r="M42" s="15">
        <v>5</v>
      </c>
    </row>
    <row r="43" spans="1:13" ht="26.25" thickBot="1">
      <c r="A43" s="11" t="s">
        <v>70</v>
      </c>
      <c r="B43" s="12" t="s">
        <v>71</v>
      </c>
      <c r="C43" s="13" t="str">
        <f t="shared" si="0"/>
        <v>player_images/CS026.png</v>
      </c>
      <c r="D43" s="14" t="s">
        <v>153</v>
      </c>
      <c r="E43" s="15">
        <v>67</v>
      </c>
      <c r="F43" s="15">
        <v>65</v>
      </c>
      <c r="G43" s="15">
        <v>1</v>
      </c>
      <c r="H43" s="15">
        <v>5</v>
      </c>
      <c r="I43" s="16">
        <v>112.5</v>
      </c>
      <c r="J43" s="15">
        <v>9</v>
      </c>
      <c r="K43" s="15">
        <v>1</v>
      </c>
      <c r="L43" s="16">
        <v>17.59</v>
      </c>
      <c r="M43" s="15">
        <v>5</v>
      </c>
    </row>
    <row r="44" spans="1:13" ht="15.75" thickBot="1">
      <c r="A44" s="11" t="s">
        <v>88</v>
      </c>
      <c r="B44" s="12" t="s">
        <v>89</v>
      </c>
      <c r="C44" s="13" t="str">
        <f t="shared" si="0"/>
        <v>player_images/CS054.png</v>
      </c>
      <c r="D44" s="14" t="s">
        <v>12</v>
      </c>
      <c r="E44" s="15" t="s">
        <v>154</v>
      </c>
      <c r="F44" s="15" t="s">
        <v>154</v>
      </c>
      <c r="G44" s="15" t="s">
        <v>154</v>
      </c>
      <c r="H44" s="15" t="s">
        <v>154</v>
      </c>
      <c r="I44" s="16" t="s">
        <v>154</v>
      </c>
      <c r="J44" s="15" t="s">
        <v>154</v>
      </c>
      <c r="K44" s="15" t="s">
        <v>154</v>
      </c>
      <c r="L44" s="16" t="s">
        <v>154</v>
      </c>
      <c r="M44" s="15">
        <v>5</v>
      </c>
    </row>
    <row r="45" spans="1:13" ht="26.25" thickBot="1">
      <c r="A45" s="19">
        <v>327</v>
      </c>
      <c r="B45" s="12" t="s">
        <v>51</v>
      </c>
      <c r="C45" s="13" t="str">
        <f t="shared" si="0"/>
        <v>player_images/327.png</v>
      </c>
      <c r="D45" s="14" t="s">
        <v>12</v>
      </c>
      <c r="E45" s="15">
        <v>89</v>
      </c>
      <c r="F45" s="15" t="s">
        <v>154</v>
      </c>
      <c r="G45" s="15">
        <v>2</v>
      </c>
      <c r="H45" s="15" t="s">
        <v>154</v>
      </c>
      <c r="I45" s="16">
        <v>20</v>
      </c>
      <c r="J45" s="15">
        <v>1</v>
      </c>
      <c r="K45" s="15" t="s">
        <v>154</v>
      </c>
      <c r="L45" s="16" t="s">
        <v>154</v>
      </c>
      <c r="M45" s="15">
        <v>5</v>
      </c>
    </row>
    <row r="46" spans="1:13" ht="26.25" thickBot="1">
      <c r="A46" s="11">
        <v>448</v>
      </c>
      <c r="B46" s="12" t="s">
        <v>31</v>
      </c>
      <c r="C46" s="13" t="str">
        <f t="shared" si="0"/>
        <v>player_images/448.png</v>
      </c>
      <c r="D46" s="14" t="s">
        <v>153</v>
      </c>
      <c r="E46" s="15" t="s">
        <v>154</v>
      </c>
      <c r="F46" s="15" t="s">
        <v>154</v>
      </c>
      <c r="G46" s="15" t="s">
        <v>154</v>
      </c>
      <c r="H46" s="15" t="s">
        <v>154</v>
      </c>
      <c r="I46" s="15" t="s">
        <v>154</v>
      </c>
      <c r="J46" s="15" t="s">
        <v>154</v>
      </c>
      <c r="K46" s="15" t="s">
        <v>154</v>
      </c>
      <c r="L46" s="16" t="s">
        <v>154</v>
      </c>
      <c r="M46" s="15">
        <v>5</v>
      </c>
    </row>
    <row r="47" spans="1:13" ht="26.25" thickBot="1">
      <c r="A47" s="19">
        <v>303</v>
      </c>
      <c r="B47" s="12" t="s">
        <v>87</v>
      </c>
      <c r="C47" s="13" t="str">
        <f t="shared" si="0"/>
        <v>player_images/303.png</v>
      </c>
      <c r="D47" s="14" t="s">
        <v>153</v>
      </c>
      <c r="E47" s="15">
        <v>58</v>
      </c>
      <c r="F47" s="15">
        <v>67</v>
      </c>
      <c r="G47" s="15">
        <v>3</v>
      </c>
      <c r="H47" s="15">
        <v>4</v>
      </c>
      <c r="I47" s="16">
        <v>185.71</v>
      </c>
      <c r="J47" s="15">
        <v>13</v>
      </c>
      <c r="K47" s="15">
        <v>1</v>
      </c>
      <c r="L47" s="16">
        <v>18.5</v>
      </c>
      <c r="M47" s="15">
        <v>5</v>
      </c>
    </row>
    <row r="48" spans="1:13" ht="26.25" thickBot="1">
      <c r="A48" s="11">
        <v>300</v>
      </c>
      <c r="B48" s="12" t="s">
        <v>129</v>
      </c>
      <c r="C48" s="13" t="str">
        <f t="shared" si="0"/>
        <v>player_images/300.png</v>
      </c>
      <c r="D48" s="14" t="s">
        <v>11</v>
      </c>
      <c r="E48" s="15">
        <v>74</v>
      </c>
      <c r="F48" s="15">
        <v>57</v>
      </c>
      <c r="G48" s="15">
        <v>1</v>
      </c>
      <c r="H48" s="15">
        <v>7</v>
      </c>
      <c r="I48" s="16">
        <v>62.5</v>
      </c>
      <c r="J48" s="15">
        <v>5</v>
      </c>
      <c r="K48" s="15">
        <v>1</v>
      </c>
      <c r="L48" s="16">
        <v>13.29</v>
      </c>
      <c r="M48" s="15">
        <v>5</v>
      </c>
    </row>
    <row r="49" spans="1:13" ht="26.25" thickBot="1">
      <c r="A49" s="11" t="s">
        <v>59</v>
      </c>
      <c r="B49" s="12" t="s">
        <v>60</v>
      </c>
      <c r="C49" s="13" t="str">
        <f t="shared" si="0"/>
        <v>player_images/CS011.png</v>
      </c>
      <c r="D49" s="14" t="s">
        <v>11</v>
      </c>
      <c r="E49" s="15" t="s">
        <v>154</v>
      </c>
      <c r="F49" s="15" t="s">
        <v>154</v>
      </c>
      <c r="G49" s="15" t="s">
        <v>154</v>
      </c>
      <c r="H49" s="15" t="s">
        <v>154</v>
      </c>
      <c r="I49" s="15" t="s">
        <v>154</v>
      </c>
      <c r="J49" s="15" t="s">
        <v>154</v>
      </c>
      <c r="K49" s="15" t="s">
        <v>154</v>
      </c>
      <c r="L49" s="16" t="s">
        <v>154</v>
      </c>
      <c r="M49" s="15">
        <v>5</v>
      </c>
    </row>
    <row r="50" spans="1:13" ht="26.25" thickBot="1">
      <c r="A50" s="12">
        <v>3</v>
      </c>
      <c r="B50" s="12" t="s">
        <v>25</v>
      </c>
      <c r="C50" s="13" t="str">
        <f t="shared" si="0"/>
        <v>player_images/3.png</v>
      </c>
      <c r="D50" s="14" t="s">
        <v>153</v>
      </c>
      <c r="E50" s="15">
        <v>68</v>
      </c>
      <c r="F50" s="15">
        <v>25</v>
      </c>
      <c r="G50" s="15">
        <v>2</v>
      </c>
      <c r="H50" s="15">
        <v>5</v>
      </c>
      <c r="I50" s="16">
        <v>88.89</v>
      </c>
      <c r="J50" s="23">
        <v>8</v>
      </c>
      <c r="K50" s="15">
        <v>3</v>
      </c>
      <c r="L50" s="16">
        <v>12.2</v>
      </c>
      <c r="M50" s="15">
        <v>5</v>
      </c>
    </row>
    <row r="51" spans="1:13" ht="26.25" thickBot="1">
      <c r="A51" s="11">
        <v>285</v>
      </c>
      <c r="B51" s="12" t="s">
        <v>84</v>
      </c>
      <c r="C51" s="13" t="str">
        <f t="shared" si="0"/>
        <v>player_images/285.png</v>
      </c>
      <c r="D51" s="14" t="s">
        <v>153</v>
      </c>
      <c r="E51" s="15">
        <v>40</v>
      </c>
      <c r="F51" s="15">
        <v>23</v>
      </c>
      <c r="G51" s="15">
        <v>6</v>
      </c>
      <c r="H51" s="15">
        <v>6</v>
      </c>
      <c r="I51" s="16">
        <v>100</v>
      </c>
      <c r="J51" s="15">
        <v>35</v>
      </c>
      <c r="K51" s="15">
        <v>3</v>
      </c>
      <c r="L51" s="16">
        <v>10.58</v>
      </c>
      <c r="M51" s="15">
        <v>5</v>
      </c>
    </row>
    <row r="52" spans="1:13" ht="26.25" thickBot="1">
      <c r="A52" s="11" t="s">
        <v>78</v>
      </c>
      <c r="B52" s="12" t="s">
        <v>79</v>
      </c>
      <c r="C52" s="13" t="str">
        <f t="shared" si="0"/>
        <v>player_images/CS003.png</v>
      </c>
      <c r="D52" s="14" t="s">
        <v>153</v>
      </c>
      <c r="E52" s="15">
        <v>32</v>
      </c>
      <c r="F52" s="15">
        <v>29</v>
      </c>
      <c r="G52" s="15">
        <v>3</v>
      </c>
      <c r="H52" s="15">
        <v>6</v>
      </c>
      <c r="I52" s="16">
        <v>148.65</v>
      </c>
      <c r="J52" s="15">
        <v>55</v>
      </c>
      <c r="K52" s="15">
        <v>2</v>
      </c>
      <c r="L52" s="16">
        <v>9.6199999999999992</v>
      </c>
      <c r="M52" s="15">
        <v>5</v>
      </c>
    </row>
    <row r="53" spans="1:13" ht="26.25" thickBot="1">
      <c r="A53" s="11">
        <v>4</v>
      </c>
      <c r="B53" s="12" t="s">
        <v>76</v>
      </c>
      <c r="C53" s="13" t="str">
        <f t="shared" si="0"/>
        <v>player_images/4.png</v>
      </c>
      <c r="D53" s="14" t="s">
        <v>153</v>
      </c>
      <c r="E53" s="15">
        <v>11</v>
      </c>
      <c r="F53" s="15">
        <v>13</v>
      </c>
      <c r="G53" s="15">
        <v>5</v>
      </c>
      <c r="H53" s="15">
        <v>5</v>
      </c>
      <c r="I53" s="16">
        <v>237.93</v>
      </c>
      <c r="J53" s="15">
        <v>138</v>
      </c>
      <c r="K53" s="15">
        <v>5</v>
      </c>
      <c r="L53" s="16">
        <v>14.33</v>
      </c>
      <c r="M53" s="15">
        <v>20</v>
      </c>
    </row>
    <row r="54" spans="1:13" ht="26.25" thickBot="1">
      <c r="A54" s="11">
        <v>75</v>
      </c>
      <c r="B54" s="12" t="s">
        <v>102</v>
      </c>
      <c r="C54" s="13" t="str">
        <f t="shared" si="0"/>
        <v>player_images/75.png</v>
      </c>
      <c r="D54" s="14" t="s">
        <v>153</v>
      </c>
      <c r="E54" s="15">
        <v>33</v>
      </c>
      <c r="F54" s="15">
        <v>63</v>
      </c>
      <c r="G54" s="15">
        <v>5</v>
      </c>
      <c r="H54" s="15">
        <v>6</v>
      </c>
      <c r="I54" s="16">
        <v>186.21</v>
      </c>
      <c r="J54" s="15">
        <v>54</v>
      </c>
      <c r="K54" s="15">
        <v>1</v>
      </c>
      <c r="L54" s="16">
        <v>16.649999999999999</v>
      </c>
      <c r="M54" s="15">
        <v>20</v>
      </c>
    </row>
    <row r="55" spans="1:13" ht="26.25" thickBot="1">
      <c r="A55" s="11">
        <v>230</v>
      </c>
      <c r="B55" s="12" t="s">
        <v>40</v>
      </c>
      <c r="C55" s="13" t="str">
        <f t="shared" si="0"/>
        <v>player_images/230.png</v>
      </c>
      <c r="D55" s="14" t="s">
        <v>155</v>
      </c>
      <c r="E55" s="15" t="s">
        <v>154</v>
      </c>
      <c r="F55" s="15" t="s">
        <v>154</v>
      </c>
      <c r="G55" s="15" t="s">
        <v>154</v>
      </c>
      <c r="H55" s="15" t="s">
        <v>154</v>
      </c>
      <c r="I55" s="16" t="s">
        <v>154</v>
      </c>
      <c r="J55" s="15" t="s">
        <v>154</v>
      </c>
      <c r="K55" s="15" t="s">
        <v>154</v>
      </c>
      <c r="L55" s="16" t="s">
        <v>154</v>
      </c>
      <c r="M55" s="15">
        <v>5</v>
      </c>
    </row>
    <row r="56" spans="1:13" ht="26.25" thickBot="1">
      <c r="A56" s="11">
        <v>22</v>
      </c>
      <c r="B56" s="12" t="s">
        <v>38</v>
      </c>
      <c r="C56" s="13" t="str">
        <f t="shared" si="0"/>
        <v>player_images/22.png</v>
      </c>
      <c r="D56" s="14" t="s">
        <v>153</v>
      </c>
      <c r="E56" s="15">
        <v>52</v>
      </c>
      <c r="F56" s="15">
        <v>42</v>
      </c>
      <c r="G56" s="15">
        <v>3</v>
      </c>
      <c r="H56" s="15">
        <v>7</v>
      </c>
      <c r="I56" s="16">
        <v>172.73</v>
      </c>
      <c r="J56" s="15">
        <v>19</v>
      </c>
      <c r="K56" s="15">
        <v>2</v>
      </c>
      <c r="L56" s="16">
        <v>15.73</v>
      </c>
      <c r="M56" s="15">
        <v>5</v>
      </c>
    </row>
    <row r="57" spans="1:13" ht="26.25" thickBot="1">
      <c r="A57" s="11" t="s">
        <v>49</v>
      </c>
      <c r="B57" s="12" t="s">
        <v>50</v>
      </c>
      <c r="C57" s="13" t="str">
        <f t="shared" si="0"/>
        <v>player_images/CS048.png</v>
      </c>
      <c r="D57" s="14" t="s">
        <v>153</v>
      </c>
      <c r="E57" s="15" t="s">
        <v>154</v>
      </c>
      <c r="F57" s="15" t="s">
        <v>154</v>
      </c>
      <c r="G57" s="15" t="s">
        <v>154</v>
      </c>
      <c r="H57" s="15" t="s">
        <v>154</v>
      </c>
      <c r="I57" s="16" t="s">
        <v>154</v>
      </c>
      <c r="J57" s="15" t="s">
        <v>154</v>
      </c>
      <c r="K57" s="15" t="s">
        <v>154</v>
      </c>
      <c r="L57" s="16" t="s">
        <v>154</v>
      </c>
      <c r="M57" s="15">
        <v>5</v>
      </c>
    </row>
    <row r="58" spans="1:13" ht="26.25" thickBot="1">
      <c r="A58" s="11" t="s">
        <v>64</v>
      </c>
      <c r="B58" s="12" t="s">
        <v>65</v>
      </c>
      <c r="C58" s="13" t="str">
        <f t="shared" si="0"/>
        <v>player_images/CS044.png</v>
      </c>
      <c r="D58" s="14" t="s">
        <v>153</v>
      </c>
      <c r="E58" s="15" t="s">
        <v>154</v>
      </c>
      <c r="F58" s="15" t="s">
        <v>154</v>
      </c>
      <c r="G58" s="15" t="s">
        <v>154</v>
      </c>
      <c r="H58" s="15" t="s">
        <v>154</v>
      </c>
      <c r="I58" s="16" t="s">
        <v>154</v>
      </c>
      <c r="J58" s="15" t="s">
        <v>154</v>
      </c>
      <c r="K58" s="15" t="s">
        <v>154</v>
      </c>
      <c r="L58" s="16" t="s">
        <v>154</v>
      </c>
      <c r="M58" s="15">
        <v>5</v>
      </c>
    </row>
    <row r="59" spans="1:13" ht="26.25" thickBot="1">
      <c r="A59" s="11">
        <v>90</v>
      </c>
      <c r="B59" s="12" t="s">
        <v>130</v>
      </c>
      <c r="C59" s="13" t="str">
        <f t="shared" si="0"/>
        <v>player_images/90.png</v>
      </c>
      <c r="D59" s="14" t="s">
        <v>153</v>
      </c>
      <c r="E59" s="15">
        <v>18</v>
      </c>
      <c r="F59" s="15">
        <v>2</v>
      </c>
      <c r="G59" s="15">
        <v>6</v>
      </c>
      <c r="H59" s="15">
        <v>7</v>
      </c>
      <c r="I59" s="16">
        <v>316.22000000000003</v>
      </c>
      <c r="J59" s="15">
        <v>117</v>
      </c>
      <c r="K59" s="15">
        <v>10</v>
      </c>
      <c r="L59" s="16">
        <v>9.2899999999999991</v>
      </c>
      <c r="M59" s="15">
        <v>20</v>
      </c>
    </row>
    <row r="60" spans="1:13" ht="26.25" thickBot="1">
      <c r="A60" s="11">
        <v>125</v>
      </c>
      <c r="B60" s="12" t="s">
        <v>98</v>
      </c>
      <c r="C60" s="13" t="str">
        <f t="shared" si="0"/>
        <v>player_images/125.png</v>
      </c>
      <c r="D60" s="14" t="s">
        <v>153</v>
      </c>
      <c r="E60" s="15">
        <v>43</v>
      </c>
      <c r="F60" s="15">
        <v>14</v>
      </c>
      <c r="G60" s="15">
        <v>6</v>
      </c>
      <c r="H60" s="15">
        <v>7</v>
      </c>
      <c r="I60" s="16">
        <v>119.23</v>
      </c>
      <c r="J60" s="15">
        <v>31</v>
      </c>
      <c r="K60" s="15">
        <v>4</v>
      </c>
      <c r="L60" s="16">
        <v>10.06</v>
      </c>
      <c r="M60" s="15">
        <v>5</v>
      </c>
    </row>
    <row r="61" spans="1:13" ht="26.25" thickBot="1">
      <c r="A61" s="11">
        <v>275</v>
      </c>
      <c r="B61" s="12" t="s">
        <v>53</v>
      </c>
      <c r="C61" s="13" t="str">
        <f t="shared" si="0"/>
        <v>player_images/275.png</v>
      </c>
      <c r="D61" s="14" t="s">
        <v>153</v>
      </c>
      <c r="E61" s="15">
        <v>72</v>
      </c>
      <c r="F61" s="15">
        <v>22</v>
      </c>
      <c r="G61" s="15">
        <v>3</v>
      </c>
      <c r="H61" s="15">
        <v>4</v>
      </c>
      <c r="I61" s="16">
        <v>75</v>
      </c>
      <c r="J61" s="15">
        <v>6</v>
      </c>
      <c r="K61" s="15">
        <v>3</v>
      </c>
      <c r="L61" s="16">
        <v>10.5</v>
      </c>
      <c r="M61" s="15">
        <v>5</v>
      </c>
    </row>
    <row r="62" spans="1:13" ht="26.25" thickBot="1">
      <c r="A62" s="11">
        <v>274</v>
      </c>
      <c r="B62" s="12" t="s">
        <v>39</v>
      </c>
      <c r="C62" s="13" t="str">
        <f t="shared" si="0"/>
        <v>player_images/274.png</v>
      </c>
      <c r="D62" s="14" t="s">
        <v>153</v>
      </c>
      <c r="E62" s="15">
        <v>24</v>
      </c>
      <c r="F62" s="15">
        <v>24</v>
      </c>
      <c r="G62" s="15">
        <v>5</v>
      </c>
      <c r="H62" s="15">
        <v>5</v>
      </c>
      <c r="I62" s="16">
        <v>159.18</v>
      </c>
      <c r="J62" s="15">
        <v>78</v>
      </c>
      <c r="K62" s="15">
        <v>3</v>
      </c>
      <c r="L62" s="16">
        <v>10.86</v>
      </c>
      <c r="M62" s="15">
        <v>5</v>
      </c>
    </row>
    <row r="63" spans="1:13" ht="26.25" thickBot="1">
      <c r="A63" s="11">
        <v>202</v>
      </c>
      <c r="B63" s="12" t="s">
        <v>119</v>
      </c>
      <c r="C63" s="13" t="str">
        <f t="shared" si="0"/>
        <v>player_images/202.png</v>
      </c>
      <c r="D63" s="14" t="s">
        <v>153</v>
      </c>
      <c r="E63" s="15">
        <v>15</v>
      </c>
      <c r="F63" s="15">
        <v>59</v>
      </c>
      <c r="G63" s="15">
        <v>6</v>
      </c>
      <c r="H63" s="15">
        <v>6</v>
      </c>
      <c r="I63" s="16">
        <v>254.9</v>
      </c>
      <c r="J63" s="15">
        <v>130</v>
      </c>
      <c r="K63" s="15">
        <v>1</v>
      </c>
      <c r="L63" s="16">
        <v>15.14</v>
      </c>
      <c r="M63" s="15">
        <v>20</v>
      </c>
    </row>
    <row r="64" spans="1:13" ht="26.25" thickBot="1">
      <c r="A64" s="11">
        <v>342</v>
      </c>
      <c r="B64" s="12" t="s">
        <v>126</v>
      </c>
      <c r="C64" s="13" t="str">
        <f t="shared" si="0"/>
        <v>player_images/342.png</v>
      </c>
      <c r="D64" s="14" t="s">
        <v>153</v>
      </c>
      <c r="E64" s="15">
        <v>38</v>
      </c>
      <c r="F64" s="15">
        <v>61</v>
      </c>
      <c r="G64" s="15">
        <v>4</v>
      </c>
      <c r="H64" s="15">
        <v>4</v>
      </c>
      <c r="I64" s="16">
        <v>137.93</v>
      </c>
      <c r="J64" s="15">
        <v>40</v>
      </c>
      <c r="K64" s="15">
        <v>1</v>
      </c>
      <c r="L64" s="16">
        <v>15.6</v>
      </c>
      <c r="M64" s="15">
        <v>5</v>
      </c>
    </row>
    <row r="65" spans="1:13" ht="26.25" thickBot="1">
      <c r="A65" s="11">
        <v>305</v>
      </c>
      <c r="B65" s="12" t="s">
        <v>33</v>
      </c>
      <c r="C65" s="13" t="str">
        <f t="shared" si="0"/>
        <v>player_images/305.png</v>
      </c>
      <c r="D65" s="14" t="s">
        <v>153</v>
      </c>
      <c r="E65" s="15">
        <v>23</v>
      </c>
      <c r="F65" s="15">
        <v>45</v>
      </c>
      <c r="G65" s="15">
        <v>5</v>
      </c>
      <c r="H65" s="15">
        <v>4</v>
      </c>
      <c r="I65" s="16">
        <v>188.1</v>
      </c>
      <c r="J65" s="15">
        <v>79</v>
      </c>
      <c r="K65" s="15">
        <v>2</v>
      </c>
      <c r="L65" s="16">
        <v>17.739999999999998</v>
      </c>
      <c r="M65" s="15">
        <v>5</v>
      </c>
    </row>
    <row r="66" spans="1:13" ht="26.25" thickBot="1">
      <c r="A66" s="11" t="s">
        <v>92</v>
      </c>
      <c r="B66" s="12" t="s">
        <v>93</v>
      </c>
      <c r="C66" s="13" t="str">
        <f t="shared" si="0"/>
        <v>player_images/CS022.png</v>
      </c>
      <c r="D66" s="14" t="s">
        <v>153</v>
      </c>
      <c r="E66" s="15" t="s">
        <v>154</v>
      </c>
      <c r="F66" s="15" t="s">
        <v>154</v>
      </c>
      <c r="G66" s="15" t="s">
        <v>154</v>
      </c>
      <c r="H66" s="15" t="s">
        <v>154</v>
      </c>
      <c r="I66" s="15" t="s">
        <v>154</v>
      </c>
      <c r="J66" s="15" t="s">
        <v>154</v>
      </c>
      <c r="K66" s="15" t="s">
        <v>154</v>
      </c>
      <c r="L66" s="16" t="s">
        <v>154</v>
      </c>
      <c r="M66" s="15">
        <v>5</v>
      </c>
    </row>
    <row r="67" spans="1:13" ht="26.25" thickBot="1">
      <c r="A67" s="11">
        <v>219</v>
      </c>
      <c r="B67" s="12" t="s">
        <v>120</v>
      </c>
      <c r="C67" s="13" t="str">
        <f t="shared" si="0"/>
        <v>player_images/219.png</v>
      </c>
      <c r="D67" s="14" t="s">
        <v>153</v>
      </c>
      <c r="E67" s="15">
        <v>34</v>
      </c>
      <c r="F67" s="15">
        <v>35</v>
      </c>
      <c r="G67" s="15">
        <v>5</v>
      </c>
      <c r="H67" s="15">
        <v>5</v>
      </c>
      <c r="I67" s="16">
        <v>213.64</v>
      </c>
      <c r="J67" s="15">
        <v>47</v>
      </c>
      <c r="K67" s="15">
        <v>2</v>
      </c>
      <c r="L67" s="16">
        <v>12.43</v>
      </c>
      <c r="M67" s="15">
        <v>5</v>
      </c>
    </row>
    <row r="68" spans="1:13" ht="26.25" thickBot="1">
      <c r="A68" s="11">
        <v>312</v>
      </c>
      <c r="B68" s="12" t="s">
        <v>74</v>
      </c>
      <c r="C68" s="13" t="str">
        <f t="shared" si="0"/>
        <v>player_images/312.png</v>
      </c>
      <c r="D68" s="14" t="s">
        <v>153</v>
      </c>
      <c r="E68" s="15">
        <v>13</v>
      </c>
      <c r="F68" s="15">
        <v>48</v>
      </c>
      <c r="G68" s="15">
        <v>5</v>
      </c>
      <c r="H68" s="15">
        <v>4</v>
      </c>
      <c r="I68" s="15">
        <v>274</v>
      </c>
      <c r="J68" s="15">
        <v>137</v>
      </c>
      <c r="K68" s="15">
        <v>2</v>
      </c>
      <c r="L68" s="16">
        <v>22</v>
      </c>
      <c r="M68" s="15">
        <v>5</v>
      </c>
    </row>
    <row r="69" spans="1:13" ht="26.25" thickBot="1">
      <c r="A69" s="11">
        <v>58</v>
      </c>
      <c r="B69" s="12" t="s">
        <v>24</v>
      </c>
      <c r="C69" s="13" t="str">
        <f t="shared" si="0"/>
        <v>player_images/58.png</v>
      </c>
      <c r="D69" s="14" t="s">
        <v>155</v>
      </c>
      <c r="E69" s="15">
        <v>77</v>
      </c>
      <c r="F69" s="15">
        <v>43</v>
      </c>
      <c r="G69" s="15">
        <v>1</v>
      </c>
      <c r="H69" s="15">
        <v>6</v>
      </c>
      <c r="I69" s="16">
        <v>60</v>
      </c>
      <c r="J69" s="15">
        <v>3</v>
      </c>
      <c r="K69" s="15">
        <v>2</v>
      </c>
      <c r="L69" s="16">
        <v>16</v>
      </c>
      <c r="M69" s="15">
        <v>5</v>
      </c>
    </row>
    <row r="70" spans="1:13" ht="26.25" thickBot="1">
      <c r="A70" s="11">
        <v>33</v>
      </c>
      <c r="B70" s="12" t="s">
        <v>141</v>
      </c>
      <c r="C70" s="13" t="str">
        <f t="shared" si="0"/>
        <v>player_images/33.png</v>
      </c>
      <c r="D70" s="14" t="s">
        <v>153</v>
      </c>
      <c r="E70" s="15" t="s">
        <v>154</v>
      </c>
      <c r="F70" s="15" t="s">
        <v>154</v>
      </c>
      <c r="G70" s="15" t="s">
        <v>154</v>
      </c>
      <c r="H70" s="15" t="s">
        <v>154</v>
      </c>
      <c r="I70" s="16" t="s">
        <v>154</v>
      </c>
      <c r="J70" s="15" t="s">
        <v>154</v>
      </c>
      <c r="K70" s="15" t="s">
        <v>154</v>
      </c>
      <c r="L70" s="16" t="s">
        <v>154</v>
      </c>
      <c r="M70" s="15">
        <v>5</v>
      </c>
    </row>
    <row r="71" spans="1:13" ht="15.75" thickBot="1">
      <c r="A71" s="11">
        <v>7</v>
      </c>
      <c r="B71" s="12" t="s">
        <v>114</v>
      </c>
      <c r="C71" s="13" t="str">
        <f t="shared" si="0"/>
        <v>player_images/7.png</v>
      </c>
      <c r="D71" s="14" t="s">
        <v>12</v>
      </c>
      <c r="E71" s="15">
        <v>88</v>
      </c>
      <c r="F71" s="15">
        <v>9</v>
      </c>
      <c r="G71" s="15">
        <v>2</v>
      </c>
      <c r="H71" s="15">
        <v>6</v>
      </c>
      <c r="I71" s="16">
        <v>20</v>
      </c>
      <c r="J71" s="15">
        <v>1</v>
      </c>
      <c r="K71" s="15">
        <v>5</v>
      </c>
      <c r="L71" s="16">
        <v>10</v>
      </c>
      <c r="M71" s="15">
        <v>5</v>
      </c>
    </row>
    <row r="72" spans="1:13" ht="26.25" thickBot="1">
      <c r="A72" s="11">
        <v>9</v>
      </c>
      <c r="B72" s="12" t="s">
        <v>27</v>
      </c>
      <c r="C72" s="13" t="str">
        <f t="shared" si="0"/>
        <v>player_images/9.png</v>
      </c>
      <c r="D72" s="14" t="s">
        <v>153</v>
      </c>
      <c r="E72" s="15">
        <v>50</v>
      </c>
      <c r="F72" s="15">
        <v>77</v>
      </c>
      <c r="G72" s="15">
        <v>3</v>
      </c>
      <c r="H72" s="15">
        <v>5</v>
      </c>
      <c r="I72" s="16">
        <v>142.86000000000001</v>
      </c>
      <c r="J72" s="15">
        <v>20</v>
      </c>
      <c r="K72" s="15">
        <v>0</v>
      </c>
      <c r="L72" s="16">
        <v>10</v>
      </c>
      <c r="M72" s="15">
        <v>5</v>
      </c>
    </row>
    <row r="73" spans="1:13" ht="15.75" thickBot="1">
      <c r="A73" s="11">
        <v>235</v>
      </c>
      <c r="B73" s="12" t="s">
        <v>46</v>
      </c>
      <c r="C73" s="13" t="str">
        <f t="shared" si="0"/>
        <v>player_images/235.png</v>
      </c>
      <c r="D73" s="14" t="s">
        <v>12</v>
      </c>
      <c r="E73" s="15">
        <v>54</v>
      </c>
      <c r="F73" s="15">
        <v>20</v>
      </c>
      <c r="G73" s="15">
        <v>2</v>
      </c>
      <c r="H73" s="15">
        <v>6</v>
      </c>
      <c r="I73" s="16">
        <v>175</v>
      </c>
      <c r="J73" s="15">
        <v>14</v>
      </c>
      <c r="K73" s="15">
        <v>3</v>
      </c>
      <c r="L73" s="16">
        <v>10</v>
      </c>
      <c r="M73" s="15">
        <v>5</v>
      </c>
    </row>
    <row r="74" spans="1:13" ht="26.25" thickBot="1">
      <c r="A74" s="11">
        <v>217</v>
      </c>
      <c r="B74" s="12" t="s">
        <v>18</v>
      </c>
      <c r="C74" s="13" t="str">
        <f t="shared" si="0"/>
        <v>player_images/217.png</v>
      </c>
      <c r="D74" s="14" t="s">
        <v>153</v>
      </c>
      <c r="E74" s="15" t="s">
        <v>154</v>
      </c>
      <c r="F74" s="15">
        <v>8</v>
      </c>
      <c r="G74" s="15" t="s">
        <v>154</v>
      </c>
      <c r="H74" s="15">
        <v>6</v>
      </c>
      <c r="I74" s="16" t="s">
        <v>154</v>
      </c>
      <c r="J74" s="15" t="s">
        <v>154</v>
      </c>
      <c r="K74" s="15">
        <v>6</v>
      </c>
      <c r="L74" s="16">
        <v>10.86</v>
      </c>
      <c r="M74" s="15">
        <v>5</v>
      </c>
    </row>
    <row r="75" spans="1:13" ht="15.75" thickBot="1">
      <c r="A75" s="11">
        <v>102</v>
      </c>
      <c r="B75" s="12" t="s">
        <v>77</v>
      </c>
      <c r="C75" s="13" t="str">
        <f t="shared" si="0"/>
        <v>player_images/102.png</v>
      </c>
      <c r="D75" s="14" t="s">
        <v>11</v>
      </c>
      <c r="E75" s="15" t="s">
        <v>154</v>
      </c>
      <c r="F75" s="15" t="s">
        <v>154</v>
      </c>
      <c r="G75" s="15" t="s">
        <v>154</v>
      </c>
      <c r="H75" s="15" t="s">
        <v>154</v>
      </c>
      <c r="I75" s="16" t="s">
        <v>154</v>
      </c>
      <c r="J75" s="15" t="s">
        <v>154</v>
      </c>
      <c r="K75" s="15" t="s">
        <v>154</v>
      </c>
      <c r="L75" s="16" t="s">
        <v>154</v>
      </c>
      <c r="M75" s="15">
        <v>5</v>
      </c>
    </row>
    <row r="76" spans="1:13" ht="26.25" thickBot="1">
      <c r="A76" s="12">
        <v>216</v>
      </c>
      <c r="B76" s="12" t="s">
        <v>34</v>
      </c>
      <c r="C76" s="13" t="str">
        <f t="shared" si="0"/>
        <v>player_images/216.png</v>
      </c>
      <c r="D76" s="14" t="s">
        <v>153</v>
      </c>
      <c r="E76" s="15">
        <v>9</v>
      </c>
      <c r="F76" s="15">
        <v>37</v>
      </c>
      <c r="G76" s="15">
        <v>5</v>
      </c>
      <c r="H76" s="15">
        <v>5</v>
      </c>
      <c r="I76" s="16">
        <v>284.48</v>
      </c>
      <c r="J76" s="15">
        <v>165</v>
      </c>
      <c r="K76" s="15">
        <v>2</v>
      </c>
      <c r="L76" s="16">
        <v>12.86</v>
      </c>
      <c r="M76" s="15">
        <v>20</v>
      </c>
    </row>
    <row r="77" spans="1:13" ht="26.25" thickBot="1">
      <c r="A77" s="11" t="s">
        <v>96</v>
      </c>
      <c r="B77" s="12" t="s">
        <v>97</v>
      </c>
      <c r="C77" s="13" t="str">
        <f t="shared" si="0"/>
        <v>player_images/CS053.png</v>
      </c>
      <c r="D77" s="14" t="s">
        <v>153</v>
      </c>
      <c r="E77" s="15" t="s">
        <v>154</v>
      </c>
      <c r="F77" s="15" t="s">
        <v>154</v>
      </c>
      <c r="G77" s="15" t="s">
        <v>154</v>
      </c>
      <c r="H77" s="15" t="s">
        <v>154</v>
      </c>
      <c r="I77" s="16" t="s">
        <v>154</v>
      </c>
      <c r="J77" s="15" t="s">
        <v>154</v>
      </c>
      <c r="K77" s="15" t="s">
        <v>154</v>
      </c>
      <c r="L77" s="16" t="s">
        <v>154</v>
      </c>
      <c r="M77" s="15">
        <v>5</v>
      </c>
    </row>
    <row r="78" spans="1:13" ht="26.25" thickBot="1">
      <c r="A78" s="11">
        <v>169</v>
      </c>
      <c r="B78" s="12" t="s">
        <v>13</v>
      </c>
      <c r="C78" s="13" t="str">
        <f t="shared" si="0"/>
        <v>player_images/169.png</v>
      </c>
      <c r="D78" s="14" t="s">
        <v>153</v>
      </c>
      <c r="E78" s="15">
        <v>57</v>
      </c>
      <c r="F78" s="15">
        <v>68</v>
      </c>
      <c r="G78" s="15">
        <v>3</v>
      </c>
      <c r="H78" s="15">
        <v>3</v>
      </c>
      <c r="I78" s="16">
        <v>68.42</v>
      </c>
      <c r="J78" s="15">
        <v>13</v>
      </c>
      <c r="K78" s="15">
        <v>1</v>
      </c>
      <c r="L78" s="16">
        <v>19</v>
      </c>
      <c r="M78" s="15">
        <v>5</v>
      </c>
    </row>
    <row r="79" spans="1:13" ht="26.25" thickBot="1">
      <c r="A79" s="11" t="s">
        <v>143</v>
      </c>
      <c r="B79" s="12" t="s">
        <v>144</v>
      </c>
      <c r="C79" s="13" t="str">
        <f t="shared" si="0"/>
        <v>player_images/CS031.png</v>
      </c>
      <c r="D79" s="14" t="s">
        <v>153</v>
      </c>
      <c r="E79" s="15">
        <v>83</v>
      </c>
      <c r="F79" s="15">
        <v>81</v>
      </c>
      <c r="G79" s="15">
        <v>1</v>
      </c>
      <c r="H79" s="15">
        <v>1</v>
      </c>
      <c r="I79" s="16">
        <v>25</v>
      </c>
      <c r="J79" s="15">
        <v>1</v>
      </c>
      <c r="K79" s="15">
        <v>0</v>
      </c>
      <c r="L79" s="16">
        <v>16</v>
      </c>
      <c r="M79" s="15">
        <v>5</v>
      </c>
    </row>
    <row r="80" spans="1:13" ht="26.25" thickBot="1">
      <c r="A80" s="11" t="s">
        <v>138</v>
      </c>
      <c r="B80" s="12" t="s">
        <v>139</v>
      </c>
      <c r="C80" s="13" t="str">
        <f t="shared" si="0"/>
        <v>player_images/CS029.png</v>
      </c>
      <c r="D80" s="14" t="s">
        <v>153</v>
      </c>
      <c r="E80" s="15">
        <v>71</v>
      </c>
      <c r="F80" s="15">
        <v>79</v>
      </c>
      <c r="G80" s="15">
        <v>2</v>
      </c>
      <c r="H80" s="15">
        <v>5</v>
      </c>
      <c r="I80" s="16">
        <v>50</v>
      </c>
      <c r="J80" s="15">
        <v>6</v>
      </c>
      <c r="K80" s="15">
        <v>0</v>
      </c>
      <c r="L80" s="16">
        <v>14.16</v>
      </c>
      <c r="M80" s="15">
        <v>5</v>
      </c>
    </row>
    <row r="81" spans="1:13" ht="26.25" thickBot="1">
      <c r="A81" s="11">
        <v>299</v>
      </c>
      <c r="B81" s="12" t="s">
        <v>99</v>
      </c>
      <c r="C81" s="13" t="str">
        <f t="shared" si="0"/>
        <v>player_images/299.png</v>
      </c>
      <c r="D81" s="14" t="s">
        <v>153</v>
      </c>
      <c r="E81" s="15" t="s">
        <v>154</v>
      </c>
      <c r="F81" s="15" t="s">
        <v>154</v>
      </c>
      <c r="G81" s="15" t="s">
        <v>154</v>
      </c>
      <c r="H81" s="15" t="s">
        <v>154</v>
      </c>
      <c r="I81" s="15" t="s">
        <v>154</v>
      </c>
      <c r="J81" s="15" t="s">
        <v>154</v>
      </c>
      <c r="K81" s="15" t="s">
        <v>154</v>
      </c>
      <c r="L81" s="16" t="s">
        <v>154</v>
      </c>
      <c r="M81" s="15">
        <v>5</v>
      </c>
    </row>
    <row r="82" spans="1:13" ht="26.25" thickBot="1">
      <c r="A82" s="11">
        <v>290</v>
      </c>
      <c r="B82" s="12" t="s">
        <v>116</v>
      </c>
      <c r="C82" s="13" t="str">
        <f t="shared" si="0"/>
        <v>player_images/290.png</v>
      </c>
      <c r="D82" s="14" t="s">
        <v>153</v>
      </c>
      <c r="E82" s="15">
        <v>84</v>
      </c>
      <c r="F82" s="15">
        <v>56</v>
      </c>
      <c r="G82" s="15">
        <v>1</v>
      </c>
      <c r="H82" s="15">
        <v>4</v>
      </c>
      <c r="I82" s="16">
        <v>100</v>
      </c>
      <c r="J82" s="15">
        <v>1</v>
      </c>
      <c r="K82" s="15">
        <v>1</v>
      </c>
      <c r="L82" s="16">
        <v>13</v>
      </c>
      <c r="M82" s="15">
        <v>5</v>
      </c>
    </row>
    <row r="83" spans="1:13" ht="26.25" thickBot="1">
      <c r="A83" s="24" t="s">
        <v>14</v>
      </c>
      <c r="B83" s="12" t="s">
        <v>15</v>
      </c>
      <c r="C83" s="13" t="str">
        <f t="shared" si="0"/>
        <v>player_images/CS035.png</v>
      </c>
      <c r="D83" s="14" t="s">
        <v>153</v>
      </c>
      <c r="E83" s="15">
        <v>51</v>
      </c>
      <c r="F83" s="15">
        <v>50</v>
      </c>
      <c r="G83" s="15">
        <v>4</v>
      </c>
      <c r="H83" s="15">
        <v>2</v>
      </c>
      <c r="I83" s="16">
        <v>105.26</v>
      </c>
      <c r="J83" s="15">
        <v>20</v>
      </c>
      <c r="K83" s="15">
        <v>1</v>
      </c>
      <c r="L83" s="16">
        <v>9.5</v>
      </c>
      <c r="M83" s="15">
        <v>5</v>
      </c>
    </row>
    <row r="84" spans="1:13" ht="26.25" thickBot="1">
      <c r="A84" s="11">
        <v>444</v>
      </c>
      <c r="B84" s="12" t="s">
        <v>30</v>
      </c>
      <c r="C84" s="13" t="str">
        <f t="shared" si="0"/>
        <v>player_images/444.png</v>
      </c>
      <c r="D84" s="14" t="s">
        <v>153</v>
      </c>
      <c r="E84" s="15" t="s">
        <v>154</v>
      </c>
      <c r="F84" s="15" t="s">
        <v>154</v>
      </c>
      <c r="G84" s="15" t="s">
        <v>154</v>
      </c>
      <c r="H84" s="15" t="s">
        <v>154</v>
      </c>
      <c r="I84" s="15" t="s">
        <v>154</v>
      </c>
      <c r="J84" s="15" t="s">
        <v>154</v>
      </c>
      <c r="K84" s="15" t="s">
        <v>154</v>
      </c>
      <c r="L84" s="16" t="s">
        <v>154</v>
      </c>
      <c r="M84" s="15">
        <v>5</v>
      </c>
    </row>
    <row r="85" spans="1:13" ht="26.25" thickBot="1">
      <c r="A85" s="11">
        <v>440</v>
      </c>
      <c r="B85" s="12" t="s">
        <v>100</v>
      </c>
      <c r="C85" s="13" t="str">
        <f t="shared" si="0"/>
        <v>player_images/440.png</v>
      </c>
      <c r="D85" s="14" t="s">
        <v>153</v>
      </c>
      <c r="E85" s="15" t="s">
        <v>154</v>
      </c>
      <c r="F85" s="15" t="s">
        <v>154</v>
      </c>
      <c r="G85" s="15" t="s">
        <v>154</v>
      </c>
      <c r="H85" s="15" t="s">
        <v>154</v>
      </c>
      <c r="I85" s="15" t="s">
        <v>154</v>
      </c>
      <c r="J85" s="15" t="s">
        <v>154</v>
      </c>
      <c r="K85" s="15" t="s">
        <v>154</v>
      </c>
      <c r="L85" s="16" t="s">
        <v>154</v>
      </c>
      <c r="M85" s="15">
        <v>5</v>
      </c>
    </row>
    <row r="86" spans="1:13" ht="26.25" thickBot="1">
      <c r="A86" s="11">
        <v>156</v>
      </c>
      <c r="B86" s="12" t="s">
        <v>23</v>
      </c>
      <c r="C86" s="13" t="str">
        <f t="shared" si="0"/>
        <v>player_images/156.png</v>
      </c>
      <c r="D86" s="14" t="s">
        <v>153</v>
      </c>
      <c r="E86" s="15" t="s">
        <v>154</v>
      </c>
      <c r="F86" s="15" t="s">
        <v>154</v>
      </c>
      <c r="G86" s="15" t="s">
        <v>154</v>
      </c>
      <c r="H86" s="15" t="s">
        <v>154</v>
      </c>
      <c r="I86" s="16" t="s">
        <v>154</v>
      </c>
      <c r="J86" s="15" t="s">
        <v>154</v>
      </c>
      <c r="K86" s="15" t="s">
        <v>154</v>
      </c>
      <c r="L86" s="16" t="s">
        <v>154</v>
      </c>
      <c r="M86" s="15">
        <v>20</v>
      </c>
    </row>
    <row r="87" spans="1:13" ht="26.25" thickBot="1">
      <c r="A87" s="11">
        <v>31</v>
      </c>
      <c r="B87" s="12" t="s">
        <v>107</v>
      </c>
      <c r="C87" s="13" t="str">
        <f t="shared" si="0"/>
        <v>player_images/31.png</v>
      </c>
      <c r="D87" s="14" t="s">
        <v>153</v>
      </c>
      <c r="E87" s="15" t="s">
        <v>154</v>
      </c>
      <c r="F87" s="15" t="s">
        <v>154</v>
      </c>
      <c r="G87" s="15" t="s">
        <v>154</v>
      </c>
      <c r="H87" s="15" t="s">
        <v>154</v>
      </c>
      <c r="I87" s="16" t="s">
        <v>154</v>
      </c>
      <c r="J87" s="15" t="s">
        <v>154</v>
      </c>
      <c r="K87" s="15" t="s">
        <v>154</v>
      </c>
      <c r="L87" s="16" t="s">
        <v>154</v>
      </c>
      <c r="M87" s="15">
        <v>5</v>
      </c>
    </row>
    <row r="88" spans="1:13" ht="26.25" thickBot="1">
      <c r="A88" s="11" t="s">
        <v>121</v>
      </c>
      <c r="B88" s="12" t="s">
        <v>122</v>
      </c>
      <c r="C88" s="13" t="str">
        <f t="shared" si="0"/>
        <v>player_images/CS021.png</v>
      </c>
      <c r="D88" s="14" t="s">
        <v>12</v>
      </c>
      <c r="E88" s="15">
        <v>91</v>
      </c>
      <c r="F88" s="15">
        <v>52</v>
      </c>
      <c r="G88" s="15">
        <v>3</v>
      </c>
      <c r="H88" s="15">
        <v>1</v>
      </c>
      <c r="I88" s="16">
        <v>14.29</v>
      </c>
      <c r="J88" s="15">
        <v>1</v>
      </c>
      <c r="K88" s="15">
        <v>1</v>
      </c>
      <c r="L88" s="16">
        <v>11</v>
      </c>
      <c r="M88" s="15">
        <v>5</v>
      </c>
    </row>
    <row r="89" spans="1:13" ht="26.25" thickBot="1">
      <c r="A89" s="11" t="s">
        <v>136</v>
      </c>
      <c r="B89" s="12" t="s">
        <v>137</v>
      </c>
      <c r="C89" s="13" t="str">
        <f t="shared" si="0"/>
        <v>player_images/CS045.png</v>
      </c>
      <c r="D89" s="14" t="s">
        <v>153</v>
      </c>
      <c r="E89" s="15" t="s">
        <v>154</v>
      </c>
      <c r="F89" s="15" t="s">
        <v>154</v>
      </c>
      <c r="G89" s="15" t="s">
        <v>154</v>
      </c>
      <c r="H89" s="15" t="s">
        <v>154</v>
      </c>
      <c r="I89" s="16" t="s">
        <v>154</v>
      </c>
      <c r="J89" s="15" t="s">
        <v>154</v>
      </c>
      <c r="K89" s="15" t="s">
        <v>154</v>
      </c>
      <c r="L89" s="16" t="s">
        <v>154</v>
      </c>
      <c r="M89" s="15">
        <v>5</v>
      </c>
    </row>
    <row r="90" spans="1:13" ht="26.25" thickBot="1">
      <c r="A90" s="19">
        <v>426</v>
      </c>
      <c r="B90" s="12" t="s">
        <v>52</v>
      </c>
      <c r="C90" s="13" t="str">
        <f t="shared" si="0"/>
        <v>player_images/426.png</v>
      </c>
      <c r="D90" s="14" t="s">
        <v>153</v>
      </c>
      <c r="E90" s="15" t="s">
        <v>154</v>
      </c>
      <c r="F90" s="15" t="s">
        <v>154</v>
      </c>
      <c r="G90" s="15" t="s">
        <v>154</v>
      </c>
      <c r="H90" s="15" t="s">
        <v>154</v>
      </c>
      <c r="I90" s="15" t="s">
        <v>154</v>
      </c>
      <c r="J90" s="15" t="s">
        <v>154</v>
      </c>
      <c r="K90" s="15" t="s">
        <v>154</v>
      </c>
      <c r="L90" s="16" t="s">
        <v>154</v>
      </c>
      <c r="M90" s="15">
        <v>20</v>
      </c>
    </row>
    <row r="91" spans="1:13" ht="26.25" thickBot="1">
      <c r="A91" s="11">
        <v>226</v>
      </c>
      <c r="B91" s="12" t="s">
        <v>36</v>
      </c>
      <c r="C91" s="13" t="str">
        <f t="shared" si="0"/>
        <v>player_images/226.png</v>
      </c>
      <c r="D91" s="14" t="s">
        <v>153</v>
      </c>
      <c r="E91" s="15" t="s">
        <v>154</v>
      </c>
      <c r="F91" s="15" t="s">
        <v>154</v>
      </c>
      <c r="G91" s="15" t="s">
        <v>154</v>
      </c>
      <c r="H91" s="15" t="s">
        <v>154</v>
      </c>
      <c r="I91" s="16" t="s">
        <v>154</v>
      </c>
      <c r="J91" s="15" t="s">
        <v>154</v>
      </c>
      <c r="K91" s="15" t="s">
        <v>154</v>
      </c>
      <c r="L91" s="16" t="s">
        <v>154</v>
      </c>
      <c r="M91" s="15">
        <v>5</v>
      </c>
    </row>
    <row r="92" spans="1:13" ht="26.25" thickBot="1">
      <c r="A92" s="11" t="s">
        <v>105</v>
      </c>
      <c r="B92" s="12" t="s">
        <v>106</v>
      </c>
      <c r="C92" s="13" t="str">
        <f t="shared" si="0"/>
        <v>player_images/CS020.png</v>
      </c>
      <c r="D92" s="14" t="s">
        <v>153</v>
      </c>
      <c r="E92" s="15">
        <v>14</v>
      </c>
      <c r="F92" s="15">
        <v>17</v>
      </c>
      <c r="G92" s="15">
        <v>5</v>
      </c>
      <c r="H92" s="15">
        <v>5</v>
      </c>
      <c r="I92" s="16">
        <v>226.67</v>
      </c>
      <c r="J92" s="15">
        <v>136</v>
      </c>
      <c r="K92" s="15">
        <v>4</v>
      </c>
      <c r="L92" s="16">
        <v>16</v>
      </c>
      <c r="M92" s="15">
        <v>5</v>
      </c>
    </row>
    <row r="93" spans="1:13" ht="26.25" thickBot="1">
      <c r="A93" s="11">
        <v>164</v>
      </c>
      <c r="B93" s="12" t="s">
        <v>150</v>
      </c>
      <c r="C93" s="13" t="str">
        <f t="shared" si="0"/>
        <v>player_images/164.png</v>
      </c>
      <c r="D93" s="14" t="s">
        <v>11</v>
      </c>
      <c r="E93" s="15">
        <v>70</v>
      </c>
      <c r="F93" s="15">
        <v>18</v>
      </c>
      <c r="G93" s="15">
        <v>1</v>
      </c>
      <c r="H93" s="15">
        <v>2</v>
      </c>
      <c r="I93" s="16">
        <v>150</v>
      </c>
      <c r="J93" s="15">
        <v>6</v>
      </c>
      <c r="K93" s="15">
        <v>3</v>
      </c>
      <c r="L93" s="16">
        <v>8.5</v>
      </c>
      <c r="M93" s="15">
        <v>5</v>
      </c>
    </row>
    <row r="94" spans="1:13" ht="27" thickBot="1">
      <c r="A94" s="19" t="s">
        <v>148</v>
      </c>
      <c r="B94" s="25" t="s">
        <v>149</v>
      </c>
      <c r="C94" s="13" t="str">
        <f t="shared" si="0"/>
        <v>player_images/CS056.png</v>
      </c>
      <c r="D94" s="14" t="s">
        <v>11</v>
      </c>
      <c r="E94" s="15" t="s">
        <v>154</v>
      </c>
      <c r="F94" s="15" t="s">
        <v>154</v>
      </c>
      <c r="G94" s="15" t="s">
        <v>154</v>
      </c>
      <c r="H94" s="15" t="s">
        <v>154</v>
      </c>
      <c r="I94" s="16" t="s">
        <v>154</v>
      </c>
      <c r="J94" s="15" t="s">
        <v>154</v>
      </c>
      <c r="K94" s="15" t="s">
        <v>154</v>
      </c>
      <c r="L94" s="16" t="s">
        <v>154</v>
      </c>
      <c r="M94" s="15">
        <v>5</v>
      </c>
    </row>
    <row r="95" spans="1:13" ht="15.75" thickBot="1">
      <c r="A95" s="19">
        <v>262</v>
      </c>
      <c r="B95" s="12" t="s">
        <v>147</v>
      </c>
      <c r="C95" s="13" t="str">
        <f t="shared" si="0"/>
        <v>player_images/262.png</v>
      </c>
      <c r="D95" s="14" t="s">
        <v>155</v>
      </c>
      <c r="E95" s="15" t="s">
        <v>154</v>
      </c>
      <c r="F95" s="15" t="s">
        <v>154</v>
      </c>
      <c r="G95" s="15" t="s">
        <v>154</v>
      </c>
      <c r="H95" s="15" t="s">
        <v>154</v>
      </c>
      <c r="I95" s="16" t="s">
        <v>154</v>
      </c>
      <c r="J95" s="15" t="s">
        <v>154</v>
      </c>
      <c r="K95" s="15" t="s">
        <v>154</v>
      </c>
      <c r="L95" s="16" t="s">
        <v>154</v>
      </c>
      <c r="M95" s="15">
        <v>5</v>
      </c>
    </row>
    <row r="96" spans="1:13" ht="26.25" thickBot="1">
      <c r="A96" s="11">
        <v>445</v>
      </c>
      <c r="B96" s="12" t="s">
        <v>28</v>
      </c>
      <c r="C96" s="13" t="str">
        <f t="shared" si="0"/>
        <v>player_images/445.png</v>
      </c>
      <c r="D96" s="14" t="s">
        <v>153</v>
      </c>
      <c r="E96" s="15" t="s">
        <v>154</v>
      </c>
      <c r="F96" s="15" t="s">
        <v>154</v>
      </c>
      <c r="G96" s="15" t="s">
        <v>154</v>
      </c>
      <c r="H96" s="15" t="s">
        <v>154</v>
      </c>
      <c r="I96" s="15" t="s">
        <v>154</v>
      </c>
      <c r="J96" s="15" t="s">
        <v>154</v>
      </c>
      <c r="K96" s="15" t="s">
        <v>154</v>
      </c>
      <c r="L96" s="16" t="s">
        <v>154</v>
      </c>
      <c r="M96" s="15">
        <v>5</v>
      </c>
    </row>
    <row r="97" spans="1:13" ht="26.25" thickBot="1">
      <c r="A97" s="11">
        <v>443</v>
      </c>
      <c r="B97" s="12" t="s">
        <v>29</v>
      </c>
      <c r="C97" s="13" t="str">
        <f t="shared" si="0"/>
        <v>player_images/443.png</v>
      </c>
      <c r="D97" s="14" t="s">
        <v>153</v>
      </c>
      <c r="E97" s="15" t="s">
        <v>154</v>
      </c>
      <c r="F97" s="15" t="s">
        <v>154</v>
      </c>
      <c r="G97" s="15" t="s">
        <v>154</v>
      </c>
      <c r="H97" s="15" t="s">
        <v>154</v>
      </c>
      <c r="I97" s="15" t="s">
        <v>154</v>
      </c>
      <c r="J97" s="15" t="s">
        <v>154</v>
      </c>
      <c r="K97" s="15" t="s">
        <v>154</v>
      </c>
      <c r="L97" s="16" t="s">
        <v>154</v>
      </c>
      <c r="M97" s="15">
        <v>5</v>
      </c>
    </row>
    <row r="98" spans="1:13" ht="15.75" thickBot="1">
      <c r="A98" s="11">
        <v>42</v>
      </c>
      <c r="B98" s="12" t="s">
        <v>63</v>
      </c>
      <c r="C98" s="13" t="str">
        <f t="shared" si="0"/>
        <v>player_images/42.png</v>
      </c>
      <c r="D98" s="14" t="s">
        <v>11</v>
      </c>
      <c r="E98" s="15">
        <v>25</v>
      </c>
      <c r="F98" s="15">
        <v>51</v>
      </c>
      <c r="G98" s="15">
        <v>5</v>
      </c>
      <c r="H98" s="15">
        <v>3</v>
      </c>
      <c r="I98" s="16">
        <v>237.93</v>
      </c>
      <c r="J98" s="15">
        <v>69</v>
      </c>
      <c r="K98" s="15">
        <v>1</v>
      </c>
      <c r="L98" s="16">
        <v>10.67</v>
      </c>
      <c r="M98" s="15">
        <v>5</v>
      </c>
    </row>
    <row r="99" spans="1:13" ht="26.25" thickBot="1">
      <c r="A99" s="24" t="s">
        <v>21</v>
      </c>
      <c r="B99" s="12" t="s">
        <v>22</v>
      </c>
      <c r="C99" s="13" t="str">
        <f t="shared" si="0"/>
        <v>player_images/CS049.png</v>
      </c>
      <c r="D99" s="14" t="s">
        <v>153</v>
      </c>
      <c r="E99" s="15" t="s">
        <v>154</v>
      </c>
      <c r="F99" s="15" t="s">
        <v>154</v>
      </c>
      <c r="G99" s="15" t="s">
        <v>154</v>
      </c>
      <c r="H99" s="15" t="s">
        <v>154</v>
      </c>
      <c r="I99" s="16" t="s">
        <v>154</v>
      </c>
      <c r="J99" s="15" t="s">
        <v>154</v>
      </c>
      <c r="K99" s="15" t="s">
        <v>154</v>
      </c>
      <c r="L99" s="16" t="s">
        <v>154</v>
      </c>
      <c r="M99" s="15">
        <v>5</v>
      </c>
    </row>
    <row r="100" spans="1:13" ht="15.75" thickBot="1">
      <c r="A100" s="11">
        <v>82</v>
      </c>
      <c r="B100" s="12" t="s">
        <v>131</v>
      </c>
      <c r="C100" s="13" t="str">
        <f t="shared" si="0"/>
        <v>player_images/82.png</v>
      </c>
      <c r="D100" s="14" t="s">
        <v>12</v>
      </c>
      <c r="E100" s="15" t="s">
        <v>154</v>
      </c>
      <c r="F100" s="15" t="s">
        <v>154</v>
      </c>
      <c r="G100" s="15" t="s">
        <v>154</v>
      </c>
      <c r="H100" s="15" t="s">
        <v>154</v>
      </c>
      <c r="I100" s="16" t="s">
        <v>154</v>
      </c>
      <c r="J100" s="15" t="s">
        <v>154</v>
      </c>
      <c r="K100" s="15" t="s">
        <v>154</v>
      </c>
      <c r="L100" s="16"/>
      <c r="M100" s="15">
        <v>5</v>
      </c>
    </row>
    <row r="101" spans="1:13" ht="26.25" thickBot="1">
      <c r="A101" s="24">
        <v>264</v>
      </c>
      <c r="B101" s="12" t="s">
        <v>16</v>
      </c>
      <c r="C101" s="13" t="str">
        <f t="shared" si="0"/>
        <v>player_images/264.png</v>
      </c>
      <c r="D101" s="14" t="s">
        <v>12</v>
      </c>
      <c r="E101" s="15">
        <v>60</v>
      </c>
      <c r="F101" s="15">
        <v>6</v>
      </c>
      <c r="G101" s="15">
        <v>5</v>
      </c>
      <c r="H101" s="15">
        <v>7</v>
      </c>
      <c r="I101" s="16">
        <v>92.86</v>
      </c>
      <c r="J101" s="15">
        <v>13</v>
      </c>
      <c r="K101" s="15">
        <v>6</v>
      </c>
      <c r="L101" s="16">
        <v>10.29</v>
      </c>
      <c r="M101" s="15">
        <v>5</v>
      </c>
    </row>
    <row r="102" spans="1:13" ht="26.25" thickBot="1">
      <c r="A102" s="11">
        <v>404</v>
      </c>
      <c r="B102" s="12" t="s">
        <v>69</v>
      </c>
      <c r="C102" s="13" t="str">
        <f t="shared" si="0"/>
        <v>player_images/404.png</v>
      </c>
      <c r="D102" s="14" t="s">
        <v>11</v>
      </c>
      <c r="E102" s="15" t="s">
        <v>154</v>
      </c>
      <c r="F102" s="15" t="s">
        <v>154</v>
      </c>
      <c r="G102" s="15" t="s">
        <v>154</v>
      </c>
      <c r="H102" s="15" t="s">
        <v>154</v>
      </c>
      <c r="I102" s="15" t="s">
        <v>154</v>
      </c>
      <c r="J102" s="15" t="s">
        <v>154</v>
      </c>
      <c r="K102" s="15" t="s">
        <v>154</v>
      </c>
      <c r="L102" s="16" t="s">
        <v>154</v>
      </c>
      <c r="M102" s="15">
        <v>5</v>
      </c>
    </row>
    <row r="103" spans="1:13" ht="26.25" thickBot="1">
      <c r="A103" s="19" t="s">
        <v>41</v>
      </c>
      <c r="B103" s="12" t="s">
        <v>42</v>
      </c>
      <c r="C103" s="13" t="str">
        <f t="shared" si="0"/>
        <v>player_images/CS050.png</v>
      </c>
      <c r="D103" s="14" t="s">
        <v>153</v>
      </c>
      <c r="E103" s="15" t="s">
        <v>154</v>
      </c>
      <c r="F103" s="15" t="s">
        <v>154</v>
      </c>
      <c r="G103" s="15" t="s">
        <v>154</v>
      </c>
      <c r="H103" s="15" t="s">
        <v>154</v>
      </c>
      <c r="I103" s="16" t="s">
        <v>154</v>
      </c>
      <c r="J103" s="15" t="s">
        <v>154</v>
      </c>
      <c r="K103" s="15" t="s">
        <v>154</v>
      </c>
      <c r="L103" s="16" t="s">
        <v>154</v>
      </c>
      <c r="M103" s="15">
        <v>5</v>
      </c>
    </row>
    <row r="104" spans="1:13" ht="26.25" thickBot="1">
      <c r="A104" s="11">
        <v>425</v>
      </c>
      <c r="B104" s="12" t="s">
        <v>85</v>
      </c>
      <c r="C104" s="13" t="str">
        <f t="shared" si="0"/>
        <v>player_images/425.png</v>
      </c>
      <c r="D104" s="14" t="s">
        <v>153</v>
      </c>
      <c r="E104" s="15" t="s">
        <v>154</v>
      </c>
      <c r="F104" s="15" t="s">
        <v>154</v>
      </c>
      <c r="G104" s="15" t="s">
        <v>154</v>
      </c>
      <c r="H104" s="15" t="s">
        <v>154</v>
      </c>
      <c r="I104" s="15" t="s">
        <v>154</v>
      </c>
      <c r="J104" s="15" t="s">
        <v>154</v>
      </c>
      <c r="K104" s="15" t="s">
        <v>154</v>
      </c>
      <c r="L104" s="16" t="s">
        <v>154</v>
      </c>
      <c r="M104" s="15">
        <v>5</v>
      </c>
    </row>
    <row r="105" spans="1:13" ht="26.25" thickBot="1">
      <c r="A105" s="11">
        <v>326</v>
      </c>
      <c r="B105" s="12" t="s">
        <v>73</v>
      </c>
      <c r="C105" s="13" t="str">
        <f t="shared" si="0"/>
        <v>player_images/326.png</v>
      </c>
      <c r="D105" s="14" t="s">
        <v>153</v>
      </c>
      <c r="E105" s="15">
        <v>53</v>
      </c>
      <c r="F105" s="15">
        <v>75</v>
      </c>
      <c r="G105" s="15">
        <v>2</v>
      </c>
      <c r="H105" s="15">
        <v>1</v>
      </c>
      <c r="I105" s="16">
        <v>82.35</v>
      </c>
      <c r="J105" s="15">
        <v>14</v>
      </c>
      <c r="K105" s="15">
        <v>0</v>
      </c>
      <c r="L105" s="16">
        <v>3</v>
      </c>
      <c r="M105" s="15">
        <v>5</v>
      </c>
    </row>
    <row r="106" spans="1:13" ht="15.75" thickBot="1">
      <c r="A106" s="26">
        <v>454</v>
      </c>
      <c r="B106" s="12" t="s">
        <v>157</v>
      </c>
      <c r="C106" s="13" t="str">
        <f t="shared" si="0"/>
        <v>player_images/454.png</v>
      </c>
      <c r="D106" s="14" t="s">
        <v>155</v>
      </c>
      <c r="E106" s="15" t="s">
        <v>154</v>
      </c>
      <c r="F106" s="15" t="s">
        <v>154</v>
      </c>
      <c r="G106" s="15" t="s">
        <v>154</v>
      </c>
      <c r="H106" s="15" t="s">
        <v>154</v>
      </c>
      <c r="I106" s="16" t="s">
        <v>154</v>
      </c>
      <c r="J106" s="15" t="s">
        <v>154</v>
      </c>
      <c r="K106" s="15" t="s">
        <v>154</v>
      </c>
      <c r="L106" s="16" t="s">
        <v>154</v>
      </c>
      <c r="M106" s="15">
        <v>5</v>
      </c>
    </row>
    <row r="107" spans="1:13" ht="26.25" thickBot="1">
      <c r="A107" s="11">
        <v>257</v>
      </c>
      <c r="B107" s="12" t="s">
        <v>37</v>
      </c>
      <c r="C107" s="13" t="str">
        <f t="shared" si="0"/>
        <v>player_images/257.png</v>
      </c>
      <c r="D107" s="14" t="s">
        <v>153</v>
      </c>
      <c r="E107" s="15">
        <v>5</v>
      </c>
      <c r="F107" s="15">
        <v>21</v>
      </c>
      <c r="G107" s="15">
        <v>5</v>
      </c>
      <c r="H107" s="15">
        <v>5</v>
      </c>
      <c r="I107" s="16">
        <v>273.75</v>
      </c>
      <c r="J107" s="15">
        <v>219</v>
      </c>
      <c r="K107" s="15">
        <v>3</v>
      </c>
      <c r="L107" s="16">
        <v>10.35</v>
      </c>
      <c r="M107" s="15">
        <v>20</v>
      </c>
    </row>
    <row r="108" spans="1:13" ht="15.75" thickBot="1">
      <c r="A108" s="11">
        <v>371</v>
      </c>
      <c r="B108" s="12" t="s">
        <v>45</v>
      </c>
      <c r="C108" s="13" t="str">
        <f t="shared" si="0"/>
        <v>player_images/371.png</v>
      </c>
      <c r="D108" s="14" t="s">
        <v>155</v>
      </c>
      <c r="E108" s="15">
        <v>85</v>
      </c>
      <c r="F108" s="15">
        <v>78</v>
      </c>
      <c r="G108" s="15">
        <v>1</v>
      </c>
      <c r="H108" s="15">
        <v>1</v>
      </c>
      <c r="I108" s="16">
        <v>50</v>
      </c>
      <c r="J108" s="15">
        <v>1</v>
      </c>
      <c r="K108" s="15">
        <v>0</v>
      </c>
      <c r="L108" s="16">
        <v>10</v>
      </c>
      <c r="M108" s="15">
        <v>5</v>
      </c>
    </row>
    <row r="109" spans="1:13" ht="26.25" thickBot="1">
      <c r="A109" s="18">
        <v>318</v>
      </c>
      <c r="B109" s="12" t="s">
        <v>109</v>
      </c>
      <c r="C109" s="13" t="str">
        <f t="shared" si="0"/>
        <v>player_images/318.png</v>
      </c>
      <c r="D109" s="14" t="s">
        <v>153</v>
      </c>
      <c r="E109" s="15">
        <v>22</v>
      </c>
      <c r="F109" s="15">
        <v>31</v>
      </c>
      <c r="G109" s="15">
        <v>6</v>
      </c>
      <c r="H109" s="15">
        <v>6</v>
      </c>
      <c r="I109" s="16">
        <v>151.72</v>
      </c>
      <c r="J109" s="15">
        <v>88</v>
      </c>
      <c r="K109" s="15">
        <v>2</v>
      </c>
      <c r="L109" s="16">
        <v>10.83</v>
      </c>
      <c r="M109" s="15">
        <v>5</v>
      </c>
    </row>
    <row r="110" spans="1:13" ht="15.75" thickBot="1">
      <c r="A110" s="3">
        <v>338</v>
      </c>
      <c r="B110" s="2" t="s">
        <v>159</v>
      </c>
      <c r="C110" s="13" t="str">
        <f t="shared" si="0"/>
        <v>player_images/338.png</v>
      </c>
      <c r="D110" s="14" t="s">
        <v>155</v>
      </c>
      <c r="E110" s="15" t="s">
        <v>154</v>
      </c>
      <c r="F110" s="1">
        <v>76</v>
      </c>
      <c r="G110" s="15" t="s">
        <v>154</v>
      </c>
      <c r="H110" s="1">
        <v>1</v>
      </c>
      <c r="I110" s="16" t="s">
        <v>154</v>
      </c>
      <c r="J110" s="16" t="s">
        <v>154</v>
      </c>
      <c r="K110" s="1">
        <v>0</v>
      </c>
      <c r="L110" s="5">
        <v>6</v>
      </c>
      <c r="M110" s="4">
        <v>5</v>
      </c>
    </row>
    <row r="111" spans="1:13" ht="26.25" thickBot="1">
      <c r="A111" s="3">
        <v>194</v>
      </c>
      <c r="B111" s="2" t="s">
        <v>160</v>
      </c>
      <c r="C111" s="13" t="str">
        <f t="shared" ref="C111" si="1">"player_images/" &amp; A111 &amp; ".png"</f>
        <v>player_images/194.png</v>
      </c>
      <c r="D111" s="14" t="s">
        <v>153</v>
      </c>
      <c r="E111" s="1">
        <v>8</v>
      </c>
      <c r="F111" s="1">
        <v>26</v>
      </c>
      <c r="G111" s="1">
        <v>5</v>
      </c>
      <c r="H111" s="1">
        <v>4</v>
      </c>
      <c r="I111" s="16">
        <v>219.77</v>
      </c>
      <c r="J111" s="1">
        <v>189</v>
      </c>
      <c r="K111" s="1">
        <v>3</v>
      </c>
      <c r="L111" s="5">
        <v>14.2</v>
      </c>
      <c r="M111" s="4">
        <v>5</v>
      </c>
    </row>
    <row r="112" spans="1:13" ht="15.75" thickBot="1">
      <c r="A112" s="3"/>
      <c r="B112" s="2"/>
    </row>
    <row r="113" spans="1:2" ht="15.75" thickBot="1">
      <c r="A113" s="3"/>
      <c r="B113" s="2"/>
    </row>
  </sheetData>
  <sortState xmlns:xlrd2="http://schemas.microsoft.com/office/spreadsheetml/2017/richdata2" ref="A2:M109"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Jasani</cp:lastModifiedBy>
  <dcterms:created xsi:type="dcterms:W3CDTF">2025-02-01T11:20:46Z</dcterms:created>
  <dcterms:modified xsi:type="dcterms:W3CDTF">2025-02-07T10:14:06Z</dcterms:modified>
</cp:coreProperties>
</file>