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STRA\Desktop\Fomc\Final\"/>
    </mc:Choice>
  </mc:AlternateContent>
  <bookViews>
    <workbookView xWindow="0" yWindow="0" windowWidth="20490" windowHeight="8190" tabRatio="855" activeTab="1"/>
  </bookViews>
  <sheets>
    <sheet name="partial" sheetId="1" r:id="rId1"/>
    <sheet name="Inflation 2006-2016" sheetId="4" r:id="rId2"/>
    <sheet name="Inflation 2017-2023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<sst xmlns="http://schemas.openxmlformats.org/spreadsheetml/2006/main" count="178" uniqueCount="18">
  <si>
    <t>Jan</t>
  </si>
  <si>
    <t>Mar</t>
  </si>
  <si>
    <t>Apr</t>
  </si>
  <si>
    <t>Jun</t>
  </si>
  <si>
    <t>Jul</t>
  </si>
  <si>
    <t>Sep</t>
  </si>
  <si>
    <t>Nov</t>
  </si>
  <si>
    <t>Dec</t>
  </si>
  <si>
    <t>Oct</t>
  </si>
  <si>
    <t>MAr</t>
  </si>
  <si>
    <t>May</t>
  </si>
  <si>
    <t>Feb</t>
  </si>
  <si>
    <t>date</t>
  </si>
  <si>
    <t>year</t>
  </si>
  <si>
    <t>frequency</t>
  </si>
  <si>
    <t>Aug</t>
  </si>
  <si>
    <t>may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</si>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</sst>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Frequency</a:t>
            </a:r>
            <a:r>
              <a:rPr lang="en-IN" baseline="0"/>
              <a:t> of the word 'Inlfation' in each FOMC statements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partial!$E$2:$F$32</c:f>
              <c:multiLvlStrCache>
                <c:ptCount val="31"/>
                <c:lvl>
                  <c:pt idx="0">
                    <c:v>Jan</c:v>
                  </c:pt>
                  <c:pt idx="1">
                    <c:v>Mar</c:v>
                  </c:pt>
                  <c:pt idx="2">
                    <c:v>Mar</c:v>
                  </c:pt>
                  <c:pt idx="3">
                    <c:v>Mar</c:v>
                  </c:pt>
                  <c:pt idx="4">
                    <c:v>Apr</c:v>
                  </c:pt>
                  <c:pt idx="5">
                    <c:v>Jun</c:v>
                  </c:pt>
                  <c:pt idx="6">
                    <c:v>Jul</c:v>
                  </c:pt>
                  <c:pt idx="7">
                    <c:v>Sep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Mar</c:v>
                  </c:pt>
                  <c:pt idx="12">
                    <c:v>Apr</c:v>
                  </c:pt>
                  <c:pt idx="13">
                    <c:v>Jun</c:v>
                  </c:pt>
                  <c:pt idx="14">
                    <c:v>Jul</c:v>
                  </c:pt>
                  <c:pt idx="15">
                    <c:v>Sep</c:v>
                  </c:pt>
                  <c:pt idx="16">
                    <c:v>Nov</c:v>
                  </c:pt>
                  <c:pt idx="17">
                    <c:v>Dec</c:v>
                  </c:pt>
                  <c:pt idx="18">
                    <c:v>Jan</c:v>
                  </c:pt>
                  <c:pt idx="19">
                    <c:v>MAr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Sep</c:v>
                  </c:pt>
                  <c:pt idx="24">
                    <c:v>Nov</c:v>
                  </c:pt>
                  <c:pt idx="25">
                    <c:v>Dec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</c:lvl>
                <c:lvl>
                  <c:pt idx="0">
                    <c:v>2020</c:v>
                  </c:pt>
                  <c:pt idx="8">
                    <c:v>2021</c:v>
                  </c:pt>
                  <c:pt idx="18">
                    <c:v>2022</c:v>
                  </c:pt>
                  <c:pt idx="26">
                    <c:v>2023</c:v>
                  </c:pt>
                </c:lvl>
              </c:multiLvlStrCache>
            </c:multiLvlStrRef>
          </c:cat>
          <c:val>
            <c:numRef>
              <c:f>partial!$G$2:$G$32</c:f>
              <c:numCache>
                <c:formatCode>General</c:formatCode>
                <c:ptCount val="31"/>
                <c:pt idx="0">
                  <c:v>9</c:v>
                </c:pt>
                <c:pt idx="1">
                  <c:v>0</c:v>
                </c:pt>
                <c:pt idx="2">
                  <c:v>9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8</c:v>
                </c:pt>
                <c:pt idx="25">
                  <c:v>8</c:v>
                </c:pt>
                <c:pt idx="26">
                  <c:v>7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8-4200-BC1B-193BEE1F4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0181023"/>
        <c:axId val="875887151"/>
      </c:barChart>
      <c:catAx>
        <c:axId val="88018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887151"/>
        <c:crosses val="autoZero"/>
        <c:auto val="1"/>
        <c:lblAlgn val="ctr"/>
        <c:lblOffset val="100"/>
        <c:noMultiLvlLbl val="0"/>
      </c:catAx>
      <c:valAx>
        <c:axId val="87588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18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of Word "Inflation"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'Inflation 2006-2016'!$D$69:$E$92</c:f>
              <c:multiLvlStrCache>
                <c:ptCount val="24"/>
                <c:lvl>
                  <c:pt idx="0">
                    <c:v>Jan</c:v>
                  </c:pt>
                  <c:pt idx="1">
                    <c:v>Mar</c:v>
                  </c:pt>
                  <c:pt idx="2">
                    <c:v>Apr</c:v>
                  </c:pt>
                  <c:pt idx="3">
                    <c:v>Jun</c:v>
                  </c:pt>
                  <c:pt idx="4">
                    <c:v>Jul</c:v>
                  </c:pt>
                  <c:pt idx="5">
                    <c:v>Sep</c:v>
                  </c:pt>
                  <c:pt idx="6">
                    <c:v>Oct</c:v>
                  </c:pt>
                  <c:pt idx="7">
                    <c:v>Dec</c:v>
                  </c:pt>
                  <c:pt idx="8">
                    <c:v>Jan</c:v>
                  </c:pt>
                  <c:pt idx="9">
                    <c:v>Mar</c:v>
                  </c:pt>
                  <c:pt idx="10">
                    <c:v>Apr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Sep</c:v>
                  </c:pt>
                  <c:pt idx="14">
                    <c:v>Oct</c:v>
                  </c:pt>
                  <c:pt idx="15">
                    <c:v>Dec</c:v>
                  </c:pt>
                  <c:pt idx="16">
                    <c:v>Jan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Jun</c:v>
                  </c:pt>
                  <c:pt idx="20">
                    <c:v>Jul</c:v>
                  </c:pt>
                  <c:pt idx="21">
                    <c:v>Sep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2014</c:v>
                  </c:pt>
                  <c:pt idx="8">
                    <c:v>2015</c:v>
                  </c:pt>
                  <c:pt idx="16">
                    <c:v>2016</c:v>
                  </c:pt>
                </c:lvl>
              </c:multiLvlStrCache>
            </c:multiLvlStrRef>
          </c:cat>
          <c:val>
            <c:numRef>
              <c:f>'Inflation 2006-2016'!$F$69:$F$92</c:f>
              <c:numCache>
                <c:formatCode>General</c:formatCode>
                <c:ptCount val="24"/>
                <c:pt idx="0">
                  <c:v>14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11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A-4ED0-80C5-E0AC6FA72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7567119"/>
        <c:axId val="1107568367"/>
      </c:barChart>
      <c:catAx>
        <c:axId val="110756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568367"/>
        <c:crosses val="autoZero"/>
        <c:auto val="1"/>
        <c:lblAlgn val="ctr"/>
        <c:lblOffset val="100"/>
        <c:noMultiLvlLbl val="0"/>
      </c:catAx>
      <c:valAx>
        <c:axId val="110756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56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Frequency of word "Inflation"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'Inflation 2017-2023'!$D$26:$E$54</c:f>
              <c:multiLvlStrCache>
                <c:ptCount val="29"/>
                <c:lvl>
                  <c:pt idx="0">
                    <c:v>Jan</c:v>
                  </c:pt>
                  <c:pt idx="1">
                    <c:v>Mar</c:v>
                  </c:pt>
                  <c:pt idx="2">
                    <c:v>Apr</c:v>
                  </c:pt>
                  <c:pt idx="3">
                    <c:v>Jun</c:v>
                  </c:pt>
                  <c:pt idx="4">
                    <c:v>Jul</c:v>
                  </c:pt>
                  <c:pt idx="5">
                    <c:v>Sep</c:v>
                  </c:pt>
                  <c:pt idx="6">
                    <c:v>Nov</c:v>
                  </c:pt>
                  <c:pt idx="7">
                    <c:v>Dec</c:v>
                  </c:pt>
                  <c:pt idx="8">
                    <c:v>Jan</c:v>
                  </c:pt>
                  <c:pt idx="9">
                    <c:v>Mar</c:v>
                  </c:pt>
                  <c:pt idx="10">
                    <c:v>Apr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Sep</c:v>
                  </c:pt>
                  <c:pt idx="14">
                    <c:v>Nov</c:v>
                  </c:pt>
                  <c:pt idx="15">
                    <c:v>Dec</c:v>
                  </c:pt>
                  <c:pt idx="16">
                    <c:v>Jan</c:v>
                  </c:pt>
                  <c:pt idx="17">
                    <c:v>Mar</c:v>
                  </c:pt>
                  <c:pt idx="18">
                    <c:v>May</c:v>
                  </c:pt>
                  <c:pt idx="19">
                    <c:v>Jun</c:v>
                  </c:pt>
                  <c:pt idx="20">
                    <c:v>Jul</c:v>
                  </c:pt>
                  <c:pt idx="21">
                    <c:v>Sep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Feb</c:v>
                  </c:pt>
                  <c:pt idx="25">
                    <c:v>Mar</c:v>
                  </c:pt>
                  <c:pt idx="26">
                    <c:v>May</c:v>
                  </c:pt>
                  <c:pt idx="27">
                    <c:v>Jun</c:v>
                  </c:pt>
                  <c:pt idx="28">
                    <c:v>Jul</c:v>
                  </c:pt>
                </c:lvl>
                <c:lvl>
                  <c:pt idx="0">
                    <c:v>2020</c:v>
                  </c:pt>
                  <c:pt idx="8">
                    <c:v>2021</c:v>
                  </c:pt>
                  <c:pt idx="16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'Inflation 2017-2023'!$F$26:$F$54</c:f>
              <c:numCache>
                <c:formatCode>General</c:formatCode>
                <c:ptCount val="29"/>
                <c:pt idx="0">
                  <c:v>9</c:v>
                </c:pt>
                <c:pt idx="1">
                  <c:v>9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11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10</c:v>
                </c:pt>
                <c:pt idx="15">
                  <c:v>7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9</c:v>
                </c:pt>
                <c:pt idx="23">
                  <c:v>9</c:v>
                </c:pt>
                <c:pt idx="24">
                  <c:v>8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A-4EAB-8EEC-88B08288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0674223"/>
        <c:axId val="230665487"/>
      </c:barChart>
      <c:catAx>
        <c:axId val="230674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665487"/>
        <c:crosses val="autoZero"/>
        <c:auto val="1"/>
        <c:lblAlgn val="ctr"/>
        <c:lblOffset val="100"/>
        <c:noMultiLvlLbl val="0"/>
      </c:catAx>
      <c:valAx>
        <c:axId val="23066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67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1</xdr:row>
      <xdr:rowOff>161925</xdr:rowOff>
    </xdr:from>
    <xdr:to>
      <xdr:col>19</xdr:col>
      <xdr:colOff>590550</xdr:colOff>
      <xdr:row>20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0</xdr:row>
      <xdr:rowOff>180975</xdr:rowOff>
    </xdr:from>
    <xdr:to>
      <xdr:col>13</xdr:col>
      <xdr:colOff>342900</xdr:colOff>
      <xdr:row>35</xdr:row>
      <xdr:rowOff>76201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0</xdr:row>
      <xdr:rowOff>171451</xdr:rowOff>
    </xdr:from>
    <xdr:to>
      <xdr:col>13</xdr:col>
      <xdr:colOff>219075</xdr:colOff>
      <xdr:row>38</xdr:row>
      <xdr:rowOff>47626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G32"/>
  <sheetViews>
    <sheetView workbookViewId="0">
      <selection activeCell="T13" sqref="T13"/>
    </sheetView>
  </sheetViews>
  <sheetFormatPr defaultRowHeight="15" x14ac:dyDescent="0.25"/>
  <sheetData>
    <row r="2" spans="4:7" x14ac:dyDescent="0.25">
      <c r="D2">
        <v>20200129</v>
      </c>
      <c r="E2" s="1">
        <v>2020</v>
      </c>
      <c r="F2" t="s">
        <v>0</v>
      </c>
      <c r="G2">
        <v>9</v>
      </c>
    </row>
    <row r="3" spans="4:7" x14ac:dyDescent="0.25">
      <c r="D3">
        <v>20200303</v>
      </c>
      <c r="E3" s="1"/>
      <c r="F3" t="s">
        <v>1</v>
      </c>
      <c r="G3">
        <v>0</v>
      </c>
    </row>
    <row r="4" spans="4:7" x14ac:dyDescent="0.25">
      <c r="D4">
        <v>20200315</v>
      </c>
      <c r="E4" s="1"/>
      <c r="F4" t="s">
        <v>1</v>
      </c>
      <c r="G4">
        <v>9</v>
      </c>
    </row>
    <row r="5" spans="4:7" x14ac:dyDescent="0.25">
      <c r="D5">
        <v>20200323</v>
      </c>
      <c r="E5" s="1"/>
      <c r="F5" t="s">
        <v>1</v>
      </c>
      <c r="G5">
        <v>0</v>
      </c>
    </row>
    <row r="6" spans="4:7" x14ac:dyDescent="0.25">
      <c r="D6">
        <v>20200429</v>
      </c>
      <c r="E6" s="1"/>
      <c r="F6" t="s">
        <v>2</v>
      </c>
      <c r="G6">
        <v>6</v>
      </c>
    </row>
    <row r="7" spans="4:7" x14ac:dyDescent="0.25">
      <c r="D7">
        <v>20200610</v>
      </c>
      <c r="E7" s="1"/>
      <c r="F7" t="s">
        <v>3</v>
      </c>
      <c r="G7">
        <v>6</v>
      </c>
    </row>
    <row r="8" spans="4:7" x14ac:dyDescent="0.25">
      <c r="D8">
        <v>20200729</v>
      </c>
      <c r="E8" s="1"/>
      <c r="F8" t="s">
        <v>4</v>
      </c>
      <c r="G8">
        <v>6</v>
      </c>
    </row>
    <row r="9" spans="4:7" x14ac:dyDescent="0.25">
      <c r="D9">
        <v>20200916</v>
      </c>
      <c r="E9" s="1"/>
      <c r="F9" t="s">
        <v>5</v>
      </c>
      <c r="G9">
        <v>11</v>
      </c>
    </row>
    <row r="10" spans="4:7" x14ac:dyDescent="0.25">
      <c r="D10">
        <v>20201105</v>
      </c>
      <c r="E10" s="1">
        <v>2021</v>
      </c>
      <c r="F10" t="s">
        <v>6</v>
      </c>
      <c r="G10">
        <v>10</v>
      </c>
    </row>
    <row r="11" spans="4:7" x14ac:dyDescent="0.25">
      <c r="D11">
        <v>20201216</v>
      </c>
      <c r="E11" s="1"/>
      <c r="F11" t="s">
        <v>7</v>
      </c>
      <c r="G11">
        <v>10</v>
      </c>
    </row>
    <row r="12" spans="4:7" x14ac:dyDescent="0.25">
      <c r="D12">
        <v>20210127</v>
      </c>
      <c r="E12" s="1"/>
      <c r="F12" t="s">
        <v>0</v>
      </c>
      <c r="G12">
        <v>10</v>
      </c>
    </row>
    <row r="13" spans="4:7" x14ac:dyDescent="0.25">
      <c r="D13">
        <v>20210317</v>
      </c>
      <c r="E13" s="1"/>
      <c r="F13" t="s">
        <v>1</v>
      </c>
      <c r="G13">
        <v>9</v>
      </c>
    </row>
    <row r="14" spans="4:7" x14ac:dyDescent="0.25">
      <c r="D14">
        <v>20210428</v>
      </c>
      <c r="E14" s="1"/>
      <c r="F14" t="s">
        <v>2</v>
      </c>
      <c r="G14">
        <v>8</v>
      </c>
    </row>
    <row r="15" spans="4:7" x14ac:dyDescent="0.25">
      <c r="D15">
        <v>20210616</v>
      </c>
      <c r="E15" s="1"/>
      <c r="F15" t="s">
        <v>3</v>
      </c>
      <c r="G15">
        <v>8</v>
      </c>
    </row>
    <row r="16" spans="4:7" x14ac:dyDescent="0.25">
      <c r="D16">
        <v>20210728</v>
      </c>
      <c r="E16" s="1"/>
      <c r="F16" t="s">
        <v>4</v>
      </c>
      <c r="G16">
        <v>8</v>
      </c>
    </row>
    <row r="17" spans="4:7" x14ac:dyDescent="0.25">
      <c r="D17">
        <v>20210922</v>
      </c>
      <c r="E17" s="1"/>
      <c r="F17" t="s">
        <v>5</v>
      </c>
      <c r="G17">
        <v>8</v>
      </c>
    </row>
    <row r="18" spans="4:7" x14ac:dyDescent="0.25">
      <c r="D18">
        <v>20211103</v>
      </c>
      <c r="E18" s="1"/>
      <c r="F18" t="s">
        <v>6</v>
      </c>
      <c r="G18">
        <v>9</v>
      </c>
    </row>
    <row r="19" spans="4:7" x14ac:dyDescent="0.25">
      <c r="D19">
        <v>20211215</v>
      </c>
      <c r="E19" s="1"/>
      <c r="F19" t="s">
        <v>7</v>
      </c>
      <c r="G19">
        <v>7</v>
      </c>
    </row>
    <row r="20" spans="4:7" x14ac:dyDescent="0.25">
      <c r="D20">
        <v>20220126</v>
      </c>
      <c r="E20" s="1">
        <v>2022</v>
      </c>
      <c r="F20" t="s">
        <v>0</v>
      </c>
      <c r="G20">
        <v>6</v>
      </c>
    </row>
    <row r="21" spans="4:7" x14ac:dyDescent="0.25">
      <c r="D21">
        <v>20220316</v>
      </c>
      <c r="E21" s="1"/>
      <c r="F21" t="s">
        <v>9</v>
      </c>
      <c r="G21">
        <v>5</v>
      </c>
    </row>
    <row r="22" spans="4:7" x14ac:dyDescent="0.25">
      <c r="D22">
        <v>20220504</v>
      </c>
      <c r="E22" s="1"/>
      <c r="F22" t="s">
        <v>10</v>
      </c>
      <c r="G22">
        <v>6</v>
      </c>
    </row>
    <row r="23" spans="4:7" x14ac:dyDescent="0.25">
      <c r="D23">
        <v>20220615</v>
      </c>
      <c r="E23" s="1"/>
      <c r="F23" t="s">
        <v>3</v>
      </c>
      <c r="G23">
        <v>6</v>
      </c>
    </row>
    <row r="24" spans="4:7" x14ac:dyDescent="0.25">
      <c r="D24">
        <v>20220727</v>
      </c>
      <c r="E24" s="1"/>
      <c r="F24" t="s">
        <v>4</v>
      </c>
      <c r="G24">
        <v>6</v>
      </c>
    </row>
    <row r="25" spans="4:7" x14ac:dyDescent="0.25">
      <c r="D25">
        <v>20220921</v>
      </c>
      <c r="E25" s="1"/>
      <c r="F25" t="s">
        <v>5</v>
      </c>
      <c r="G25">
        <v>6</v>
      </c>
    </row>
    <row r="26" spans="4:7" x14ac:dyDescent="0.25">
      <c r="D26">
        <v>20221102</v>
      </c>
      <c r="E26" s="1"/>
      <c r="F26" t="s">
        <v>6</v>
      </c>
      <c r="G26">
        <v>8</v>
      </c>
    </row>
    <row r="27" spans="4:7" x14ac:dyDescent="0.25">
      <c r="D27">
        <v>20221214</v>
      </c>
      <c r="E27" s="1"/>
      <c r="F27" t="s">
        <v>7</v>
      </c>
      <c r="G27">
        <v>8</v>
      </c>
    </row>
    <row r="28" spans="4:7" x14ac:dyDescent="0.25">
      <c r="D28">
        <v>20230201</v>
      </c>
      <c r="E28" s="1">
        <v>2023</v>
      </c>
      <c r="F28" t="s">
        <v>11</v>
      </c>
      <c r="G28">
        <v>7</v>
      </c>
    </row>
    <row r="29" spans="4:7" x14ac:dyDescent="0.25">
      <c r="D29">
        <v>20230322</v>
      </c>
      <c r="E29" s="1"/>
      <c r="F29" t="s">
        <v>1</v>
      </c>
      <c r="G29">
        <v>8</v>
      </c>
    </row>
    <row r="30" spans="4:7" x14ac:dyDescent="0.25">
      <c r="D30">
        <v>20230503</v>
      </c>
      <c r="E30" s="1"/>
      <c r="F30" t="s">
        <v>10</v>
      </c>
      <c r="G30">
        <v>8</v>
      </c>
    </row>
    <row r="31" spans="4:7" x14ac:dyDescent="0.25">
      <c r="D31">
        <v>20230614</v>
      </c>
      <c r="E31" s="1"/>
      <c r="F31" t="s">
        <v>3</v>
      </c>
      <c r="G31">
        <v>8</v>
      </c>
    </row>
    <row r="32" spans="4:7" x14ac:dyDescent="0.25">
      <c r="D32">
        <v>20230726</v>
      </c>
      <c r="E32" s="1"/>
      <c r="F32" t="s">
        <v>4</v>
      </c>
      <c r="G32">
        <v>8</v>
      </c>
    </row>
  </sheetData>
  <mergeCells count="4">
    <mergeCell ref="E2:E9"/>
    <mergeCell ref="E10:E19"/>
    <mergeCell ref="E20:E27"/>
    <mergeCell ref="E28:E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92"/>
  <sheetViews>
    <sheetView tabSelected="1" workbookViewId="0">
      <selection activeCell="A10" sqref="A10"/>
    </sheetView>
  </sheetViews>
  <sheetFormatPr defaultRowHeight="15" x14ac:dyDescent="0.25"/>
  <cols>
    <col min="3" max="3" width="9.28515625" customWidth="1"/>
  </cols>
  <sheetData>
    <row r="2" spans="3:6" x14ac:dyDescent="0.25">
      <c r="C2" t="s">
        <v>12</v>
      </c>
      <c r="D2" t="s">
        <v>13</v>
      </c>
      <c r="E2" t="s">
        <v>17</v>
      </c>
      <c r="F2" t="s">
        <v>14</v>
      </c>
    </row>
    <row r="3" spans="3:6" x14ac:dyDescent="0.25">
      <c r="C3">
        <v>20060131</v>
      </c>
      <c r="D3" s="1">
        <v>2006</v>
      </c>
      <c r="E3" t="s">
        <v>0</v>
      </c>
      <c r="F3">
        <v>3</v>
      </c>
    </row>
    <row r="4" spans="3:6" x14ac:dyDescent="0.25">
      <c r="C4">
        <v>20060328</v>
      </c>
      <c r="D4" s="1"/>
      <c r="E4" t="s">
        <v>1</v>
      </c>
      <c r="F4">
        <v>3</v>
      </c>
    </row>
    <row r="5" spans="3:6" x14ac:dyDescent="0.25">
      <c r="C5">
        <v>20060510</v>
      </c>
      <c r="D5" s="1"/>
      <c r="E5" t="s">
        <v>10</v>
      </c>
      <c r="F5">
        <v>4</v>
      </c>
    </row>
    <row r="6" spans="3:6" x14ac:dyDescent="0.25">
      <c r="C6">
        <v>20060629</v>
      </c>
      <c r="D6" s="1"/>
      <c r="E6" t="s">
        <v>3</v>
      </c>
      <c r="F6">
        <v>6</v>
      </c>
    </row>
    <row r="7" spans="3:6" x14ac:dyDescent="0.25">
      <c r="C7">
        <v>20060808</v>
      </c>
      <c r="D7" s="1"/>
      <c r="E7" t="s">
        <v>15</v>
      </c>
      <c r="F7">
        <v>6</v>
      </c>
    </row>
    <row r="8" spans="3:6" x14ac:dyDescent="0.25">
      <c r="C8">
        <v>20060920</v>
      </c>
      <c r="D8" s="1"/>
      <c r="E8" t="s">
        <v>5</v>
      </c>
      <c r="F8">
        <v>6</v>
      </c>
    </row>
    <row r="9" spans="3:6" x14ac:dyDescent="0.25">
      <c r="C9">
        <v>20061025</v>
      </c>
      <c r="D9" s="1"/>
      <c r="E9" t="s">
        <v>8</v>
      </c>
      <c r="F9">
        <v>6</v>
      </c>
    </row>
    <row r="10" spans="3:6" x14ac:dyDescent="0.25">
      <c r="C10">
        <v>20061212</v>
      </c>
      <c r="D10" s="1"/>
      <c r="E10" t="s">
        <v>7</v>
      </c>
      <c r="F10">
        <v>6</v>
      </c>
    </row>
    <row r="11" spans="3:6" x14ac:dyDescent="0.25">
      <c r="C11">
        <v>20070131</v>
      </c>
      <c r="D11" s="1">
        <v>2007</v>
      </c>
      <c r="E11" t="s">
        <v>0</v>
      </c>
      <c r="F11">
        <v>5</v>
      </c>
    </row>
    <row r="12" spans="3:6" x14ac:dyDescent="0.25">
      <c r="C12">
        <v>20070321</v>
      </c>
      <c r="D12" s="1"/>
      <c r="E12" t="s">
        <v>1</v>
      </c>
      <c r="F12">
        <v>4</v>
      </c>
    </row>
    <row r="13" spans="3:6" x14ac:dyDescent="0.25">
      <c r="C13">
        <v>20070509</v>
      </c>
      <c r="D13" s="1"/>
      <c r="E13" t="s">
        <v>10</v>
      </c>
      <c r="F13">
        <v>4</v>
      </c>
    </row>
    <row r="14" spans="3:6" x14ac:dyDescent="0.25">
      <c r="C14">
        <v>20070628</v>
      </c>
      <c r="D14" s="1"/>
      <c r="E14" t="s">
        <v>3</v>
      </c>
      <c r="F14">
        <v>4</v>
      </c>
    </row>
    <row r="15" spans="3:6" x14ac:dyDescent="0.25">
      <c r="C15">
        <v>20070807</v>
      </c>
      <c r="D15" s="1"/>
      <c r="E15" t="s">
        <v>15</v>
      </c>
      <c r="F15">
        <v>4</v>
      </c>
    </row>
    <row r="16" spans="3:6" x14ac:dyDescent="0.25">
      <c r="C16">
        <v>20070918</v>
      </c>
      <c r="D16" s="1"/>
      <c r="E16" t="s">
        <v>5</v>
      </c>
      <c r="F16">
        <v>3</v>
      </c>
    </row>
    <row r="17" spans="3:6" x14ac:dyDescent="0.25">
      <c r="C17">
        <v>20071031</v>
      </c>
      <c r="D17" s="1"/>
      <c r="E17" t="s">
        <v>8</v>
      </c>
      <c r="F17">
        <v>5</v>
      </c>
    </row>
    <row r="18" spans="3:6" x14ac:dyDescent="0.25">
      <c r="C18">
        <v>20071211</v>
      </c>
      <c r="D18" s="1"/>
      <c r="E18" t="s">
        <v>7</v>
      </c>
      <c r="F18">
        <v>5</v>
      </c>
    </row>
    <row r="19" spans="3:6" x14ac:dyDescent="0.25">
      <c r="C19">
        <v>20080122</v>
      </c>
      <c r="D19" s="1">
        <v>2008</v>
      </c>
      <c r="E19" t="s">
        <v>0</v>
      </c>
      <c r="F19">
        <v>2</v>
      </c>
    </row>
    <row r="20" spans="3:6" x14ac:dyDescent="0.25">
      <c r="C20">
        <v>20080130</v>
      </c>
      <c r="D20" s="1"/>
      <c r="E20" t="s">
        <v>0</v>
      </c>
      <c r="F20">
        <v>2</v>
      </c>
    </row>
    <row r="21" spans="3:6" x14ac:dyDescent="0.25">
      <c r="C21">
        <v>20080318</v>
      </c>
      <c r="D21" s="1"/>
      <c r="E21" t="s">
        <v>1</v>
      </c>
      <c r="F21">
        <v>4</v>
      </c>
    </row>
    <row r="22" spans="3:6" x14ac:dyDescent="0.25">
      <c r="C22">
        <v>20080430</v>
      </c>
      <c r="D22" s="1"/>
      <c r="E22" t="s">
        <v>2</v>
      </c>
      <c r="F22">
        <v>5</v>
      </c>
    </row>
    <row r="23" spans="3:6" x14ac:dyDescent="0.25">
      <c r="C23">
        <v>20080625</v>
      </c>
      <c r="D23" s="1"/>
      <c r="E23" t="s">
        <v>3</v>
      </c>
      <c r="F23">
        <v>5</v>
      </c>
    </row>
    <row r="24" spans="3:6" x14ac:dyDescent="0.25">
      <c r="C24">
        <v>20080805</v>
      </c>
      <c r="D24" s="1"/>
      <c r="E24" t="s">
        <v>15</v>
      </c>
      <c r="F24">
        <v>4</v>
      </c>
    </row>
    <row r="25" spans="3:6" x14ac:dyDescent="0.25">
      <c r="C25">
        <v>20080916</v>
      </c>
      <c r="D25" s="1"/>
      <c r="E25" t="s">
        <v>5</v>
      </c>
      <c r="F25">
        <v>3</v>
      </c>
    </row>
    <row r="26" spans="3:6" x14ac:dyDescent="0.25">
      <c r="C26">
        <v>20081008</v>
      </c>
      <c r="D26" s="1"/>
      <c r="E26" t="s">
        <v>8</v>
      </c>
      <c r="F26">
        <v>3</v>
      </c>
    </row>
    <row r="27" spans="3:6" x14ac:dyDescent="0.25">
      <c r="C27">
        <v>20081029</v>
      </c>
      <c r="D27" s="1"/>
      <c r="E27" t="s">
        <v>8</v>
      </c>
      <c r="F27">
        <v>1</v>
      </c>
    </row>
    <row r="28" spans="3:6" x14ac:dyDescent="0.25">
      <c r="C28">
        <v>20081216</v>
      </c>
      <c r="D28" s="1"/>
      <c r="E28" t="s">
        <v>7</v>
      </c>
      <c r="F28">
        <v>1</v>
      </c>
    </row>
    <row r="29" spans="3:6" x14ac:dyDescent="0.25">
      <c r="C29">
        <v>20090128</v>
      </c>
      <c r="D29" s="1">
        <v>2009</v>
      </c>
      <c r="E29" t="s">
        <v>0</v>
      </c>
      <c r="F29">
        <v>2</v>
      </c>
    </row>
    <row r="30" spans="3:6" x14ac:dyDescent="0.25">
      <c r="C30">
        <v>20090318</v>
      </c>
      <c r="D30" s="1"/>
      <c r="E30" t="s">
        <v>1</v>
      </c>
      <c r="F30">
        <v>2</v>
      </c>
    </row>
    <row r="31" spans="3:6" x14ac:dyDescent="0.25">
      <c r="C31">
        <v>20090429</v>
      </c>
      <c r="D31" s="1"/>
      <c r="E31" t="s">
        <v>2</v>
      </c>
      <c r="F31">
        <v>2</v>
      </c>
    </row>
    <row r="32" spans="3:6" x14ac:dyDescent="0.25">
      <c r="C32">
        <v>20090624</v>
      </c>
      <c r="D32" s="1"/>
      <c r="E32" t="s">
        <v>3</v>
      </c>
      <c r="F32">
        <v>1</v>
      </c>
    </row>
    <row r="33" spans="3:6" x14ac:dyDescent="0.25">
      <c r="C33">
        <v>20090812</v>
      </c>
      <c r="D33" s="1"/>
      <c r="E33" t="s">
        <v>15</v>
      </c>
      <c r="F33">
        <v>1</v>
      </c>
    </row>
    <row r="34" spans="3:6" x14ac:dyDescent="0.25">
      <c r="C34">
        <v>20090923</v>
      </c>
      <c r="D34" s="1"/>
      <c r="E34" t="s">
        <v>5</v>
      </c>
      <c r="F34">
        <v>2</v>
      </c>
    </row>
    <row r="35" spans="3:6" x14ac:dyDescent="0.25">
      <c r="C35">
        <v>20091104</v>
      </c>
      <c r="D35" s="1"/>
      <c r="E35" t="s">
        <v>6</v>
      </c>
      <c r="F35">
        <v>4</v>
      </c>
    </row>
    <row r="36" spans="3:6" x14ac:dyDescent="0.25">
      <c r="C36">
        <v>20091216</v>
      </c>
      <c r="D36" s="1"/>
      <c r="E36" t="s">
        <v>7</v>
      </c>
      <c r="F36">
        <v>4</v>
      </c>
    </row>
    <row r="37" spans="3:6" x14ac:dyDescent="0.25">
      <c r="C37">
        <v>20100127</v>
      </c>
      <c r="D37" s="1">
        <v>2010</v>
      </c>
      <c r="E37" t="s">
        <v>0</v>
      </c>
      <c r="F37">
        <v>4</v>
      </c>
    </row>
    <row r="38" spans="3:6" x14ac:dyDescent="0.25">
      <c r="C38">
        <v>20100316</v>
      </c>
      <c r="D38" s="1"/>
      <c r="E38" t="s">
        <v>1</v>
      </c>
      <c r="F38">
        <v>4</v>
      </c>
    </row>
    <row r="39" spans="3:6" x14ac:dyDescent="0.25">
      <c r="C39">
        <v>20100428</v>
      </c>
      <c r="D39" s="1"/>
      <c r="E39" t="s">
        <v>2</v>
      </c>
      <c r="F39">
        <v>4</v>
      </c>
    </row>
    <row r="40" spans="3:6" x14ac:dyDescent="0.25">
      <c r="C40">
        <v>20100623</v>
      </c>
      <c r="D40" s="1"/>
      <c r="E40" t="s">
        <v>3</v>
      </c>
      <c r="F40">
        <v>5</v>
      </c>
    </row>
    <row r="41" spans="3:6" x14ac:dyDescent="0.25">
      <c r="C41">
        <v>20100810</v>
      </c>
      <c r="D41" s="1"/>
      <c r="E41" t="s">
        <v>15</v>
      </c>
      <c r="F41">
        <v>5</v>
      </c>
    </row>
    <row r="42" spans="3:6" x14ac:dyDescent="0.25">
      <c r="C42">
        <v>20100921</v>
      </c>
      <c r="D42" s="1"/>
      <c r="E42" t="s">
        <v>5</v>
      </c>
      <c r="F42">
        <v>6</v>
      </c>
    </row>
    <row r="43" spans="3:6" x14ac:dyDescent="0.25">
      <c r="C43">
        <v>20101103</v>
      </c>
      <c r="D43" s="1"/>
      <c r="E43" t="s">
        <v>6</v>
      </c>
      <c r="F43">
        <v>8</v>
      </c>
    </row>
    <row r="44" spans="3:6" x14ac:dyDescent="0.25">
      <c r="C44">
        <v>20101214</v>
      </c>
      <c r="D44" s="1"/>
      <c r="E44" t="s">
        <v>7</v>
      </c>
      <c r="F44">
        <v>8</v>
      </c>
    </row>
    <row r="45" spans="3:6" x14ac:dyDescent="0.25">
      <c r="C45">
        <v>20110126</v>
      </c>
      <c r="D45" s="1">
        <v>2011</v>
      </c>
      <c r="E45" t="s">
        <v>0</v>
      </c>
      <c r="F45">
        <v>7</v>
      </c>
    </row>
    <row r="46" spans="3:6" x14ac:dyDescent="0.25">
      <c r="C46">
        <v>20110315</v>
      </c>
      <c r="D46" s="1"/>
      <c r="E46" t="s">
        <v>1</v>
      </c>
      <c r="F46">
        <v>10</v>
      </c>
    </row>
    <row r="47" spans="3:6" x14ac:dyDescent="0.25">
      <c r="C47">
        <v>20110427</v>
      </c>
      <c r="D47" s="1"/>
      <c r="E47" t="s">
        <v>2</v>
      </c>
      <c r="F47">
        <v>11</v>
      </c>
    </row>
    <row r="48" spans="3:6" x14ac:dyDescent="0.25">
      <c r="C48">
        <v>20110622</v>
      </c>
      <c r="D48" s="1"/>
      <c r="E48" t="s">
        <v>3</v>
      </c>
      <c r="F48">
        <v>8</v>
      </c>
    </row>
    <row r="49" spans="3:6" x14ac:dyDescent="0.25">
      <c r="C49">
        <v>20110809</v>
      </c>
      <c r="D49" s="1"/>
      <c r="E49" t="s">
        <v>15</v>
      </c>
      <c r="F49">
        <v>8</v>
      </c>
    </row>
    <row r="50" spans="3:6" x14ac:dyDescent="0.25">
      <c r="C50">
        <v>20110921</v>
      </c>
      <c r="D50" s="1"/>
      <c r="E50" t="s">
        <v>5</v>
      </c>
      <c r="F50">
        <v>7</v>
      </c>
    </row>
    <row r="51" spans="3:6" x14ac:dyDescent="0.25">
      <c r="C51">
        <v>20111102</v>
      </c>
      <c r="D51" s="1"/>
      <c r="E51" t="s">
        <v>6</v>
      </c>
      <c r="F51">
        <v>7</v>
      </c>
    </row>
    <row r="52" spans="3:6" x14ac:dyDescent="0.25">
      <c r="C52">
        <v>20111213</v>
      </c>
      <c r="D52" s="1"/>
      <c r="E52" t="s">
        <v>7</v>
      </c>
      <c r="F52">
        <v>7</v>
      </c>
    </row>
    <row r="53" spans="3:6" x14ac:dyDescent="0.25">
      <c r="C53">
        <v>20120125</v>
      </c>
      <c r="D53" s="1">
        <v>2012</v>
      </c>
      <c r="E53" t="s">
        <v>0</v>
      </c>
      <c r="F53">
        <v>5</v>
      </c>
    </row>
    <row r="54" spans="3:6" x14ac:dyDescent="0.25">
      <c r="C54">
        <v>20120313</v>
      </c>
      <c r="D54" s="1"/>
      <c r="E54" t="s">
        <v>1</v>
      </c>
      <c r="F54">
        <v>6</v>
      </c>
    </row>
    <row r="55" spans="3:6" x14ac:dyDescent="0.25">
      <c r="C55">
        <v>20120425</v>
      </c>
      <c r="D55" s="1"/>
      <c r="E55" t="s">
        <v>2</v>
      </c>
      <c r="F55">
        <v>6</v>
      </c>
    </row>
    <row r="56" spans="3:6" x14ac:dyDescent="0.25">
      <c r="C56">
        <v>20120620</v>
      </c>
      <c r="D56" s="1"/>
      <c r="E56" t="s">
        <v>3</v>
      </c>
      <c r="F56">
        <v>5</v>
      </c>
    </row>
    <row r="57" spans="3:6" x14ac:dyDescent="0.25">
      <c r="C57">
        <v>20120801</v>
      </c>
      <c r="D57" s="1"/>
      <c r="E57" t="s">
        <v>15</v>
      </c>
      <c r="F57">
        <v>5</v>
      </c>
    </row>
    <row r="58" spans="3:6" x14ac:dyDescent="0.25">
      <c r="C58">
        <v>20120913</v>
      </c>
      <c r="D58" s="1"/>
      <c r="E58" t="s">
        <v>5</v>
      </c>
      <c r="F58">
        <v>4</v>
      </c>
    </row>
    <row r="59" spans="3:6" x14ac:dyDescent="0.25">
      <c r="C59">
        <v>20121024</v>
      </c>
      <c r="D59" s="1"/>
      <c r="E59" t="s">
        <v>8</v>
      </c>
      <c r="F59">
        <v>4</v>
      </c>
    </row>
    <row r="60" spans="3:6" x14ac:dyDescent="0.25">
      <c r="C60">
        <v>20121212</v>
      </c>
      <c r="D60" s="1"/>
      <c r="E60" t="s">
        <v>7</v>
      </c>
      <c r="F60">
        <v>9</v>
      </c>
    </row>
    <row r="61" spans="3:6" x14ac:dyDescent="0.25">
      <c r="C61">
        <v>20130130</v>
      </c>
      <c r="D61" s="1">
        <v>2013</v>
      </c>
      <c r="E61" t="s">
        <v>0</v>
      </c>
      <c r="F61">
        <v>10</v>
      </c>
    </row>
    <row r="62" spans="3:6" x14ac:dyDescent="0.25">
      <c r="C62">
        <v>20130320</v>
      </c>
      <c r="D62" s="1"/>
      <c r="E62" t="s">
        <v>1</v>
      </c>
      <c r="F62">
        <v>10</v>
      </c>
    </row>
    <row r="63" spans="3:6" x14ac:dyDescent="0.25">
      <c r="C63">
        <v>20130501</v>
      </c>
      <c r="D63" s="1"/>
      <c r="E63" t="s">
        <v>16</v>
      </c>
      <c r="F63">
        <v>11</v>
      </c>
    </row>
    <row r="64" spans="3:6" x14ac:dyDescent="0.25">
      <c r="C64">
        <v>20130619</v>
      </c>
      <c r="D64" s="1"/>
      <c r="E64" t="s">
        <v>3</v>
      </c>
      <c r="F64">
        <v>13</v>
      </c>
    </row>
    <row r="65" spans="3:6" x14ac:dyDescent="0.25">
      <c r="C65">
        <v>20130731</v>
      </c>
      <c r="D65" s="1"/>
      <c r="E65" t="s">
        <v>4</v>
      </c>
      <c r="F65">
        <v>12</v>
      </c>
    </row>
    <row r="66" spans="3:6" x14ac:dyDescent="0.25">
      <c r="C66">
        <v>20130918</v>
      </c>
      <c r="D66" s="1"/>
      <c r="E66" t="s">
        <v>5</v>
      </c>
      <c r="F66">
        <v>12</v>
      </c>
    </row>
    <row r="67" spans="3:6" x14ac:dyDescent="0.25">
      <c r="C67">
        <v>20131030</v>
      </c>
      <c r="D67" s="1"/>
      <c r="E67" t="s">
        <v>8</v>
      </c>
      <c r="F67">
        <v>12</v>
      </c>
    </row>
    <row r="68" spans="3:6" x14ac:dyDescent="0.25">
      <c r="C68">
        <v>20131218</v>
      </c>
      <c r="D68" s="1"/>
      <c r="E68" t="s">
        <v>7</v>
      </c>
      <c r="F68">
        <v>15</v>
      </c>
    </row>
    <row r="69" spans="3:6" x14ac:dyDescent="0.25">
      <c r="C69">
        <v>20140129</v>
      </c>
      <c r="D69" s="1">
        <v>2014</v>
      </c>
      <c r="E69" t="s">
        <v>0</v>
      </c>
      <c r="F69">
        <v>14</v>
      </c>
    </row>
    <row r="70" spans="3:6" x14ac:dyDescent="0.25">
      <c r="C70">
        <v>20140319</v>
      </c>
      <c r="D70" s="1"/>
      <c r="E70" t="s">
        <v>1</v>
      </c>
      <c r="F70">
        <v>16</v>
      </c>
    </row>
    <row r="71" spans="3:6" x14ac:dyDescent="0.25">
      <c r="C71">
        <v>20140430</v>
      </c>
      <c r="D71" s="1"/>
      <c r="E71" t="s">
        <v>2</v>
      </c>
      <c r="F71">
        <v>15</v>
      </c>
    </row>
    <row r="72" spans="3:6" x14ac:dyDescent="0.25">
      <c r="C72">
        <v>20140618</v>
      </c>
      <c r="D72" s="1"/>
      <c r="E72" t="s">
        <v>3</v>
      </c>
      <c r="F72">
        <v>15</v>
      </c>
    </row>
    <row r="73" spans="3:6" x14ac:dyDescent="0.25">
      <c r="C73">
        <v>20140730</v>
      </c>
      <c r="D73" s="1"/>
      <c r="E73" t="s">
        <v>4</v>
      </c>
      <c r="F73">
        <v>14</v>
      </c>
    </row>
    <row r="74" spans="3:6" x14ac:dyDescent="0.25">
      <c r="C74">
        <v>20140917</v>
      </c>
      <c r="D74" s="1"/>
      <c r="E74" t="s">
        <v>5</v>
      </c>
      <c r="F74">
        <v>14</v>
      </c>
    </row>
    <row r="75" spans="3:6" x14ac:dyDescent="0.25">
      <c r="C75">
        <v>20141029</v>
      </c>
      <c r="D75" s="1"/>
      <c r="E75" t="s">
        <v>8</v>
      </c>
      <c r="F75">
        <v>17</v>
      </c>
    </row>
    <row r="76" spans="3:6" x14ac:dyDescent="0.25">
      <c r="C76">
        <v>20141217</v>
      </c>
      <c r="D76" s="1"/>
      <c r="E76" t="s">
        <v>7</v>
      </c>
      <c r="F76">
        <v>16</v>
      </c>
    </row>
    <row r="77" spans="3:6" x14ac:dyDescent="0.25">
      <c r="C77">
        <v>20150128</v>
      </c>
      <c r="D77" s="1">
        <v>2015</v>
      </c>
      <c r="E77" t="s">
        <v>0</v>
      </c>
      <c r="F77">
        <v>12</v>
      </c>
    </row>
    <row r="78" spans="3:6" x14ac:dyDescent="0.25">
      <c r="C78">
        <v>20150318</v>
      </c>
      <c r="D78" s="1"/>
      <c r="E78" t="s">
        <v>1</v>
      </c>
      <c r="F78">
        <v>12</v>
      </c>
    </row>
    <row r="79" spans="3:6" x14ac:dyDescent="0.25">
      <c r="C79">
        <v>20150429</v>
      </c>
      <c r="D79" s="1"/>
      <c r="E79" t="s">
        <v>2</v>
      </c>
      <c r="F79">
        <v>12</v>
      </c>
    </row>
    <row r="80" spans="3:6" x14ac:dyDescent="0.25">
      <c r="C80">
        <v>20150617</v>
      </c>
      <c r="D80" s="1"/>
      <c r="E80" t="s">
        <v>3</v>
      </c>
      <c r="F80">
        <v>12</v>
      </c>
    </row>
    <row r="81" spans="3:6" x14ac:dyDescent="0.25">
      <c r="C81">
        <v>20150729</v>
      </c>
      <c r="D81" s="1"/>
      <c r="E81" t="s">
        <v>4</v>
      </c>
      <c r="F81">
        <v>12</v>
      </c>
    </row>
    <row r="82" spans="3:6" x14ac:dyDescent="0.25">
      <c r="C82">
        <v>20150917</v>
      </c>
      <c r="D82" s="1"/>
      <c r="E82" t="s">
        <v>5</v>
      </c>
      <c r="F82">
        <v>13</v>
      </c>
    </row>
    <row r="83" spans="3:6" x14ac:dyDescent="0.25">
      <c r="C83">
        <v>20151028</v>
      </c>
      <c r="D83" s="1"/>
      <c r="E83" t="s">
        <v>8</v>
      </c>
      <c r="F83">
        <v>12</v>
      </c>
    </row>
    <row r="84" spans="3:6" x14ac:dyDescent="0.25">
      <c r="C84">
        <v>20151216</v>
      </c>
      <c r="D84" s="1"/>
      <c r="E84" t="s">
        <v>7</v>
      </c>
      <c r="F84">
        <v>11</v>
      </c>
    </row>
    <row r="85" spans="3:6" x14ac:dyDescent="0.25">
      <c r="C85">
        <v>20160127</v>
      </c>
      <c r="D85" s="1">
        <v>2016</v>
      </c>
      <c r="E85" t="s">
        <v>0</v>
      </c>
      <c r="F85">
        <v>10</v>
      </c>
    </row>
    <row r="86" spans="3:6" x14ac:dyDescent="0.25">
      <c r="C86">
        <v>20160316</v>
      </c>
      <c r="D86" s="1"/>
      <c r="E86" t="s">
        <v>1</v>
      </c>
      <c r="F86">
        <v>10</v>
      </c>
    </row>
    <row r="87" spans="3:6" x14ac:dyDescent="0.25">
      <c r="C87">
        <v>20160427</v>
      </c>
      <c r="D87" s="1"/>
      <c r="E87" t="s">
        <v>2</v>
      </c>
      <c r="F87">
        <v>10</v>
      </c>
    </row>
    <row r="88" spans="3:6" x14ac:dyDescent="0.25">
      <c r="C88">
        <v>20160615</v>
      </c>
      <c r="D88" s="1"/>
      <c r="E88" t="s">
        <v>3</v>
      </c>
      <c r="F88">
        <v>10</v>
      </c>
    </row>
    <row r="89" spans="3:6" x14ac:dyDescent="0.25">
      <c r="C89">
        <v>20160727</v>
      </c>
      <c r="D89" s="1"/>
      <c r="E89" t="s">
        <v>4</v>
      </c>
      <c r="F89">
        <v>10</v>
      </c>
    </row>
    <row r="90" spans="3:6" x14ac:dyDescent="0.25">
      <c r="C90">
        <v>20160921</v>
      </c>
      <c r="D90" s="1"/>
      <c r="E90" t="s">
        <v>5</v>
      </c>
      <c r="F90">
        <v>10</v>
      </c>
    </row>
    <row r="91" spans="3:6" x14ac:dyDescent="0.25">
      <c r="C91">
        <v>20161102</v>
      </c>
      <c r="D91" s="1"/>
      <c r="E91" t="s">
        <v>6</v>
      </c>
      <c r="F91">
        <v>10</v>
      </c>
    </row>
    <row r="92" spans="3:6" x14ac:dyDescent="0.25">
      <c r="C92">
        <v>20161214</v>
      </c>
      <c r="D92" s="1"/>
      <c r="E92" t="s">
        <v>7</v>
      </c>
      <c r="F92">
        <v>11</v>
      </c>
    </row>
  </sheetData>
  <mergeCells count="11">
    <mergeCell ref="D45:D52"/>
    <mergeCell ref="D3:D10"/>
    <mergeCell ref="D11:D18"/>
    <mergeCell ref="D19:D28"/>
    <mergeCell ref="D29:D36"/>
    <mergeCell ref="D37:D44"/>
    <mergeCell ref="D53:D60"/>
    <mergeCell ref="D61:D68"/>
    <mergeCell ref="D69:D76"/>
    <mergeCell ref="D77:D84"/>
    <mergeCell ref="D85:D9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54"/>
  <sheetViews>
    <sheetView workbookViewId="0">
      <selection activeCell="M13" sqref="M13"/>
    </sheetView>
  </sheetViews>
  <sheetFormatPr defaultRowHeight="15" x14ac:dyDescent="0.25"/>
  <sheetData>
    <row r="2" spans="3:6" x14ac:dyDescent="0.25">
      <c r="C2">
        <v>20170201</v>
      </c>
      <c r="D2" s="1">
        <v>2017</v>
      </c>
      <c r="E2" t="s">
        <v>11</v>
      </c>
      <c r="F2">
        <v>11</v>
      </c>
    </row>
    <row r="3" spans="3:6" x14ac:dyDescent="0.25">
      <c r="C3">
        <v>20170315</v>
      </c>
      <c r="D3" s="1"/>
      <c r="E3" t="s">
        <v>1</v>
      </c>
      <c r="F3">
        <v>12</v>
      </c>
    </row>
    <row r="4" spans="3:6" ht="14.25" customHeight="1" x14ac:dyDescent="0.25">
      <c r="C4">
        <v>20170503</v>
      </c>
      <c r="D4" s="1"/>
      <c r="E4" t="s">
        <v>10</v>
      </c>
      <c r="F4">
        <v>12</v>
      </c>
    </row>
    <row r="5" spans="3:6" x14ac:dyDescent="0.25">
      <c r="C5">
        <v>20170614</v>
      </c>
      <c r="D5" s="1"/>
      <c r="E5" t="s">
        <v>3</v>
      </c>
      <c r="F5">
        <v>11</v>
      </c>
    </row>
    <row r="6" spans="3:6" x14ac:dyDescent="0.25">
      <c r="C6">
        <v>20170726</v>
      </c>
      <c r="D6" s="1"/>
      <c r="E6" t="s">
        <v>4</v>
      </c>
      <c r="F6">
        <v>11</v>
      </c>
    </row>
    <row r="7" spans="3:6" x14ac:dyDescent="0.25">
      <c r="C7">
        <v>20170920</v>
      </c>
      <c r="D7" s="1"/>
      <c r="E7" t="s">
        <v>5</v>
      </c>
      <c r="F7">
        <v>12</v>
      </c>
    </row>
    <row r="8" spans="3:6" x14ac:dyDescent="0.25">
      <c r="C8">
        <v>20171101</v>
      </c>
      <c r="D8" s="1"/>
      <c r="E8" t="s">
        <v>6</v>
      </c>
      <c r="F8">
        <v>14</v>
      </c>
    </row>
    <row r="9" spans="3:6" x14ac:dyDescent="0.25">
      <c r="C9">
        <v>20171213</v>
      </c>
      <c r="D9" s="1"/>
      <c r="E9" t="s">
        <v>7</v>
      </c>
      <c r="F9">
        <v>13</v>
      </c>
    </row>
    <row r="10" spans="3:6" x14ac:dyDescent="0.25">
      <c r="C10">
        <v>20180131</v>
      </c>
      <c r="D10" s="1">
        <v>2018</v>
      </c>
      <c r="E10" t="s">
        <v>0</v>
      </c>
      <c r="F10">
        <v>12</v>
      </c>
    </row>
    <row r="11" spans="3:6" x14ac:dyDescent="0.25">
      <c r="C11">
        <v>20180321</v>
      </c>
      <c r="D11" s="1"/>
      <c r="E11" t="s">
        <v>1</v>
      </c>
      <c r="F11">
        <v>12</v>
      </c>
    </row>
    <row r="12" spans="3:6" x14ac:dyDescent="0.25">
      <c r="C12">
        <v>20180502</v>
      </c>
      <c r="D12" s="1"/>
      <c r="E12" t="s">
        <v>10</v>
      </c>
      <c r="F12">
        <v>11</v>
      </c>
    </row>
    <row r="13" spans="3:6" x14ac:dyDescent="0.25">
      <c r="C13">
        <v>20180613</v>
      </c>
      <c r="D13" s="1"/>
      <c r="E13" t="s">
        <v>3</v>
      </c>
      <c r="F13">
        <v>8</v>
      </c>
    </row>
    <row r="14" spans="3:6" x14ac:dyDescent="0.25">
      <c r="C14">
        <v>20180801</v>
      </c>
      <c r="D14" s="1"/>
      <c r="E14" t="s">
        <v>4</v>
      </c>
      <c r="F14">
        <v>8</v>
      </c>
    </row>
    <row r="15" spans="3:6" x14ac:dyDescent="0.25">
      <c r="C15">
        <v>20180926</v>
      </c>
      <c r="D15" s="1"/>
      <c r="E15" t="s">
        <v>5</v>
      </c>
      <c r="F15">
        <v>8</v>
      </c>
    </row>
    <row r="16" spans="3:6" x14ac:dyDescent="0.25">
      <c r="C16">
        <v>20181108</v>
      </c>
      <c r="D16" s="1"/>
      <c r="E16" t="s">
        <v>6</v>
      </c>
      <c r="F16">
        <v>8</v>
      </c>
    </row>
    <row r="17" spans="3:6" x14ac:dyDescent="0.25">
      <c r="C17">
        <v>20181219</v>
      </c>
      <c r="D17" s="1"/>
      <c r="E17" t="s">
        <v>7</v>
      </c>
      <c r="F17">
        <v>8</v>
      </c>
    </row>
    <row r="18" spans="3:6" x14ac:dyDescent="0.25">
      <c r="C18">
        <v>20190130</v>
      </c>
      <c r="D18" s="1">
        <v>2019</v>
      </c>
      <c r="E18" t="s">
        <v>0</v>
      </c>
      <c r="F18">
        <v>9</v>
      </c>
    </row>
    <row r="19" spans="3:6" x14ac:dyDescent="0.25">
      <c r="C19">
        <v>20190320</v>
      </c>
      <c r="D19" s="1"/>
      <c r="E19" t="s">
        <v>1</v>
      </c>
      <c r="F19">
        <v>9</v>
      </c>
    </row>
    <row r="20" spans="3:6" x14ac:dyDescent="0.25">
      <c r="C20">
        <v>20190501</v>
      </c>
      <c r="D20" s="1"/>
      <c r="E20" t="s">
        <v>10</v>
      </c>
      <c r="F20">
        <v>18</v>
      </c>
    </row>
    <row r="21" spans="3:6" x14ac:dyDescent="0.25">
      <c r="C21">
        <v>20190619</v>
      </c>
      <c r="D21" s="1"/>
      <c r="E21" t="s">
        <v>3</v>
      </c>
      <c r="F21">
        <v>10</v>
      </c>
    </row>
    <row r="22" spans="3:6" x14ac:dyDescent="0.25">
      <c r="C22">
        <v>20190731</v>
      </c>
      <c r="D22" s="1"/>
      <c r="E22" t="s">
        <v>4</v>
      </c>
      <c r="F22">
        <v>10</v>
      </c>
    </row>
    <row r="23" spans="3:6" x14ac:dyDescent="0.25">
      <c r="C23">
        <v>20190918</v>
      </c>
      <c r="D23" s="1"/>
      <c r="E23" t="s">
        <v>5</v>
      </c>
      <c r="F23">
        <v>10</v>
      </c>
    </row>
    <row r="24" spans="3:6" x14ac:dyDescent="0.25">
      <c r="C24">
        <v>20191030</v>
      </c>
      <c r="D24" s="1"/>
      <c r="E24" t="s">
        <v>8</v>
      </c>
      <c r="F24">
        <v>9</v>
      </c>
    </row>
    <row r="25" spans="3:6" x14ac:dyDescent="0.25">
      <c r="C25">
        <v>20191211</v>
      </c>
      <c r="D25" s="1"/>
      <c r="E25" t="s">
        <v>7</v>
      </c>
      <c r="F25">
        <v>9</v>
      </c>
    </row>
    <row r="26" spans="3:6" x14ac:dyDescent="0.25">
      <c r="C26">
        <v>20200129</v>
      </c>
      <c r="D26" s="1">
        <v>2020</v>
      </c>
      <c r="E26" t="s">
        <v>0</v>
      </c>
      <c r="F26">
        <v>9</v>
      </c>
    </row>
    <row r="27" spans="3:6" x14ac:dyDescent="0.25">
      <c r="C27">
        <v>20200315</v>
      </c>
      <c r="D27" s="1"/>
      <c r="E27" t="s">
        <v>1</v>
      </c>
      <c r="F27">
        <v>9</v>
      </c>
    </row>
    <row r="28" spans="3:6" x14ac:dyDescent="0.25">
      <c r="C28">
        <v>20200429</v>
      </c>
      <c r="D28" s="1"/>
      <c r="E28" t="s">
        <v>2</v>
      </c>
      <c r="F28">
        <v>6</v>
      </c>
    </row>
    <row r="29" spans="3:6" x14ac:dyDescent="0.25">
      <c r="C29">
        <v>20200610</v>
      </c>
      <c r="D29" s="1"/>
      <c r="E29" t="s">
        <v>3</v>
      </c>
      <c r="F29">
        <v>6</v>
      </c>
    </row>
    <row r="30" spans="3:6" x14ac:dyDescent="0.25">
      <c r="C30">
        <v>20200729</v>
      </c>
      <c r="D30" s="1"/>
      <c r="E30" t="s">
        <v>4</v>
      </c>
      <c r="F30">
        <v>6</v>
      </c>
    </row>
    <row r="31" spans="3:6" x14ac:dyDescent="0.25">
      <c r="C31">
        <v>20200916</v>
      </c>
      <c r="D31" s="1"/>
      <c r="E31" t="s">
        <v>5</v>
      </c>
      <c r="F31">
        <v>11</v>
      </c>
    </row>
    <row r="32" spans="3:6" x14ac:dyDescent="0.25">
      <c r="C32">
        <v>20201105</v>
      </c>
      <c r="D32" s="1"/>
      <c r="E32" t="s">
        <v>6</v>
      </c>
      <c r="F32">
        <v>10</v>
      </c>
    </row>
    <row r="33" spans="3:6" x14ac:dyDescent="0.25">
      <c r="C33">
        <v>20201216</v>
      </c>
      <c r="D33" s="1"/>
      <c r="E33" t="s">
        <v>7</v>
      </c>
      <c r="F33">
        <v>10</v>
      </c>
    </row>
    <row r="34" spans="3:6" x14ac:dyDescent="0.25">
      <c r="C34">
        <v>20210127</v>
      </c>
      <c r="D34" s="1">
        <v>2021</v>
      </c>
      <c r="E34" t="s">
        <v>0</v>
      </c>
      <c r="F34">
        <v>10</v>
      </c>
    </row>
    <row r="35" spans="3:6" x14ac:dyDescent="0.25">
      <c r="C35">
        <v>20210317</v>
      </c>
      <c r="D35" s="1"/>
      <c r="E35" t="s">
        <v>1</v>
      </c>
      <c r="F35">
        <v>10</v>
      </c>
    </row>
    <row r="36" spans="3:6" x14ac:dyDescent="0.25">
      <c r="C36">
        <v>20210428</v>
      </c>
      <c r="D36" s="1"/>
      <c r="E36" t="s">
        <v>2</v>
      </c>
      <c r="F36">
        <v>9</v>
      </c>
    </row>
    <row r="37" spans="3:6" x14ac:dyDescent="0.25">
      <c r="C37">
        <v>20210616</v>
      </c>
      <c r="D37" s="1"/>
      <c r="E37" t="s">
        <v>3</v>
      </c>
      <c r="F37">
        <v>9</v>
      </c>
    </row>
    <row r="38" spans="3:6" x14ac:dyDescent="0.25">
      <c r="C38">
        <v>20210728</v>
      </c>
      <c r="D38" s="1"/>
      <c r="E38" t="s">
        <v>4</v>
      </c>
      <c r="F38">
        <v>9</v>
      </c>
    </row>
    <row r="39" spans="3:6" x14ac:dyDescent="0.25">
      <c r="C39">
        <v>20210922</v>
      </c>
      <c r="D39" s="1"/>
      <c r="E39" t="s">
        <v>5</v>
      </c>
      <c r="F39">
        <v>9</v>
      </c>
    </row>
    <row r="40" spans="3:6" x14ac:dyDescent="0.25">
      <c r="C40">
        <v>20211103</v>
      </c>
      <c r="D40" s="1"/>
      <c r="E40" t="s">
        <v>6</v>
      </c>
      <c r="F40">
        <v>10</v>
      </c>
    </row>
    <row r="41" spans="3:6" x14ac:dyDescent="0.25">
      <c r="C41">
        <v>20211215</v>
      </c>
      <c r="D41" s="1"/>
      <c r="E41" t="s">
        <v>7</v>
      </c>
      <c r="F41">
        <v>7</v>
      </c>
    </row>
    <row r="42" spans="3:6" x14ac:dyDescent="0.25">
      <c r="C42">
        <v>20220126</v>
      </c>
      <c r="D42" s="1">
        <v>2022</v>
      </c>
      <c r="E42" t="s">
        <v>0</v>
      </c>
      <c r="F42">
        <v>6</v>
      </c>
    </row>
    <row r="43" spans="3:6" x14ac:dyDescent="0.25">
      <c r="C43">
        <v>20220316</v>
      </c>
      <c r="D43" s="1"/>
      <c r="E43" t="s">
        <v>1</v>
      </c>
      <c r="F43">
        <v>6</v>
      </c>
    </row>
    <row r="44" spans="3:6" x14ac:dyDescent="0.25">
      <c r="C44">
        <v>20220504</v>
      </c>
      <c r="D44" s="1"/>
      <c r="E44" t="s">
        <v>10</v>
      </c>
      <c r="F44">
        <v>7</v>
      </c>
    </row>
    <row r="45" spans="3:6" x14ac:dyDescent="0.25">
      <c r="C45">
        <v>20220615</v>
      </c>
      <c r="D45" s="1"/>
      <c r="E45" t="s">
        <v>3</v>
      </c>
      <c r="F45">
        <v>7</v>
      </c>
    </row>
    <row r="46" spans="3:6" x14ac:dyDescent="0.25">
      <c r="C46">
        <v>20220727</v>
      </c>
      <c r="D46" s="1"/>
      <c r="E46" t="s">
        <v>4</v>
      </c>
      <c r="F46">
        <v>7</v>
      </c>
    </row>
    <row r="47" spans="3:6" x14ac:dyDescent="0.25">
      <c r="C47">
        <v>20220921</v>
      </c>
      <c r="D47" s="1"/>
      <c r="E47" t="s">
        <v>5</v>
      </c>
      <c r="F47">
        <v>7</v>
      </c>
    </row>
    <row r="48" spans="3:6" x14ac:dyDescent="0.25">
      <c r="C48">
        <v>20221102</v>
      </c>
      <c r="D48" s="1"/>
      <c r="E48" t="s">
        <v>6</v>
      </c>
      <c r="F48">
        <v>9</v>
      </c>
    </row>
    <row r="49" spans="3:6" x14ac:dyDescent="0.25">
      <c r="C49">
        <v>20221214</v>
      </c>
      <c r="D49" s="1"/>
      <c r="E49" t="s">
        <v>7</v>
      </c>
      <c r="F49">
        <v>9</v>
      </c>
    </row>
    <row r="50" spans="3:6" x14ac:dyDescent="0.25">
      <c r="C50">
        <v>20230201</v>
      </c>
      <c r="D50" s="1">
        <v>2023</v>
      </c>
      <c r="E50" t="s">
        <v>11</v>
      </c>
      <c r="F50">
        <v>8</v>
      </c>
    </row>
    <row r="51" spans="3:6" x14ac:dyDescent="0.25">
      <c r="C51">
        <v>20230322</v>
      </c>
      <c r="D51" s="1"/>
      <c r="E51" t="s">
        <v>1</v>
      </c>
      <c r="F51">
        <v>9</v>
      </c>
    </row>
    <row r="52" spans="3:6" x14ac:dyDescent="0.25">
      <c r="C52">
        <v>20230503</v>
      </c>
      <c r="D52" s="1"/>
      <c r="E52" t="s">
        <v>10</v>
      </c>
      <c r="F52">
        <v>9</v>
      </c>
    </row>
    <row r="53" spans="3:6" x14ac:dyDescent="0.25">
      <c r="C53">
        <v>20230614</v>
      </c>
      <c r="D53" s="1"/>
      <c r="E53" t="s">
        <v>3</v>
      </c>
      <c r="F53">
        <v>9</v>
      </c>
    </row>
    <row r="54" spans="3:6" x14ac:dyDescent="0.25">
      <c r="C54">
        <v>20230726</v>
      </c>
      <c r="D54" s="1"/>
      <c r="E54" t="s">
        <v>4</v>
      </c>
      <c r="F54">
        <v>9</v>
      </c>
    </row>
  </sheetData>
  <mergeCells count="7">
    <mergeCell ref="D50:D54"/>
    <mergeCell ref="D2:D9"/>
    <mergeCell ref="D10:D17"/>
    <mergeCell ref="D18:D25"/>
    <mergeCell ref="D26:D33"/>
    <mergeCell ref="D34:D41"/>
    <mergeCell ref="D42:D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partial</vt:lpstr>
      <vt:lpstr>Inflation 2006-2016</vt:lpstr>
      <vt:lpstr>Inflation 2017-2023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SASTRA</dc:creator>
  <cp:lastModifiedBy>SASTRA</cp:lastModifiedBy>
  <dcterms:created xsi:type="dcterms:W3CDTF">2023-09-05T04:42:16Z</dcterms:created>
  <dcterms:modified xsi:type="dcterms:W3CDTF">2023-10-29T08:15:40Z</dcterms:modified>
</cp:coreProperties>
</file>