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namedSheetViews/namedSheetView1.xml" ContentType="application/vnd.ms-excel.namedsheetview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pgemini-my.sharepoint.com/personal/priya-lalbahadur_saroj_capgemini_com/Documents/GCCA Ops work_2024/CNHS/June/"/>
    </mc:Choice>
  </mc:AlternateContent>
  <xr:revisionPtr revIDLastSave="27" documentId="8_{594240C2-DBF2-411D-8F9E-2D59EBDBD7E7}" xr6:coauthVersionLast="47" xr6:coauthVersionMax="47" xr10:uidLastSave="{EA5D7AC0-50BF-4F5B-8CF7-5CA87F91CFDB}"/>
  <bookViews>
    <workbookView xWindow="-120" yWindow="-120" windowWidth="20730" windowHeight="11040" activeTab="1" xr2:uid="{D7CC6DDF-899B-4C38-94C6-F30ABDDD9E7B}"/>
  </bookViews>
  <sheets>
    <sheet name="Sheet1" sheetId="2" r:id="rId1"/>
    <sheet name="YTD_14th_10am" sheetId="1" r:id="rId2"/>
  </sheets>
  <calcPr calcId="191029"/>
  <pivotCaches>
    <pivotCache cacheId="19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<sst xmlns="http://schemas.openxmlformats.org/spreadsheetml/2006/main" count="19284" uniqueCount="2095">
  <si>
    <t>Employee ID</t>
  </si>
  <si>
    <t>User Email</t>
  </si>
  <si>
    <t>User Status</t>
  </si>
  <si>
    <t>User Start Date</t>
  </si>
  <si>
    <t>User End Date</t>
  </si>
  <si>
    <t>Timesheet Period</t>
  </si>
  <si>
    <t>Timesheet Start Date</t>
  </si>
  <si>
    <t>Timesheet End Date</t>
  </si>
  <si>
    <t>Approval Status</t>
  </si>
  <si>
    <t>Scheduled Hrs</t>
  </si>
  <si>
    <t>Time Off Hrs</t>
  </si>
  <si>
    <t>Actual Billable Hours (Selected Dates)</t>
  </si>
  <si>
    <t>Actual Non-Billable Hours (Selected Dates)</t>
  </si>
  <si>
    <t>Total Hrs</t>
  </si>
  <si>
    <t>Submitted On</t>
  </si>
  <si>
    <t>Approval Date/Time</t>
  </si>
  <si>
    <t>User Supervisor Email address</t>
  </si>
  <si>
    <t>Cost Center (Current) (Full Path)</t>
  </si>
  <si>
    <t>Market Unit (Current) (Full Path)</t>
  </si>
  <si>
    <t>Schedule Name (Current)</t>
  </si>
  <si>
    <t>Cost Center Code (Current)</t>
  </si>
  <si>
    <t>Cost Center (Current)</t>
  </si>
  <si>
    <t>Market Unit (Current)</t>
  </si>
  <si>
    <t>Market Unit Code (Current)</t>
  </si>
  <si>
    <t>End date</t>
  </si>
  <si>
    <t>Key</t>
  </si>
  <si>
    <t>Grade</t>
  </si>
  <si>
    <t>Project Code</t>
  </si>
  <si>
    <t>Project Name</t>
  </si>
  <si>
    <t>Project End Date</t>
  </si>
  <si>
    <t>Allocation Start Date</t>
  </si>
  <si>
    <t>Allocation End Date</t>
  </si>
  <si>
    <t>Account Name</t>
  </si>
  <si>
    <t>Country of delivery</t>
  </si>
  <si>
    <t>New BU</t>
  </si>
  <si>
    <t>SP1</t>
  </si>
  <si>
    <t>Bench/Billed</t>
  </si>
  <si>
    <t>Final Status</t>
  </si>
  <si>
    <t>Leaves</t>
  </si>
  <si>
    <t>Fresher/Lateral</t>
  </si>
  <si>
    <t>Sector</t>
  </si>
  <si>
    <t>PSP Name</t>
  </si>
  <si>
    <t>Type Of Issue</t>
  </si>
  <si>
    <t>Issue sub-category</t>
  </si>
  <si>
    <t>Comments</t>
  </si>
  <si>
    <t>TRID</t>
  </si>
  <si>
    <t>Month</t>
  </si>
  <si>
    <t>Yesterday's Status</t>
  </si>
  <si>
    <t>Re-opened</t>
  </si>
  <si>
    <t>Engagement Manager/Email ID</t>
  </si>
  <si>
    <t>tejkumar.pandit@capgemini.com</t>
  </si>
  <si>
    <t>Enabled</t>
  </si>
  <si>
    <t>May 26, 2024 - May 31, 2024</t>
  </si>
  <si>
    <t>Waiting for Approval</t>
  </si>
  <si>
    <t>ravindra.a.reddy@capgemini.com</t>
  </si>
  <si>
    <t>Capgemini / CAPGEMINI TECH SERV INDIA LTD | 8520 / IN45 - CAPGEMINI INDIA PVT LTD - AIROLI - IGATE GSL SEZ - 2 | IN45 / CCA-IN-CAPPS-EMC_MSCORE_IN45 | IN452310</t>
  </si>
  <si>
    <t>Capgemini / Other Delivery units | 1BS41 / C&amp;CA GDC India | 1BB6363 / CCA-IN | 1SCCAIN / CCA-IN-CAPPS | 2SCAPPS / CCA-IN-CAPPS-EMC | 3SEMC / CCA-IN-CAPPS-EMC_MSCORE_IN45 | IN452310</t>
  </si>
  <si>
    <t>IN5D45A</t>
  </si>
  <si>
    <t>IN452310</t>
  </si>
  <si>
    <t>CCA-IN-CAPPS-EMC_MSCORE_IN45 | IN452310</t>
  </si>
  <si>
    <t>May 31, 2024</t>
  </si>
  <si>
    <t>772084May 31, 2024</t>
  </si>
  <si>
    <t>E2</t>
  </si>
  <si>
    <t>IN11_TOLL INDIA _FP_IDS</t>
  </si>
  <si>
    <t>TOLL INDIA LOGISTICS PRIVATE LIMITED</t>
  </si>
  <si>
    <t>India</t>
  </si>
  <si>
    <t>APAC</t>
  </si>
  <si>
    <t>Core Apps</t>
  </si>
  <si>
    <t>Billable</t>
  </si>
  <si>
    <t>Pending Approval</t>
  </si>
  <si>
    <t>Lateral</t>
  </si>
  <si>
    <t>CPRS</t>
  </si>
  <si>
    <t>GTD tagging Issue</t>
  </si>
  <si>
    <t>Project tagging Issue</t>
  </si>
  <si>
    <t xml:space="preserve">tagging issue </t>
  </si>
  <si>
    <t>May</t>
  </si>
  <si>
    <t>Pending Submission</t>
  </si>
  <si>
    <t>No Change</t>
  </si>
  <si>
    <t>moumita.samal@capgemini.com</t>
  </si>
  <si>
    <t>May 19, 2024 - May 25, 2024</t>
  </si>
  <si>
    <t>May 25, 2024</t>
  </si>
  <si>
    <t>772084May 25, 2024</t>
  </si>
  <si>
    <t>May 12, 2024 - May 18, 2024</t>
  </si>
  <si>
    <t>May 18, 2024</t>
  </si>
  <si>
    <t>772084May 18, 2024</t>
  </si>
  <si>
    <t>May 5, 2024 - May 11, 2024</t>
  </si>
  <si>
    <t>May 11, 2024</t>
  </si>
  <si>
    <t>772084May 11, 2024</t>
  </si>
  <si>
    <t>May 1, 2024 - May 4, 2024</t>
  </si>
  <si>
    <t>May 04, 2024</t>
  </si>
  <si>
    <t>772084May 04, 2024</t>
  </si>
  <si>
    <t>amruta.yawalkar@capgemini.com</t>
  </si>
  <si>
    <t>sanjay.ingle@capgemini.com</t>
  </si>
  <si>
    <t>Capgemini / CAPGEMINI TECH SERV INDIA LTD | 8520 / IN45 - CAPGEMINI INDIA PVT LTD - AIROLI - IGATE GSL SEZ - 2 | IN45 / CCA-IN-CAPPS-EMC_MSFULL_IN45 | IN452311</t>
  </si>
  <si>
    <t>Capgemini / Other Delivery units | 1BS41 / C&amp;CA GDC India | 1BB6363 / CCA-IN | 1SCCAIN / CCA-IN-CAPPS | 2SCAPPS / CCA-IN-CAPPS-EMC | 3SEMC / CCA-IN-CAPPS-EMC_MSFULL_IN45 | IN452311</t>
  </si>
  <si>
    <t>IN452311</t>
  </si>
  <si>
    <t>CCA-IN-CAPPS-EMC_MSFULL_IN45 | IN452311</t>
  </si>
  <si>
    <t>46248576May 31, 2024</t>
  </si>
  <si>
    <t>C2</t>
  </si>
  <si>
    <t>IN72_CNHi SAP IntgDEV T&amp;M</t>
  </si>
  <si>
    <t>CASE NEW HOLLAND CE (I) PVT LTD</t>
  </si>
  <si>
    <t>MALS</t>
  </si>
  <si>
    <t>Project Code Issue</t>
  </si>
  <si>
    <t>project code is not visible in replicon</t>
  </si>
  <si>
    <t>PID-101076648</t>
  </si>
  <si>
    <t>Ticket Raised-INC8190320</t>
  </si>
  <si>
    <t>anand.kumar-jain@capgemini.com</t>
  </si>
  <si>
    <t>46248576May 25, 2024</t>
  </si>
  <si>
    <t>46248576May 18, 2024</t>
  </si>
  <si>
    <t>46248576May 11, 2024</t>
  </si>
  <si>
    <t>jagadeesh.c.m@capgemini.com</t>
  </si>
  <si>
    <t>dominica.johnson@capgemini.com</t>
  </si>
  <si>
    <t>Capgemini / CAPGEMINI TECH SERV INDIA LTD | 8520 / IN16 - CAPGEMINI INDIA PVT. LTD - CHENNAI | IN16 / CCA-IN-CAPPS-EMC_JCORE_IN16 | IN162308</t>
  </si>
  <si>
    <t>Capgemini / Other Delivery units | 1BS41 / C&amp;CA GDC India | 1BB6363 / CCA-IN | 1SCCAIN / CCA-IN-CAPPS | 2SCAPPS / CCA-IN-CAPPS-EMC | 3SEMC / CCA-IN-CAPPS-EMC_JCORE_IN16 | IN162308</t>
  </si>
  <si>
    <t>IN162308</t>
  </si>
  <si>
    <t>CCA-IN-CAPPS-EMC_JCORE_IN16 | IN162308</t>
  </si>
  <si>
    <t>46231530May 04, 2024</t>
  </si>
  <si>
    <t>B2</t>
  </si>
  <si>
    <t>INE71_Sap Labs India Pvt Ltd</t>
  </si>
  <si>
    <t>SAP LABS INDIA PVT. LTD</t>
  </si>
  <si>
    <t>dominica.johnson@capgemini.com;teji-joy.philip@capgemini.com; ramesh.srinivasan@capgemini.com</t>
  </si>
  <si>
    <t>Apr 21, 2024 - Apr 30, 2024</t>
  </si>
  <si>
    <t>Apr 30, 2024</t>
  </si>
  <si>
    <t>46231530Apr 30, 2024</t>
  </si>
  <si>
    <t>Paleja Binita (bdedhia)</t>
  </si>
  <si>
    <t>Apr</t>
  </si>
  <si>
    <t>sid-rajesh.dnyaneshwar@capgemini.com</t>
  </si>
  <si>
    <t>arti.arora@capgemini.com</t>
  </si>
  <si>
    <t>Capgemini / CAPGEMINI TECH SERV INDIA LTD | 8520 / IN11 - Pune 2 - FS - CAPGEMINI INDIA PRIVATE LIMITED | IN11 / CCA-IN-CNHS-AWS-AWS_IN11 | IN112303</t>
  </si>
  <si>
    <t>Capgemini / Other Delivery units | 1BS41 / C&amp;CA GDC India | 1BB6363 / CCA-IN | 1SCCAIN / CCA-IN-CNHS | 2SCNHS / CCA-IN-CNHS-AWS | 3SCCAAWS / CCA-IN-CNHS-AWS-AWS_IN11 | IN112303</t>
  </si>
  <si>
    <t>IN112303</t>
  </si>
  <si>
    <t>CCA-IN-CNHS-AWS-AWS_IN11 | IN112303</t>
  </si>
  <si>
    <t>46151970May 25, 2024</t>
  </si>
  <si>
    <t>IN11_John Deere_T&amp;M</t>
  </si>
  <si>
    <t>JOHN DEERE INDIA PRIVATE LIMITED</t>
  </si>
  <si>
    <t>Cloud Native HS</t>
  </si>
  <si>
    <t>Timecard Submitted</t>
  </si>
  <si>
    <t>Awaiting EM Details</t>
  </si>
  <si>
    <t>amol.mahul@capgemini.com</t>
  </si>
  <si>
    <t>Not Submitted</t>
  </si>
  <si>
    <t>payal.mangaonkar@capgemini.com</t>
  </si>
  <si>
    <t>Capgemini / CAPGEMINI TECH SERV INDIA LTD | 8520 / INA8 - CAPGEMINI TS INDIA LTD - AIROLI - AKP VI - SEZ OU | INA8 / CCA-IN-CAPPS-EMC_MSCORE_INA8 | INA82310</t>
  </si>
  <si>
    <t>Capgemini / Other Delivery units | 1BS41 / C&amp;CA GDC India | 1BB6363 / CCA-IN | 1SCCAIN / CCA-IN-CAPPS | 2SCAPPS / CCA-IN-CAPPS-EMC | 3SEMC / CCA-IN-CAPPS-EMC_MSCORE_INA8 | INA82310</t>
  </si>
  <si>
    <t>INA82310</t>
  </si>
  <si>
    <t>CCA-IN-CAPPS-EMC_MSCORE_INA8 | INA82310</t>
  </si>
  <si>
    <t>837291May 31, 2024</t>
  </si>
  <si>
    <t>D1</t>
  </si>
  <si>
    <t>AUCE_CINSW BreastScreen Implem</t>
  </si>
  <si>
    <t>Cancer Institute NSW</t>
  </si>
  <si>
    <t>Other</t>
  </si>
  <si>
    <t>Bench Code Issue</t>
  </si>
  <si>
    <t>Bench Code Allocation Issue</t>
  </si>
  <si>
    <t>bench code not available</t>
  </si>
  <si>
    <t>vinay.raja@capgemini.com</t>
  </si>
  <si>
    <t>vooravakila.himabindu@capgemini.com</t>
  </si>
  <si>
    <t>Capgemini / CAPGEMINI TECH SERV INDIA LTD | 8520 / IN71 - CAPGEMINI INDIA PVT LTD- BANGALORE SEZ- EPIP PHASE II | IN71 / CCA-IN-CAPPS-EMC_MSCORE_IN71 | IN712310</t>
  </si>
  <si>
    <t>Capgemini / Other Delivery units | 1BS41 / C&amp;CA GDC India | 1BB6363 / CCA-IN | 1SCCAIN / CCA-IN-CAPPS | 2SCAPPS / CCA-IN-CAPPS-EMC | 3SEMC / CCA-IN-CAPPS-EMC_MSCORE_IN71 | IN712310</t>
  </si>
  <si>
    <t>IN712310</t>
  </si>
  <si>
    <t>CCA-IN-CAPPS-EMC_MSCORE_IN71 | IN712310</t>
  </si>
  <si>
    <t>75000246May 31, 2024</t>
  </si>
  <si>
    <t>C1</t>
  </si>
  <si>
    <t>IN16_Mindsprint Pte. Ltd</t>
  </si>
  <si>
    <t>MINDSPRINT Pte Ltd</t>
  </si>
  <si>
    <t>TMT</t>
  </si>
  <si>
    <t>niharika.biswal@capgemini.com</t>
  </si>
  <si>
    <t>rajashree.shinde@capgemini.com</t>
  </si>
  <si>
    <t>Capgemini / CAPGEMINI TECH SERV INDIA LTD | 8520 / ING5-CAPGEMINI TS INDIA LTD - RMZEC-BGLR-NONSEZ OU | ING5 / CCA-IN-CAPPS-EMC_JCORE_ING5 | ING52308</t>
  </si>
  <si>
    <t>Capgemini / Other Delivery units | 1BS41 / C&amp;CA GDC India | 1BB6363 / CCA-IN | 1SCCAIN / CCA-IN-CAPPS | 2SCAPPS / CCA-IN-CAPPS-EMC | 3SEMC / CCA-IN-CAPPS-EMC_JCORE_ING5 | ING52308</t>
  </si>
  <si>
    <t>ING52308</t>
  </si>
  <si>
    <t>CCA-IN-CAPPS-EMC_JCORE_ING5 | ING52308</t>
  </si>
  <si>
    <t>46362820May 11, 2024</t>
  </si>
  <si>
    <t>MBRDI_STELLAR_BLK CODE_2024</t>
  </si>
  <si>
    <t>Mercedes-Benz Research and Development India Private Limited</t>
  </si>
  <si>
    <t>Bench code Expired</t>
  </si>
  <si>
    <t>On bench PID-101054707</t>
  </si>
  <si>
    <t>saniya.subramanium@capgemini.com ; babu.ramalingam@capgemini.com</t>
  </si>
  <si>
    <t>46362820May 04, 2024</t>
  </si>
  <si>
    <t>vignesh.ganesan@capgemini.com</t>
  </si>
  <si>
    <t>piyush.c.ranjan@capgemini.com</t>
  </si>
  <si>
    <t>Capgemini / CAPGEMINI TECH SERV INDIA LTD | 8520 / INA2 - CAPGEMINI TS INDIA LTD - TAMIL NADU - OU - BSv | INA2 / CCA-IN-CNHS-AWS-AWS_INA2 | INA22303</t>
  </si>
  <si>
    <t>Capgemini / Other Delivery units | 1BS41 / C&amp;CA GDC India | 1BB6363 / CCA-IN | 1SCCAIN / CCA-IN-CNHS | 2SCNHS / CCA-IN-CNHS-AWS | 3SCCAAWS / CCA-IN-CNHS-AWS-AWS_INA2 | INA22303</t>
  </si>
  <si>
    <t>INA22303</t>
  </si>
  <si>
    <t>CCA-IN-CNHS-AWS-AWS_INA2 | INA22303</t>
  </si>
  <si>
    <t>46361791May 04, 2024</t>
  </si>
  <si>
    <t>Holiday/Leave Issue</t>
  </si>
  <si>
    <t xml:space="preserve">Unschdule hour request pending </t>
  </si>
  <si>
    <t>unscheduled hrs rqst  made mistakenly , was approved that needs to be deleted, informed supervisor as well</t>
  </si>
  <si>
    <t>akula.sailaja@capgemini.com</t>
  </si>
  <si>
    <t>balaji.a@capgemini.com</t>
  </si>
  <si>
    <t>Capgemini / CAPGEMINI TECH SERV INDIA LTD | 8520 / ING6-CAPGEMINI TS INDIA LTD - ASV2-CHENNAI-NONSEZ OU | ING6 / CCA-IN-CAPPS-EMC_JCORE_ING6 | ING62308</t>
  </si>
  <si>
    <t>Capgemini / Other Delivery units | 1BS41 / C&amp;CA GDC India | 1BB6363 / CCA-IN | 1SCCAIN / CCA-IN-CAPPS | 2SCAPPS / CCA-IN-CAPPS-EMC | 3SEMC / CCA-IN-CAPPS-EMC_JCORE_ING6 | ING62308</t>
  </si>
  <si>
    <t>ING62308</t>
  </si>
  <si>
    <t>CCA-IN-CAPPS-EMC_JCORE_ING6 | ING62308</t>
  </si>
  <si>
    <t>46359255May 18, 2024</t>
  </si>
  <si>
    <t>SCB_CCIB_Demand_2024</t>
  </si>
  <si>
    <t>STANDARD CHARTERED GLOBAL BUSINESS SERVICES PRIVATE LIMITED</t>
  </si>
  <si>
    <t>BFSI</t>
  </si>
  <si>
    <t>Closed Timecard</t>
  </si>
  <si>
    <t>Submitted and approved</t>
  </si>
  <si>
    <t>balaji.a@capgemini.com; sathish.jalendran@capgemini.com</t>
  </si>
  <si>
    <t>harshad.khot@capgemini.com</t>
  </si>
  <si>
    <t>Capgemini / CAPGEMINI TECH SERV INDIA LTD | 8520 / IN19 - CAPGEMINI INDIA PVT. LTD - BANGALORE SEZ | IN19 / CCA-IN-CAPPS-EMC_JCORE_IN19 | IN192308</t>
  </si>
  <si>
    <t>Capgemini / Other Delivery units | 1BS41 / C&amp;CA GDC India | 1BB6363 / CCA-IN | 1SCCAIN / CCA-IN-CAPPS | 2SCAPPS / CCA-IN-CAPPS-EMC | 3SEMC / CCA-IN-CAPPS-EMC_JCORE_IN19 | IN192308</t>
  </si>
  <si>
    <t>IN192308</t>
  </si>
  <si>
    <t>CCA-IN-CAPPS-EMC_JCORE_IN19 | IN192308</t>
  </si>
  <si>
    <t>46352626May 31, 2024</t>
  </si>
  <si>
    <t>PID Expired</t>
  </si>
  <si>
    <t>PID-101037255</t>
  </si>
  <si>
    <t>Ticket raised - INC8204685</t>
  </si>
  <si>
    <t>46352626May 25, 2024</t>
  </si>
  <si>
    <t>46352626May 18, 2024</t>
  </si>
  <si>
    <t>46352626May 11, 2024</t>
  </si>
  <si>
    <t>46352626May 04, 2024</t>
  </si>
  <si>
    <t>gollapalli-rammohan.reddy@capgemini.com</t>
  </si>
  <si>
    <t>saniya.subramanium@capgemini.com</t>
  </si>
  <si>
    <t>Capgemini / CAPGEMINI TECH SERV INDIA LTD | 8520 / IN71 - CAPGEMINI INDIA PVT LTD- BANGALORE SEZ- EPIP PHASE II | IN71 / CCA-IN-CAPPS-EMC_FRONTE_IN71 | IN712313</t>
  </si>
  <si>
    <t>Capgemini / Other Delivery units | 1BS41 / C&amp;CA GDC India | 1BB6363 / CCA-IN | 1SCCAIN / CCA-IN-CAPPS | 2SCAPPS / CCA-IN-CAPPS-EMC | 3SEMC / CCA-IN-CAPPS-EMC_FRONTE_IN71 | IN712313</t>
  </si>
  <si>
    <t>IN712313</t>
  </si>
  <si>
    <t>CCA-IN-CAPPS-EMC_FRONTE_IN71 | IN712313</t>
  </si>
  <si>
    <t>46340193May 31, 2024</t>
  </si>
  <si>
    <t>MBRDI_STELLAR_SEZ_2024</t>
  </si>
  <si>
    <t>Project code issue</t>
  </si>
  <si>
    <t>46340193May 25, 2024</t>
  </si>
  <si>
    <t>46340193May 18, 2024</t>
  </si>
  <si>
    <t>46340193May 11, 2024</t>
  </si>
  <si>
    <t>shaik.a.firoz@capgemini.com</t>
  </si>
  <si>
    <t>Capgemini / CAPGEMINI TECH SERV INDIA LTD | 8520 / IN19 - CAPGEMINI INDIA PVT. LTD - BANGALORE SEZ | IN19 / CCA-IN-CAPPS-EMC_OSEMER_IN19 | IN192309</t>
  </si>
  <si>
    <t>Capgemini / Other Delivery units | 1BS41 / C&amp;CA GDC India | 1BB6363 / CCA-IN | 1SCCAIN / CCA-IN-CAPPS | 2SCAPPS / CCA-IN-CAPPS-EMC | 3SEMC / CCA-IN-CAPPS-EMC_OSEMER_IN19 | IN192309</t>
  </si>
  <si>
    <t>IN192309</t>
  </si>
  <si>
    <t>CCA-IN-CAPPS-EMC_OSEMER_IN19 | IN192309</t>
  </si>
  <si>
    <t>46334812May 31, 2024</t>
  </si>
  <si>
    <t>46334812May 25, 2024</t>
  </si>
  <si>
    <t>46334812May 18, 2024</t>
  </si>
  <si>
    <t>46334812May 11, 2024</t>
  </si>
  <si>
    <t>46334812May 04, 2024</t>
  </si>
  <si>
    <t>haripriya.nandarapu@capgemini.com</t>
  </si>
  <si>
    <t>naga.satyanarayana@capgemini.com</t>
  </si>
  <si>
    <t>Capgemini / CAPGEMINI TECH SERV INDIA LTD | 8520 / IN71 - CAPGEMINI INDIA PVT LTD- BANGALORE SEZ- EPIP PHASE II | IN71 / CCA-IN-CAPPS-EMC_JCORE_IN71 | IN712308</t>
  </si>
  <si>
    <t>Capgemini / Other Delivery units | 1BS41 / C&amp;CA GDC India | 1BB6363 / CCA-IN | 1SCCAIN / CCA-IN-CAPPS | 2SCAPPS / CCA-IN-CAPPS-EMC | 3SEMC / CCA-IN-CAPPS-EMC_JCORE_IN71 | IN712308</t>
  </si>
  <si>
    <t>IN712308</t>
  </si>
  <si>
    <t>CCA-IN-CAPPS-EMC_JCORE_IN71 | IN712308</t>
  </si>
  <si>
    <t>46333744May 31, 2024</t>
  </si>
  <si>
    <t>MBRDI_STELLAR_STPI_2024</t>
  </si>
  <si>
    <t>No issues Highlighted</t>
  </si>
  <si>
    <t>Not Responding</t>
  </si>
  <si>
    <t>the resource is not responding and currently manger is on leave but informed to manger as well</t>
  </si>
  <si>
    <t>46333744May 25, 2024</t>
  </si>
  <si>
    <t>46333744May 18, 2024</t>
  </si>
  <si>
    <t>46333744May 11, 2024</t>
  </si>
  <si>
    <t>46333744May 04, 2024</t>
  </si>
  <si>
    <t>46333744Apr 30, 2024</t>
  </si>
  <si>
    <t>Apr 14, 2024 - Apr 20, 2024</t>
  </si>
  <si>
    <t>Apr 20, 2024</t>
  </si>
  <si>
    <t>46333744Apr 20, 2024</t>
  </si>
  <si>
    <t>Apr 7, 2024 - Apr 13, 2024</t>
  </si>
  <si>
    <t>Apr 13, 2024</t>
  </si>
  <si>
    <t>46333744Apr 13, 2024</t>
  </si>
  <si>
    <t>Apr 1, 2024 - Apr 6, 2024</t>
  </si>
  <si>
    <t>Apr 06, 2024</t>
  </si>
  <si>
    <t>46333744Apr 06, 2024</t>
  </si>
  <si>
    <t>manish-kumar.b.tiwari@capgemini.com</t>
  </si>
  <si>
    <t>amrendra-kumar.srivastava@capgemini.com</t>
  </si>
  <si>
    <t>46327147May 31, 2024</t>
  </si>
  <si>
    <t>A4</t>
  </si>
  <si>
    <t>MX231 OXXO-AMS</t>
  </si>
  <si>
    <t>CADENA COMERCIAL OXXO</t>
  </si>
  <si>
    <t>Fresher</t>
  </si>
  <si>
    <t>Internal</t>
  </si>
  <si>
    <t>46327147May 25, 2024</t>
  </si>
  <si>
    <t>46327147May 18, 2024</t>
  </si>
  <si>
    <t>46327147May 11, 2024</t>
  </si>
  <si>
    <t>46327147May 04, 2024</t>
  </si>
  <si>
    <t>allam.vishnuvardhan@capgemini.com</t>
  </si>
  <si>
    <t>randhir.mane@capgemini.com</t>
  </si>
  <si>
    <t>Capgemini / CAPGEMINI TECH SERV INDIA LTD | 8520 / IN40- CAPGEMINI INDIA PVT LTD- HYD SEZ- PHOENIX INFOCITY- OU | IN40 / CCA-IN-CAPPS-EMC_FRONTE_IN40 | IN402313</t>
  </si>
  <si>
    <t>Capgemini / Other Delivery units | 1BS41 / C&amp;CA GDC India | 1BB6363 / CCA-IN | 1SCCAIN / CCA-IN-CAPPS | 2SCAPPS / CCA-IN-CAPPS-EMC | 3SEMC / CCA-IN-CAPPS-EMC_FRONTE_IN40 | IN402313</t>
  </si>
  <si>
    <t>IN402313</t>
  </si>
  <si>
    <t>CCA-IN-CAPPS-EMC_FRONTE_IN40 | IN402313</t>
  </si>
  <si>
    <t>46319856Apr 30, 2024</t>
  </si>
  <si>
    <t>AUCE_NBN_RUN</t>
  </si>
  <si>
    <t>NBN Co Limited</t>
  </si>
  <si>
    <t>Australia</t>
  </si>
  <si>
    <t>Shetty Poornima (poshetty)</t>
  </si>
  <si>
    <t>46319856Apr 06, 2024</t>
  </si>
  <si>
    <t>Mar 24, 2024 - Mar 31, 2024</t>
  </si>
  <si>
    <t>Mar 31, 2024</t>
  </si>
  <si>
    <t>46319856Mar 31, 2024</t>
  </si>
  <si>
    <t>Mar</t>
  </si>
  <si>
    <t>Mar 10, 2024 - Mar 16, 2024</t>
  </si>
  <si>
    <t>Mar 16, 2024</t>
  </si>
  <si>
    <t>46319856Mar 16, 2024</t>
  </si>
  <si>
    <t>varsha.shubham-kesarwani@capgemini.com</t>
  </si>
  <si>
    <t>prerna.mathur@capgemini.com</t>
  </si>
  <si>
    <t>Capgemini / CAPGEMINI TECH SERV INDIA LTD | 8520 / IN03 - CAPGEMINI INDIA PVT. LTD - MUMBAI 3 | IN03 / CCA-IN-CAPPS-EMC_APPSUP_IN03 | IN032433</t>
  </si>
  <si>
    <t>Capgemini / Other Delivery units | 1BS41 / C&amp;CA GDC India | 1BB6363 / CCA-IN | 1SCCAIN / CCA-IN-CAPPS | 2SCAPPS / CCA-IN-CAPPS-EMC | 3SEMC / CCA-IN-CAPPS-EMC_APPSUP_IN03 | IN032433</t>
  </si>
  <si>
    <t>IN032433</t>
  </si>
  <si>
    <t>CCA-IN-CAPPS-EMC_APPSUP_IN03 | IN032433</t>
  </si>
  <si>
    <t>46310841May 31, 2024</t>
  </si>
  <si>
    <t>BBI_Pun_NonSEZ_SN_Nt_C_Wp</t>
  </si>
  <si>
    <t>CAPGEMINI AMERICA INC.</t>
  </si>
  <si>
    <t xml:space="preserve">Submitted </t>
  </si>
  <si>
    <t>hemant-suresh.bagrao@capgemini.com</t>
  </si>
  <si>
    <t>46310841May 25, 2024</t>
  </si>
  <si>
    <t>46310841May 18, 2024</t>
  </si>
  <si>
    <t>46310841May 11, 2024</t>
  </si>
  <si>
    <t>46310841May 04, 2024</t>
  </si>
  <si>
    <t>46310841Apr 20, 2024</t>
  </si>
  <si>
    <t>Ganapathy Sathya (sganapat)</t>
  </si>
  <si>
    <t>46310841Apr 13, 2024</t>
  </si>
  <si>
    <t>46310841Apr 06, 2024</t>
  </si>
  <si>
    <t>shanmuga.d@capgemini.com</t>
  </si>
  <si>
    <t>praveena.ravichandran@capgemini.com</t>
  </si>
  <si>
    <t>Capgemini / CAPGEMINI TECH SERV INDIA LTD | 8520 / INA2 - CAPGEMINI TS INDIA LTD - TAMIL NADU - OU - BSv | INA2 / CCA-IN-CAPPS-EMC_OSEMER_INA2 | INA22309</t>
  </si>
  <si>
    <t>Capgemini / Other Delivery units | 1BS41 / C&amp;CA GDC India | 1BB6363 / CCA-IN | 1SCCAIN / CCA-IN-CAPPS | 2SCAPPS / CCA-IN-CAPPS-EMC | 3SEMC / CCA-IN-CAPPS-EMC_OSEMER_INA2 | INA22309</t>
  </si>
  <si>
    <t>INA22309</t>
  </si>
  <si>
    <t>CCA-IN-CAPPS-EMC_OSEMER_INA2 | INA22309</t>
  </si>
  <si>
    <t>46306746May 04, 2024</t>
  </si>
  <si>
    <t>A3</t>
  </si>
  <si>
    <t>Siemens Games P2P_INA2</t>
  </si>
  <si>
    <t>Capgemini Outsourcing Services GmbH</t>
  </si>
  <si>
    <t>Submitted</t>
  </si>
  <si>
    <t>gokul.kannan@capgemini.com ; reshmi.sureshnathan-nair@capgemini.com</t>
  </si>
  <si>
    <t>rudra-prasad.tripathy@capgemini.com</t>
  </si>
  <si>
    <t>srinivasnaidu.revalla@capgemini.com</t>
  </si>
  <si>
    <t>Capgemini / CAPGEMINI TECH SERV INDIA LTD | 8520 / IN71 - CAPGEMINI INDIA PVT LTD- BANGALORE SEZ- EPIP PHASE II | IN71 / CCA-IN-CAPPS-EMC_OSEMER_IN71 | IN712309</t>
  </si>
  <si>
    <t>Capgemini / Other Delivery units | 1BS41 / C&amp;CA GDC India | 1BB6363 / CCA-IN | 1SCCAIN / CCA-IN-CAPPS | 2SCAPPS / CCA-IN-CAPPS-EMC | 3SEMC / CCA-IN-CAPPS-EMC_OSEMER_IN71 | IN712309</t>
  </si>
  <si>
    <t>IN712309</t>
  </si>
  <si>
    <t>CCA-IN-CAPPS-EMC_OSEMER_IN71 | IN712309</t>
  </si>
  <si>
    <t>46300380May 04, 2024</t>
  </si>
  <si>
    <t>E1</t>
  </si>
  <si>
    <t>MBRDI_STELLAR_PICAO_2024</t>
  </si>
  <si>
    <t>46300380Apr 30, 2024</t>
  </si>
  <si>
    <t>M Sudhakar (sudhakam)</t>
  </si>
  <si>
    <t>vishalakshi.a.vishalakshi@capgemini.com</t>
  </si>
  <si>
    <t>Capgemini / CAPGEMINI TECH SERV INDIA LTD | 8520 / IN97 - CAPGEMINI TS INDIA LTD - BANGALORE X - SEZ OU | IN97 / CCA-IN-CAPPS-EMC_JCORE_IN97 | IN972308</t>
  </si>
  <si>
    <t>Capgemini / Other Delivery units | 1BS41 / C&amp;CA GDC India | 1BB6363 / CCA-IN | 1SCCAIN / CCA-IN-CAPPS | 2SCAPPS / CCA-IN-CAPPS-EMC | 3SEMC / CCA-IN-CAPPS-EMC_JCORE_IN97 | IN972308</t>
  </si>
  <si>
    <t>IN972308</t>
  </si>
  <si>
    <t>CCA-IN-CAPPS-EMC_JCORE_IN97 | IN972308</t>
  </si>
  <si>
    <t>46299714Mar 31, 2024</t>
  </si>
  <si>
    <t>SCB_CPBB_Demand_2024</t>
  </si>
  <si>
    <t>aditi.mogare@capgemini.com</t>
  </si>
  <si>
    <t>komal.kesarkar@capgemini.com</t>
  </si>
  <si>
    <t>Capgemini / CAPGEMINI TECH SERV INDIA LTD | 8520 / INA8 - CAPGEMINI TS INDIA LTD - AIROLI - AKP VI - SEZ OU | INA8 / CCA-IN-CNHS-AWS-AWS_INA8 | INA82303</t>
  </si>
  <si>
    <t>Capgemini / Other Delivery units | 1BS41 / C&amp;CA GDC India | 1BB6363 / CCA-IN | 1SCCAIN / CCA-IN-CNHS | 2SCNHS / CCA-IN-CNHS-AWS | 3SCCAAWS / CCA-IN-CNHS-AWS-AWS_INA8 | INA82303</t>
  </si>
  <si>
    <t>INA82303</t>
  </si>
  <si>
    <t>CCA-IN-CNHS-AWS-AWS_INA8 | INA82303</t>
  </si>
  <si>
    <t>46291230May 31, 2024</t>
  </si>
  <si>
    <t>INA3_CSR Pro Bono Support</t>
  </si>
  <si>
    <t>Capgemini Technology Services</t>
  </si>
  <si>
    <t>On Bench - Rolled out from Project on 31st May</t>
  </si>
  <si>
    <t>amit.kanodia@capgemini.com</t>
  </si>
  <si>
    <t>46291230May 25, 2024</t>
  </si>
  <si>
    <t>46291230May 18, 2024</t>
  </si>
  <si>
    <t>46291230May 11, 2024</t>
  </si>
  <si>
    <t>46291230May 04, 2024</t>
  </si>
  <si>
    <t>suyash.mahatikumar-metha@capgemini.com</t>
  </si>
  <si>
    <t>Capgemini / CAPGEMINI TECH SERV INDIA LTD | 8520 / IN03 - CAPGEMINI INDIA PVT. LTD - MUMBAI 3 | IN03 / CCA-IN-CAPPS-EMC_JCORE_IN03 | IN032308</t>
  </si>
  <si>
    <t>Capgemini / Other Delivery units | 1BS41 / C&amp;CA GDC India | 1BB6363 / CCA-IN | 1SCCAIN / CCA-IN-CAPPS | 2SCAPPS / CCA-IN-CAPPS-EMC | 3SEMC / CCA-IN-CAPPS-EMC_JCORE_IN03 | IN032308</t>
  </si>
  <si>
    <t>IN032308</t>
  </si>
  <si>
    <t>CCA-IN-CAPPS-EMC_JCORE_IN03 | IN032308</t>
  </si>
  <si>
    <t>46290487Apr 06, 2024</t>
  </si>
  <si>
    <t>anushka-mahesh.gawade@capgemini.com</t>
  </si>
  <si>
    <t>vatsavai.deepthi@capgemini.com</t>
  </si>
  <si>
    <t>Capgemini / CAPGEMINI TECH SERV INDIA LTD | 8520 / IN03 - CAPGEMINI INDIA PVT. LTD - MUMBAI 3 | IN03 / CCA-IN-CAPPS-EMC_OSEMER_IN03 | IN032309</t>
  </si>
  <si>
    <t>Capgemini / Other Delivery units | 1BS41 / C&amp;CA GDC India | 1BB6363 / CCA-IN | 1SCCAIN / CCA-IN-CAPPS | 2SCAPPS / CCA-IN-CAPPS-EMC | 3SEMC / CCA-IN-CAPPS-EMC_OSEMER_IN03 | IN032309</t>
  </si>
  <si>
    <t>IN032309</t>
  </si>
  <si>
    <t>CCA-IN-CAPPS-EMC_OSEMER_IN03 | IN032309</t>
  </si>
  <si>
    <t>46280898Apr 30, 2024</t>
  </si>
  <si>
    <t>Newly Re-opened</t>
  </si>
  <si>
    <t>apeksha-sukhdeo.pachundkar@capgemini.com</t>
  </si>
  <si>
    <t>shashikala.koppu@capgemini.com</t>
  </si>
  <si>
    <t>46275780May 31, 2024</t>
  </si>
  <si>
    <t>A5</t>
  </si>
  <si>
    <t>PID-101096183</t>
  </si>
  <si>
    <t>Ticket Raised-INC8194208</t>
  </si>
  <si>
    <t>46275780May 25, 2024</t>
  </si>
  <si>
    <t>46275780May 18, 2024</t>
  </si>
  <si>
    <t>46275780May 11, 2024</t>
  </si>
  <si>
    <t>46275780May 04, 2024</t>
  </si>
  <si>
    <t>46275780Apr 30, 2024</t>
  </si>
  <si>
    <t>riddhiman.patra@capgemini.com</t>
  </si>
  <si>
    <t>haritha.haridasan@capgemini.com</t>
  </si>
  <si>
    <t>Capgemini / CAPGEMINI TECH SERV INDIA LTD | 8520 / IN03 - CAPGEMINI INDIA PVT. LTD - MUMBAI 3 | IN03 / CCA-IN-CNHS-AWS-AWS_IN03 | IN032303</t>
  </si>
  <si>
    <t>Capgemini / Other Delivery units | 1BS41 / C&amp;CA GDC India | 1BB6363 / CCA-IN | 1SCCAIN / CCA-IN-CNHS | 2SCNHS / CCA-IN-CNHS-AWS | 3SCCAAWS / CCA-IN-CNHS-AWS-AWS_IN03 | IN032303</t>
  </si>
  <si>
    <t>IN032303</t>
  </si>
  <si>
    <t>CCA-IN-CNHS-AWS-AWS_IN03 | IN032303</t>
  </si>
  <si>
    <t>46275604May 31, 2024</t>
  </si>
  <si>
    <t>getting tagged to new project</t>
  </si>
  <si>
    <t>7YTJRS</t>
  </si>
  <si>
    <t>46275604May 25, 2024</t>
  </si>
  <si>
    <t>46275604May 18, 2024</t>
  </si>
  <si>
    <t>46275604May 11, 2024</t>
  </si>
  <si>
    <t>46275604May 04, 2024</t>
  </si>
  <si>
    <t>barnali.sikdar@capgemini.com</t>
  </si>
  <si>
    <t>46275584May 31, 2024</t>
  </si>
  <si>
    <t>Ticket number - RITM7399894</t>
  </si>
  <si>
    <t>rohith.a.k@capgemini.com</t>
  </si>
  <si>
    <t>Capgemini / CAPGEMINI TECH SERV INDIA LTD | 8520 / IN13 - Chennai 1 - FS - CAPGEMINI INDIA PRIVATE LIMITED | IN13 / CCA-IN-CAPPS-EMC_JCORE_IN13 | IN132308</t>
  </si>
  <si>
    <t>Capgemini / Other Delivery units | 1BS41 / C&amp;CA GDC India | 1BB6363 / CCA-IN | 1SCCAIN / CCA-IN-CAPPS | 2SCAPPS / CCA-IN-CAPPS-EMC | 3SEMC / CCA-IN-CAPPS-EMC_JCORE_IN13 | IN132308</t>
  </si>
  <si>
    <t>IN132308</t>
  </si>
  <si>
    <t>CCA-IN-CAPPS-EMC_JCORE_IN13 | IN132308</t>
  </si>
  <si>
    <t>46275336May 31, 2024</t>
  </si>
  <si>
    <t>On Bench - Rolled out from Project on 28th May</t>
  </si>
  <si>
    <t>veera-venkata-sai-kumar.nimmala@capgemini.com</t>
  </si>
  <si>
    <t>46274298May 31, 2024</t>
  </si>
  <si>
    <t>On Bench - Rolled out from Project on 24th May</t>
  </si>
  <si>
    <t>bhargava.sreenivasan@capgemini.com</t>
  </si>
  <si>
    <t>hrupemaheswara.vattikuti@capgemini.com</t>
  </si>
  <si>
    <t>Capgemini / CAPGEMINI TECH SERV INDIA LTD | 8520 / IN71 - CAPGEMINI INDIA PVT LTD- BANGALORE SEZ- EPIP PHASE II | IN71 / CCA-IN-CAPPS-EMC_ENGIND_IN71 | IN712312</t>
  </si>
  <si>
    <t>Capgemini / Other Delivery units | 1BS41 / C&amp;CA GDC India | 1BB6363 / CCA-IN | 1SCCAIN / CCA-IN-CAPPS | 2SCAPPS / CCA-IN-CAPPS-EMC | 3SEMC / CCA-IN-CAPPS-EMC_ENGIND_IN71 | IN712312</t>
  </si>
  <si>
    <t>IN712312</t>
  </si>
  <si>
    <t>CCA-IN-CAPPS-EMC_ENGIND_IN71 | IN712312</t>
  </si>
  <si>
    <t>46272349Apr 13, 2024</t>
  </si>
  <si>
    <t>Doneriya Pratibha (pdoneriy)</t>
  </si>
  <si>
    <t>suman.a.sarkar@capgemini.com</t>
  </si>
  <si>
    <t>46271567May 18, 2024</t>
  </si>
  <si>
    <t xml:space="preserve"> On Bench PID-101054707</t>
  </si>
  <si>
    <t>Ticket Raised-INC8229815</t>
  </si>
  <si>
    <t>46271567May 11, 2024</t>
  </si>
  <si>
    <t>46271567May 04, 2024</t>
  </si>
  <si>
    <t>shuvam.jyoti-saha@capgemini.com</t>
  </si>
  <si>
    <t>Capgemini / CAPGEMINI TECH SERV INDIA LTD | 8520 / INA8 - CAPGEMINI TS INDIA LTD - AIROLI - AKP VI - SEZ OU | INA8 / CCA-IN-CAPPS-EMC_JCORE_INA8 | INA82308</t>
  </si>
  <si>
    <t>Capgemini / Other Delivery units | 1BS41 / C&amp;CA GDC India | 1BB6363 / CCA-IN | 1SCCAIN / CCA-IN-CAPPS | 2SCAPPS / CCA-IN-CAPPS-EMC | 3SEMC / CCA-IN-CAPPS-EMC_JCORE_INA8 | INA82308</t>
  </si>
  <si>
    <t>INA82308</t>
  </si>
  <si>
    <t>CCA-IN-CAPPS-EMC_JCORE_INA8 | INA82308</t>
  </si>
  <si>
    <t>46269680May 31, 2024</t>
  </si>
  <si>
    <t>tagging issue</t>
  </si>
  <si>
    <t>46269680May 25, 2024</t>
  </si>
  <si>
    <t>46269680May 18, 2024</t>
  </si>
  <si>
    <t>46269680May 11, 2024</t>
  </si>
  <si>
    <t>46269680May 04, 2024</t>
  </si>
  <si>
    <t>suparna.ganguly@capgemini.com</t>
  </si>
  <si>
    <t>saranya.guhan@capgemini.com</t>
  </si>
  <si>
    <t>Capgemini / CAPGEMINI TECH SERV INDIA LTD | 8520 / IN71 - CAPGEMINI INDIA PVT LTD- BANGALORE SEZ- EPIP PHASE II | IN71 / CCA-IN-CAPPS-EMC_APPSUP_IN71 | IN712433</t>
  </si>
  <si>
    <t>Capgemini / Other Delivery units | 1BS41 / C&amp;CA GDC India | 1BB6363 / CCA-IN | 1SCCAIN / CCA-IN-CAPPS | 2SCAPPS / CCA-IN-CAPPS-EMC | 3SEMC / CCA-IN-CAPPS-EMC_APPSUP_IN71 | IN712433</t>
  </si>
  <si>
    <t>IN712433</t>
  </si>
  <si>
    <t>CCA-IN-CAPPS-EMC_APPSUP_IN71 | IN712433</t>
  </si>
  <si>
    <t>46268885Apr 30, 2024</t>
  </si>
  <si>
    <t>DTICI_STELLAR_STPI_2024</t>
  </si>
  <si>
    <t>DAIMLER TRUCK INNOVATION CENTER INDIA Private Limited</t>
  </si>
  <si>
    <t>babu.ramalingam@capgemini.com</t>
  </si>
  <si>
    <t>46268885Mar 31, 2024</t>
  </si>
  <si>
    <t>riya.b.riya@capgemini.com</t>
  </si>
  <si>
    <t>naushad.ahmad@capgemini.com</t>
  </si>
  <si>
    <t>Capgemini / CAPGEMINI TECH SERV INDIA LTD | 8520 / IN71 - CAPGEMINI INDIA PVT LTD- BANGALORE SEZ- EPIP PHASE II | IN71 / CCA-IN-CAPPS-EMC_MSFULL_IN71 | IN712311</t>
  </si>
  <si>
    <t>Capgemini / Other Delivery units | 1BS41 / C&amp;CA GDC India | 1BB6363 / CCA-IN | 1SCCAIN / CCA-IN-CAPPS | 2SCAPPS / CCA-IN-CAPPS-EMC | 3SEMC / CCA-IN-CAPPS-EMC_MSFULL_IN71 | IN712311</t>
  </si>
  <si>
    <t>IN712311</t>
  </si>
  <si>
    <t>CCA-IN-CAPPS-EMC_MSFULL_IN71 | IN712311</t>
  </si>
  <si>
    <t>46268226May 04, 2024</t>
  </si>
  <si>
    <t>gudipalli.jagadeesh@capgemini.com</t>
  </si>
  <si>
    <t>nikha.nikha@capgemini.com</t>
  </si>
  <si>
    <t>Capgemini / CAPGEMINI TECH SERV INDIA LTD | 8520 / IN57 - CAPGEMINI INDIA PVT LTD - HYDERABAD V - SEZ OU | IN57 / CCA-IN-CAPPS-EMC_FRONTE_IN57 | IN572313</t>
  </si>
  <si>
    <t>Capgemini / Other Delivery units | 1BS41 / C&amp;CA GDC India | 1BB6363 / CCA-IN | 1SCCAIN / CCA-IN-CAPPS | 2SCAPPS / CCA-IN-CAPPS-EMC | 3SEMC / CCA-IN-CAPPS-EMC_FRONTE_IN57 | IN572313</t>
  </si>
  <si>
    <t>IN572313</t>
  </si>
  <si>
    <t>CCA-IN-CAPPS-EMC_FRONTE_IN57 | IN572313</t>
  </si>
  <si>
    <t>46266243May 31, 2024</t>
  </si>
  <si>
    <t>bench code not yet tagged</t>
  </si>
  <si>
    <t>46266243May 25, 2024</t>
  </si>
  <si>
    <t>46266243May 18, 2024</t>
  </si>
  <si>
    <t>46266243May 11, 2024</t>
  </si>
  <si>
    <t>46266243May 04, 2024</t>
  </si>
  <si>
    <t>ayush-vinod.dubey@capgemini.com</t>
  </si>
  <si>
    <t>sikkandersithick.mohamedalizinna@capgemini.com</t>
  </si>
  <si>
    <t>Capgemini / CAPGEMINI TECH SERV INDIA LTD | 8520 / IN30 - CAPGEMINI INDIA PVT. LTD - BANGALORE IV | IN30 / CCA-IN-CAPPS-EMC_FRONTE_IN30 | IN302313</t>
  </si>
  <si>
    <t>Capgemini / Other Delivery units | 1BS41 / C&amp;CA GDC India | 1BB6363 / CCA-IN | 1SCCAIN / CCA-IN-CAPPS | 2SCAPPS / CCA-IN-CAPPS-EMC | 3SEMC / CCA-IN-CAPPS-EMC_FRONTE_IN30 | IN302313</t>
  </si>
  <si>
    <t>IN302313</t>
  </si>
  <si>
    <t>CCA-IN-CAPPS-EMC_FRONTE_IN30 | IN302313</t>
  </si>
  <si>
    <t>46264617May 31, 2024</t>
  </si>
  <si>
    <t>MBRDI_STELLAR_PRIS_2024</t>
  </si>
  <si>
    <t xml:space="preserve">Tagging issue </t>
  </si>
  <si>
    <t>46264617May 25, 2024</t>
  </si>
  <si>
    <t>46264617May 18, 2024</t>
  </si>
  <si>
    <t>46248576May 04, 2024</t>
  </si>
  <si>
    <t>deepika.ravi@capgemini.com</t>
  </si>
  <si>
    <t>46243132May 31, 2024</t>
  </si>
  <si>
    <t>zainab.bai-e@capgemini.com</t>
  </si>
  <si>
    <t>Capgemini / CAPGEMINI TECH SERV INDIA LTD | 8520 / IN13 - Chennai 1 - FS - CAPGEMINI INDIA PRIVATE LIMITED | IN13 / CCA-IN-CNHS-AZU-AZU_IN13 | IN132304</t>
  </si>
  <si>
    <t>Capgemini / Other Delivery units | 1BS41 / C&amp;CA GDC India | 1BB6363 / CCA-IN | 1SCCAIN / CCA-IN-CNHS | 2SCNHS / CCA-IN-CNHS-AZU | 3SCCAAZU / CCA-IN-CNHS-AZU-AZU_IN13 | IN132304</t>
  </si>
  <si>
    <t>IN132304</t>
  </si>
  <si>
    <t>CCA-IN-CNHS-AZU-AZU_IN13 | IN132304</t>
  </si>
  <si>
    <t>46242913May 31, 2024</t>
  </si>
  <si>
    <t>detagging from last project, waiting for bench code to reflect</t>
  </si>
  <si>
    <t>manikanta-varma.kopperla@capgemini.com</t>
  </si>
  <si>
    <t>karishma-tulsidas.dialani@capgemini.com</t>
  </si>
  <si>
    <t>Capgemini / CAPGEMINI TECH SERV INDIA LTD | 8520 / IN12 - Hyderabad 1 - FS - CAPGEMINI INDIA PRIVATE LIMITED | IN12 / CCA-IN-CNHS-GCP-GCP_IN12 | IN122305</t>
  </si>
  <si>
    <t>Capgemini / Other Delivery units | 1BS41 / C&amp;CA GDC India | 1BB6363 / CCA-IN | 1SCCAIN / CCA-IN-CNHS | 2SCNHS / CCA-IN-CNHS-GCP | 3SCCAGCP / CCA-IN-CNHS-GCP-GCP_IN12 | IN122305</t>
  </si>
  <si>
    <t>IN122305</t>
  </si>
  <si>
    <t>CCA-IN-CNHS-GCP-GCP_IN12 | IN122305</t>
  </si>
  <si>
    <t>46241409Apr 30, 2024</t>
  </si>
  <si>
    <t>MBRDI_Stellar_Novus_2024</t>
  </si>
  <si>
    <t>V Rekha Malini (rekvenug)</t>
  </si>
  <si>
    <t>waiting for new project code</t>
  </si>
  <si>
    <t>meenakshi.e.meenakshi@capgemini.com</t>
  </si>
  <si>
    <t>spriha.spriha@capgemini.com</t>
  </si>
  <si>
    <t>Capgemini / CAPGEMINI TECH SERV INDIA LTD | 8520 / IN52 - CAPGEMINI INDIA PVT LTD - BANGALORE PLACEHOLDER | IN52 / CCA-IN-CAPPS-EMC_JCORE_IN52 | IN522308</t>
  </si>
  <si>
    <t>Capgemini / Other Delivery units | 1BS41 / C&amp;CA GDC India | 1BB6363 / CCA-IN | 1SCCAIN / CCA-IN-CAPPS | 2SCAPPS / CCA-IN-CAPPS-EMC | 3SEMC / CCA-IN-CAPPS-EMC_JCORE_IN52 | IN522308</t>
  </si>
  <si>
    <t>IN522308</t>
  </si>
  <si>
    <t>CCA-IN-CAPPS-EMC_JCORE_IN52 | IN522308</t>
  </si>
  <si>
    <t>46227102Apr 30, 2024</t>
  </si>
  <si>
    <t>shubham.santosh-ambavane@capgemini.com</t>
  </si>
  <si>
    <t>Capgemini / CAPGEMINI TECH SERV INDIA LTD | 8520 / IN72 - CAPGEMINI INDIA PVT LTD - AIROLI KNOWLEDGE PARK III | IN72 / CCA-IN-CAPPS-EMC_JCORE_IN72 | IN722308</t>
  </si>
  <si>
    <t>Capgemini / Other Delivery units | 1BS41 / C&amp;CA GDC India | 1BB6363 / CCA-IN | 1SCCAIN / CCA-IN-CAPPS | 2SCAPPS / CCA-IN-CAPPS-EMC | 3SEMC / CCA-IN-CAPPS-EMC_JCORE_IN72 | IN722308</t>
  </si>
  <si>
    <t>IN722308</t>
  </si>
  <si>
    <t>CCA-IN-CAPPS-EMC_JCORE_IN72 | IN722308</t>
  </si>
  <si>
    <t>46215169May 31, 2024</t>
  </si>
  <si>
    <t>46215169May 25, 2024</t>
  </si>
  <si>
    <t>46215169May 18, 2024</t>
  </si>
  <si>
    <t>46215169May 11, 2024</t>
  </si>
  <si>
    <t>46215169May 04, 2024</t>
  </si>
  <si>
    <t>venkata-sai-naveen.divi@capgemini.com</t>
  </si>
  <si>
    <t>raksha.vijayakumar@capgemini.com</t>
  </si>
  <si>
    <t>Capgemini / CAPGEMINI TECH SERV INDIA LTD | 8520 / IN40- CAPGEMINI INDIA PVT LTD- HYD SEZ- PHOENIX INFOCITY- OU | IN40 / CCA-IN-CAPPS-EMC_JCORE_IN40 | IN402308</t>
  </si>
  <si>
    <t>Capgemini / Other Delivery units | 1BS41 / C&amp;CA GDC India | 1BB6363 / CCA-IN | 1SCCAIN / CCA-IN-CAPPS | 2SCAPPS / CCA-IN-CAPPS-EMC | 3SEMC / CCA-IN-CAPPS-EMC_JCORE_IN40 | IN402308</t>
  </si>
  <si>
    <t>IN402308</t>
  </si>
  <si>
    <t>CCA-IN-CAPPS-EMC_JCORE_IN40 | IN402308</t>
  </si>
  <si>
    <t>46215151May 31, 2024</t>
  </si>
  <si>
    <t>Bench code issue</t>
  </si>
  <si>
    <t>46215151May 25, 2024</t>
  </si>
  <si>
    <t>46215151May 18, 2024</t>
  </si>
  <si>
    <t>46215151May 11, 2024</t>
  </si>
  <si>
    <t>46215151May 04, 2024</t>
  </si>
  <si>
    <t>goutham.desaboyina@capgemini.com</t>
  </si>
  <si>
    <t>46214439May 31, 2024</t>
  </si>
  <si>
    <t xml:space="preserve">Project tagging issue </t>
  </si>
  <si>
    <t>46214439May 25, 2024</t>
  </si>
  <si>
    <t>46214439May 18, 2024</t>
  </si>
  <si>
    <t>46214439May 11, 2024</t>
  </si>
  <si>
    <t>46214439May 04, 2024</t>
  </si>
  <si>
    <t>rahul.d.patil@capgemini.com</t>
  </si>
  <si>
    <t>Capgemini / CAPGEMINI TECH SERV INDIA LTD | 8520 / IN45 - CAPGEMINI INDIA PVT LTD - AIROLI - IGATE GSL SEZ - 2 | IN45 / CCA-IN-CAPPS-EMC_OSEMER_IN45 | IN452309</t>
  </si>
  <si>
    <t>Capgemini / Other Delivery units | 1BS41 / C&amp;CA GDC India | 1BB6363 / CCA-IN | 1SCCAIN / CCA-IN-CAPPS | 2SCAPPS / CCA-IN-CAPPS-EMC | 3SEMC / CCA-IN-CAPPS-EMC_OSEMER_IN45 | IN452309</t>
  </si>
  <si>
    <t>IN452309</t>
  </si>
  <si>
    <t>CCA-IN-CAPPS-EMC_OSEMER_IN45 | IN452309</t>
  </si>
  <si>
    <t>46205004May 31, 2024</t>
  </si>
  <si>
    <t>PID-101096178</t>
  </si>
  <si>
    <t>Ticket Raised-INC8127618</t>
  </si>
  <si>
    <t>46205004May 25, 2024</t>
  </si>
  <si>
    <t>46205004May 18, 2024</t>
  </si>
  <si>
    <t>46205004May 11, 2024</t>
  </si>
  <si>
    <t>46205004May 04, 2024</t>
  </si>
  <si>
    <t>anamika.i-k@capgemini.com</t>
  </si>
  <si>
    <t>46177092May 31, 2024</t>
  </si>
  <si>
    <t>Ticket Raised-INC8194366</t>
  </si>
  <si>
    <t>46177092May 25, 2024</t>
  </si>
  <si>
    <t>46177092May 18, 2024</t>
  </si>
  <si>
    <t>46177092May 11, 2024</t>
  </si>
  <si>
    <t>46177092May 04, 2024</t>
  </si>
  <si>
    <t>46177092Apr 30, 2024</t>
  </si>
  <si>
    <t>joshua.dixon@capgemini.com</t>
  </si>
  <si>
    <t>dillibabu.kamalakannan@capgemini.com</t>
  </si>
  <si>
    <t>Capgemini / CAPGEMINI TECH SERV INDIA LTD | 8520 / IN71 - CAPGEMINI INDIA PVT LTD- BANGALORE SEZ- EPIP PHASE II | IN71 / CCA-IN-CNHS-AWS-AWS_IN71 | IN712303</t>
  </si>
  <si>
    <t>Capgemini / Other Delivery units | 1BS41 / C&amp;CA GDC India | 1BB6363 / CCA-IN | 1SCCAIN / CCA-IN-CNHS | 2SCNHS / CCA-IN-CNHS-AWS | 3SCCAAWS / CCA-IN-CNHS-AWS-AWS_IN71 | IN712303</t>
  </si>
  <si>
    <t>IN712303</t>
  </si>
  <si>
    <t>CCA-IN-CNHS-AWS-AWS_IN71 | IN712303</t>
  </si>
  <si>
    <t>46176973Apr 13, 2024</t>
  </si>
  <si>
    <t>IN13_BMW_SCP_T&amp;M</t>
  </si>
  <si>
    <t>BMW INDIA Private Limited</t>
  </si>
  <si>
    <t>PID-100986626</t>
  </si>
  <si>
    <t>smita-ramesh.nakti@capgemini.com</t>
  </si>
  <si>
    <t>yogesh.ahire@capgemini.com</t>
  </si>
  <si>
    <t>Capgemini / CAPGEMINI TECH SERV INDIA LTD | 8520 / IN44 - CAPGEMINI INDIA PVT LTD - AIROLI - IGATE GSL SEZ - 1 | IN44 / CCA-IN-CNHS-AZU-AZU_IN44 | IN442304</t>
  </si>
  <si>
    <t>Capgemini / Other Delivery units | 1BS41 / C&amp;CA GDC India | 1BB6363 / CCA-IN | 1SCCAIN / CCA-IN-CNHS | 2SCNHS / CCA-IN-CNHS-AZU | 3SCCAAZU / CCA-IN-CNHS-AZU-AZU_IN44 | IN442304</t>
  </si>
  <si>
    <t>IN442304</t>
  </si>
  <si>
    <t>CCA-IN-CNHS-AZU-AZU_IN44 | IN442304</t>
  </si>
  <si>
    <t>46166879May 31, 2024</t>
  </si>
  <si>
    <t>AUCE_Strait Link CBS Wharf AMS</t>
  </si>
  <si>
    <t>Strait Link Shipping Pty Ltd</t>
  </si>
  <si>
    <t xml:space="preserve">Project code not tagged </t>
  </si>
  <si>
    <t>46166879May 25, 2024</t>
  </si>
  <si>
    <t>46166879May 18, 2024</t>
  </si>
  <si>
    <t>46166879May 11, 2024</t>
  </si>
  <si>
    <t>46166879May 04, 2024</t>
  </si>
  <si>
    <t>kunchala.mallikarjun@capgemini.com</t>
  </si>
  <si>
    <t>Capgemini / CAPGEMINI TECH SERV INDIA LTD | 8520 / IN97 - CAPGEMINI TS INDIA LTD - BANGALORE X - SEZ OU | IN97 / CCA-IN-CNHS-AWS-AWS_IN97 | IN972303</t>
  </si>
  <si>
    <t>Capgemini / Other Delivery units | 1BS41 / C&amp;CA GDC India | 1BB6363 / CCA-IN | 1SCCAIN / CCA-IN-CNHS | 2SCNHS / CCA-IN-CNHS-AWS | 3SCCAAWS / CCA-IN-CNHS-AWS-AWS_IN97 | IN972303</t>
  </si>
  <si>
    <t>IN972303</t>
  </si>
  <si>
    <t>CCA-IN-CNHS-AWS-AWS_IN97 | IN972303</t>
  </si>
  <si>
    <t>46148865Apr 30, 2024</t>
  </si>
  <si>
    <t>Ticket Raised-INC8199154</t>
  </si>
  <si>
    <t>46148865Apr 06, 2024</t>
  </si>
  <si>
    <t>puja.o.kumari@capgemini.com</t>
  </si>
  <si>
    <t>Capgemini / CAPGEMINI TECH SERV INDIA LTD | 8520 / IN97 - CAPGEMINI TS INDIA LTD - BANGALORE X - SEZ OU | IN97 / CCA-IN-CENFCT-CTO-CTO_IN97 | IN972300</t>
  </si>
  <si>
    <t>Capgemini / Other Delivery units | 1BS41 / C&amp;CA GDC India | 1BB6363 / CCA-IN | 1SCCAIN / CCA-IN-CENFCT | 2SCCACFT / CCA-IN-CENFCT-CTO | 3SCTO / CCA-IN-CENFCT-CTO-CTO_IN97 | IN972300</t>
  </si>
  <si>
    <t>IN972300</t>
  </si>
  <si>
    <t>CCA-IN-CENFCT-CTO-CTO_IN97 | IN972300</t>
  </si>
  <si>
    <t>46137916May 31, 2024</t>
  </si>
  <si>
    <t>Central Function</t>
  </si>
  <si>
    <t>Ticket Raised-INC8194682</t>
  </si>
  <si>
    <t>46137916May 25, 2024</t>
  </si>
  <si>
    <t>46137916May 18, 2024</t>
  </si>
  <si>
    <t>46137916May 11, 2024</t>
  </si>
  <si>
    <t>46137916May 04, 2024</t>
  </si>
  <si>
    <t>46137916Apr 06, 2024</t>
  </si>
  <si>
    <t>dhivya.kuppusamy@capgemini.com</t>
  </si>
  <si>
    <t>Capgemini / CAPGEMINI TECH SERV INDIA LTD | 8520 / IN13 - Chennai 1 - FS - CAPGEMINI INDIA PRIVATE LIMITED | IN13 / CCA-IN-CAPPS-EMC_OSEMER_IN13 | IN132309</t>
  </si>
  <si>
    <t>Capgemini / Other Delivery units | 1BS41 / C&amp;CA GDC India | 1BB6363 / CCA-IN | 1SCCAIN / CCA-IN-CAPPS | 2SCAPPS / CCA-IN-CAPPS-EMC | 3SEMC / CCA-IN-CAPPS-EMC_OSEMER_IN13 | IN132309</t>
  </si>
  <si>
    <t>IN132309</t>
  </si>
  <si>
    <t>CCA-IN-CAPPS-EMC_OSEMER_IN13 | IN132309</t>
  </si>
  <si>
    <t>46134230May 31, 2024</t>
  </si>
  <si>
    <t>On Bench PID-101054707</t>
  </si>
  <si>
    <t>nikhil.s@capgemini.com</t>
  </si>
  <si>
    <t>pratibha.doneriya@capgemini.com</t>
  </si>
  <si>
    <t>Capgemini / CAPGEMINI TECH SERV INDIA LTD | 8520 / IN52 - CAPGEMINI INDIA PVT LTD - BANGALORE PLACEHOLDER | IN52 / CCA-IN-CAPPS-EMC_ENGIND_IN52 | IN522312</t>
  </si>
  <si>
    <t>Capgemini / Other Delivery units | 1BS41 / C&amp;CA GDC India | 1BB6363 / CCA-IN | 1SCCAIN / CCA-IN-CAPPS | 2SCAPPS / CCA-IN-CAPPS-EMC | 3SEMC / CCA-IN-CAPPS-EMC_ENGIND_IN52 | IN522312</t>
  </si>
  <si>
    <t>IN522312</t>
  </si>
  <si>
    <t>CCA-IN-CAPPS-EMC_ENGIND_IN52 | IN522312</t>
  </si>
  <si>
    <t>46110641Apr 20, 2024</t>
  </si>
  <si>
    <t>IN0864118</t>
  </si>
  <si>
    <t>IN11_INE08_QuessCorpLimitedT&amp;M</t>
  </si>
  <si>
    <t>QUESS CORP LIMITED</t>
  </si>
  <si>
    <t>sharad.kumar-shrivas@capgemini.com</t>
  </si>
  <si>
    <t>46104773May 31, 2024</t>
  </si>
  <si>
    <t>Ticket raised - INC8210828</t>
  </si>
  <si>
    <t>46104773May 25, 2024</t>
  </si>
  <si>
    <t>46104773May 18, 2024</t>
  </si>
  <si>
    <t>46104773May 11, 2024</t>
  </si>
  <si>
    <t>46104773May 04, 2024</t>
  </si>
  <si>
    <t>hariharan.hariharan@capgemini.com</t>
  </si>
  <si>
    <t>46096204May 11, 2024</t>
  </si>
  <si>
    <t>Holiday/Leave issue</t>
  </si>
  <si>
    <t xml:space="preserve">Leave code issue </t>
  </si>
  <si>
    <t>ankita.ankita@capgemini.com</t>
  </si>
  <si>
    <t>46081272Apr 20, 2024</t>
  </si>
  <si>
    <t>B1</t>
  </si>
  <si>
    <t xml:space="preserve">project code issue </t>
  </si>
  <si>
    <t>saurabh.vijayvargiya@capgemini.com</t>
  </si>
  <si>
    <t>poornima.shetty@capgemini.com</t>
  </si>
  <si>
    <t>Capgemini / CAPGEMINI TECH SERV INDIA LTD | 8520 / IN11 - Pune 2 - FS - CAPGEMINI INDIA PRIVATE LIMITED | IN11 / CCA-IN-CAPPS-EMC_FRONTE_IN11 | IN112313</t>
  </si>
  <si>
    <t>Capgemini / Other Delivery units | 1BS41 / C&amp;CA GDC India | 1BB6363 / CCA-IN | 1SCCAIN / CCA-IN-CAPPS | 2SCAPPS / CCA-IN-CAPPS-EMC | 3SEMC / CCA-IN-CAPPS-EMC_FRONTE_IN11 | IN112313</t>
  </si>
  <si>
    <t>IN112313</t>
  </si>
  <si>
    <t>CCA-IN-CAPPS-EMC_FRONTE_IN11 | IN112313</t>
  </si>
  <si>
    <t>46077567Apr 13, 2024</t>
  </si>
  <si>
    <t xml:space="preserve">Michelin India DMINT_2024    </t>
  </si>
  <si>
    <t>MICHELIN INDIA PRIVATE LIMITED</t>
  </si>
  <si>
    <t xml:space="preserve">holiday code issue </t>
  </si>
  <si>
    <t>siddhesh.shukla@capgemini.com</t>
  </si>
  <si>
    <t>akash-murthy.t-s@capgemini.com</t>
  </si>
  <si>
    <t>arunkumar.ananthakumarpai@capgemini.com</t>
  </si>
  <si>
    <t>Capgemini / CAPGEMINI TECH SERV INDIA LTD | 8520 / CAPGEMINI INDIA PVT. LTD - BANGALORE - OU | IN27 / CCA-IN-CAPPS-EMC_JCORE_IN27 | IN272308</t>
  </si>
  <si>
    <t>Capgemini / Other Delivery units | 1BS41 / C&amp;CA GDC India | 1BB6363 / CCA-IN | 1SCCAIN / CCA-IN-CAPPS | 2SCAPPS / CCA-IN-CAPPS-EMC | 3SEMC / CCA-IN-CAPPS-EMC_JCORE_IN27 | IN272308</t>
  </si>
  <si>
    <t>IN272308</t>
  </si>
  <si>
    <t>CCA-IN-CAPPS-EMC_JCORE_IN27 | IN272308</t>
  </si>
  <si>
    <t>46056576May 31, 2024</t>
  </si>
  <si>
    <t>kavita.tukaram-akhade@capgemini.com</t>
  </si>
  <si>
    <t>bhushan.upadhye@capgemini.com</t>
  </si>
  <si>
    <t>Capgemini / CAPGEMINI TECH SERV INDIA LTD | 8520 / IN11 - Pune 2 - FS - CAPGEMINI INDIA PRIVATE LIMITED | IN11 / CCA-IN-IAS-IAS_IAS_IN11 | IN112320</t>
  </si>
  <si>
    <t>Capgemini / Other Delivery units | 1BS41 / C&amp;CA GDC India | 1BB6363 / CCA-IN | 1SCCAIN / CCA-IN-IAS | 2SIAS / CCA-IN-IAS-IAS | 3SIAS / CCA-IN-IAS-IAS_IAS_IN11 | IN112320</t>
  </si>
  <si>
    <t>IN112320</t>
  </si>
  <si>
    <t>CCA-IN-IAS-IAS_IAS_IN11 | IN112320</t>
  </si>
  <si>
    <t>46050541May 04, 2024</t>
  </si>
  <si>
    <t>IN72_KPMG_Sogeti</t>
  </si>
  <si>
    <t>Capgemini America Inc (Sogeti USA)</t>
  </si>
  <si>
    <t>Integration and API Solutions</t>
  </si>
  <si>
    <t>sweta.a.pandey@capgemini.com</t>
  </si>
  <si>
    <t>jagadish.a.g@capgemini.com</t>
  </si>
  <si>
    <t>46025134Mar 16, 2024</t>
  </si>
  <si>
    <t>gayathri.i.s@capgemini.com</t>
  </si>
  <si>
    <t>1457584May 31, 2024</t>
  </si>
  <si>
    <t>alkesh-hiralal.gajjar@capgemini.com</t>
  </si>
  <si>
    <t>suryakant.surve@capgemini.com</t>
  </si>
  <si>
    <t>Capgemini / CAPGEMINI TECH SERV INDIA LTD | 8520 / INJ2-CAPGEMINI TS INDIA LTD-GANDHINAGAR III - GUJARAT-DTA OU | INJ2 / CCA-IN-IAS-IAS_IAS_INJ2 | INJ22320</t>
  </si>
  <si>
    <t>Capgemini / Other Delivery units | 1BS41 / C&amp;CA GDC India | 1BB6363 / CCA-IN | 1SCCAIN / CCA-IN-IAS | 2SIAS / CCA-IN-IAS-IAS | 3SIAS / CCA-IN-IAS-IAS_IAS_INJ2 | INJ22320</t>
  </si>
  <si>
    <t>INJ22320</t>
  </si>
  <si>
    <t>CCA-IN-IAS-IAS_IAS_INJ2 | INJ22320</t>
  </si>
  <si>
    <t>1255570May 18, 2024</t>
  </si>
  <si>
    <t>IN68 Gandhingr Chicago GDM</t>
  </si>
  <si>
    <t>INC8200935</t>
  </si>
  <si>
    <t>vaibhav.a.gupta@capgemini.com</t>
  </si>
  <si>
    <t>Capgemini / CAPGEMINI TECH SERV INDIA LTD | 8520 / IN60 - CAPGEMINI INDIA PVT LTD - NOIDA SEZ IV - OU | IN60 / CCA-IN-CNHS-AZU-AZU_IN60 | IN602304</t>
  </si>
  <si>
    <t>Capgemini / Other Delivery units | 1BS41 / C&amp;CA GDC India | 1BB6363 / CCA-IN | 1SCCAIN / CCA-IN-CNHS | 2SCNHS / CCA-IN-CNHS-AZU | 3SCCAAZU / CCA-IN-CNHS-AZU-AZU_IN60 | IN602304</t>
  </si>
  <si>
    <t>IN602304</t>
  </si>
  <si>
    <t>CCA-IN-CNHS-AZU-AZU_IN60 | IN602304</t>
  </si>
  <si>
    <t>1183829May 31, 2024</t>
  </si>
  <si>
    <t>Project code not avilable to fill timecard , code extension is in process</t>
  </si>
  <si>
    <t>1183829May 25, 2024</t>
  </si>
  <si>
    <t>1183829May 18, 2024</t>
  </si>
  <si>
    <t>1183829May 11, 2024</t>
  </si>
  <si>
    <t>pradeep-kumar.rajbhar@capgemini.com</t>
  </si>
  <si>
    <t>muralikumar.thangadurai@capgemini.com</t>
  </si>
  <si>
    <t>Capgemini / CAPGEMINI TECH SERV INDIA LTD | 8520 / INH5 - CAPGEMINI TS INDIA LTD - NOIDA II - DTA OU | INH5 / CCA-IN-CNHS-AWS-AWS_INH5 | INH52303</t>
  </si>
  <si>
    <t>Capgemini / Other Delivery units | 1BS41 / C&amp;CA GDC India | 1BB6363 / CCA-IN | 1SCCAIN / CCA-IN-CNHS | 2SCNHS / CCA-IN-CNHS-AWS | 3SCCAAWS / CCA-IN-CNHS-AWS-AWS_INH5 | INH52303</t>
  </si>
  <si>
    <t>INH52303</t>
  </si>
  <si>
    <t>CCA-IN-CNHS-AWS-AWS_INH5 | INH52303</t>
  </si>
  <si>
    <t>46251456May 04, 2024</t>
  </si>
  <si>
    <t>3M Managed Services</t>
  </si>
  <si>
    <t>3M COMPANY</t>
  </si>
  <si>
    <t>US</t>
  </si>
  <si>
    <t>NA</t>
  </si>
  <si>
    <t>vaibhav.dhandarphale@capgemini.com</t>
  </si>
  <si>
    <t>arti-prakash.bansode@capgemini.com</t>
  </si>
  <si>
    <t>shruthi.k-s@capgemini.com</t>
  </si>
  <si>
    <t>Capgemini / CAPGEMINI TECH SERV INDIA LTD | 8520 / IN11 - Pune 2 - FS - CAPGEMINI INDIA PRIVATE LIMITED | IN11 / CCA-IN-CAPPS-EMC_JCORE_IN11 | IN112308</t>
  </si>
  <si>
    <t>Capgemini / Other Delivery units | 1BS41 / C&amp;CA GDC India | 1BB6363 / CCA-IN | 1SCCAIN / CCA-IN-CAPPS | 2SCAPPS / CCA-IN-CAPPS-EMC | 3SEMC / CCA-IN-CAPPS-EMC_JCORE_IN11 | IN112308</t>
  </si>
  <si>
    <t>IN112308</t>
  </si>
  <si>
    <t>CCA-IN-CAPPS-EMC_JCORE_IN11 | IN112308</t>
  </si>
  <si>
    <t>46244705May 31, 2024</t>
  </si>
  <si>
    <t>Darden_POS Upgradation</t>
  </si>
  <si>
    <t>DARDEN Corporation</t>
  </si>
  <si>
    <t>muthukumaran.dhandapani@capgemini.com;priyanka.i.singh@capgemini.com</t>
  </si>
  <si>
    <t>srikondoju.jyothsna@capgemini.com</t>
  </si>
  <si>
    <t>saish.pritam-kathe@capgemini.com</t>
  </si>
  <si>
    <t>Capgemini / CAPGEMINI TECH SERV INDIA LTD | 8520 / IN12 - Hyderabad 1 - FS - CAPGEMINI INDIA PRIVATE LIMITED | IN12 / CCA-IN-IAS-IAS_IAS_IN12 | IN122320</t>
  </si>
  <si>
    <t>Capgemini / Other Delivery units | 1BS41 / C&amp;CA GDC India | 1BB6363 / CCA-IN | 1SCCAIN / CCA-IN-IAS | 2SIAS / CCA-IN-IAS-IAS | 3SIAS / CCA-IN-IAS-IAS_IAS_IN12 | IN122320</t>
  </si>
  <si>
    <t>IN122320</t>
  </si>
  <si>
    <t>CCA-IN-IAS-IAS_IAS_IN12 | IN122320</t>
  </si>
  <si>
    <t>46110396May 18, 2024</t>
  </si>
  <si>
    <t>PVH_Ecomm Fulfillment</t>
  </si>
  <si>
    <t>PVH CORPORATION</t>
  </si>
  <si>
    <t xml:space="preserve">payal.kumari@capgemini.com; 
shyam-ji.verma@capgemini.com
</t>
  </si>
  <si>
    <t>ashok.bhadviya@capgemini.com</t>
  </si>
  <si>
    <t>silas.dinesh@capgemini.com</t>
  </si>
  <si>
    <t>Capgemini / CAPGEMINI TECH SERV INDIA LTD | 8520 / IN71 - CAPGEMINI INDIA PVT LTD- BANGALORE SEZ- EPIP PHASE II | IN71 / CCA-IN-CAPPS-FDT_COTS_IN71 | IN712317</t>
  </si>
  <si>
    <t>Capgemini / Other Delivery units | 1BS41 / C&amp;CA GDC India | 1BB6363 / CCA-IN | 1SCCAIN / CCA-IN-CAPPS | 2SCAPPS / CCA-IN-CAPPS-FDT | 3SFDT / CCA-IN-CAPPS-FDT_COTS_IN71 | IN712317</t>
  </si>
  <si>
    <t>IN712317</t>
  </si>
  <si>
    <t>CCA-IN-CAPPS-FDT_COTS_IN71 | IN712317</t>
  </si>
  <si>
    <t>46084466May 31, 2024</t>
  </si>
  <si>
    <t>COCA NAOU Consolidated AMS</t>
  </si>
  <si>
    <t>THE COCA-COLA COMPANY</t>
  </si>
  <si>
    <t>sudarshan.konnur@capgemini.com</t>
  </si>
  <si>
    <t>ashish.h.pandey@capgemini.com</t>
  </si>
  <si>
    <t>Capgemini / CAPGEMINI TECH SERV INDIA LTD | 8520 / IN60 - CAPGEMINI INDIA PVT LTD - NOIDA SEZ IV - OU | IN60 / CCA-IN-CAPPS-EMC_MSCORE_IN60 | IN602310</t>
  </si>
  <si>
    <t>Capgemini / Other Delivery units | 1BS41 / C&amp;CA GDC India | 1BB6363 / CCA-IN | 1SCCAIN / CCA-IN-CAPPS | 2SCAPPS / CCA-IN-CAPPS-EMC | 3SEMC / CCA-IN-CAPPS-EMC_MSCORE_IN60 | IN602310</t>
  </si>
  <si>
    <t>IN602310</t>
  </si>
  <si>
    <t>CCA-IN-CAPPS-EMC_MSCORE_IN60 | IN602310</t>
  </si>
  <si>
    <t>46069438May 25, 2024</t>
  </si>
  <si>
    <t>McDAE_Integrated_Delivery_2024</t>
  </si>
  <si>
    <t>MCDONALD'S CORPORATION</t>
  </si>
  <si>
    <t>sailesh.samtani@capgemini.com;vijay.c.gupta@capgemini.com;rekha.iyer@capgemini.com</t>
  </si>
  <si>
    <t>bhagyashree.a.joshi@capgemini.com</t>
  </si>
  <si>
    <t>satrupa.sengupta@capgemini.com</t>
  </si>
  <si>
    <t>Capgemini / CAPGEMINI TECH SERV INDIA LTD | 8520 / IN44 - CAPGEMINI INDIA PVT LTD - AIROLI - IGATE GSL SEZ - 1 | IN44 / CCA-IN-CAPPS-EMC_JCORE_IN44 | IN442308</t>
  </si>
  <si>
    <t>Capgemini / Other Delivery units | 1BS41 / C&amp;CA GDC India | 1BB6363 / CCA-IN | 1SCCAIN / CCA-IN-CAPPS | 2SCAPPS / CCA-IN-CAPPS-EMC | 3SEMC / CCA-IN-CAPPS-EMC_JCORE_IN44 | IN442308</t>
  </si>
  <si>
    <t>IN442308</t>
  </si>
  <si>
    <t>CCA-IN-CAPPS-EMC_JCORE_IN44 | IN442308</t>
  </si>
  <si>
    <t>1285383Apr 20, 2024</t>
  </si>
  <si>
    <t>GECORP - IBS -Corp IT Fin 2024</t>
  </si>
  <si>
    <t>GE Aviation Systems North America LLC</t>
  </si>
  <si>
    <t>United States</t>
  </si>
  <si>
    <t>shankar.vedachalam@capgemini.com</t>
  </si>
  <si>
    <t>1285383Apr 06, 2024</t>
  </si>
  <si>
    <t>1285383Mar 31, 2024</t>
  </si>
  <si>
    <t>srikanth.kamatam@capgemini.com</t>
  </si>
  <si>
    <t>aravind.rajasekaran@capgemini.com</t>
  </si>
  <si>
    <t>Capgemini / CAPGEMINI TECH SERV INDIA LTD | 8520 / IN57 - CAPGEMINI INDIA PVT LTD - HYDERABAD V - SEZ OU | IN57 / CCA-IN-CAPPS-EMC_ENGIND_IN57 | IN572312</t>
  </si>
  <si>
    <t>Capgemini / Other Delivery units | 1BS41 / C&amp;CA GDC India | 1BB6363 / CCA-IN | 1SCCAIN / CCA-IN-CAPPS | 2SCAPPS / CCA-IN-CAPPS-EMC | 3SEMC / CCA-IN-CAPPS-EMC_ENGIND_IN57 | IN572312</t>
  </si>
  <si>
    <t>IN572312</t>
  </si>
  <si>
    <t>CCA-IN-CAPPS-EMC_ENGIND_IN57 | IN572312</t>
  </si>
  <si>
    <t>1022937May 18, 2024</t>
  </si>
  <si>
    <t>ALTRIA_AMS Services 2024</t>
  </si>
  <si>
    <t>ALTRIA CLIENT SERVICES LLC</t>
  </si>
  <si>
    <t>venkata-rao.lellapalli@capgemini.com</t>
  </si>
  <si>
    <t>niket.raut@capgemini.com</t>
  </si>
  <si>
    <t>manish.parulekar@capgemini.com</t>
  </si>
  <si>
    <t>Capgemini / CAPGEMINI TECH SERV INDIA LTD | 8520 / IN45 - CAPGEMINI INDIA PVT LTD - AIROLI - IGATE GSL SEZ - 2 | IN45 / CCA-IN-CNHS-AWS-AWS_IN45 | IN452303</t>
  </si>
  <si>
    <t>Capgemini / Other Delivery units | 1BS41 / C&amp;CA GDC India | 1BB6363 / CCA-IN | 1SCCAIN / CCA-IN-CNHS | 2SCNHS / CCA-IN-CNHS-AWS | 3SCCAAWS / CCA-IN-CNHS-AWS-AWS_IN45 | IN452303</t>
  </si>
  <si>
    <t>IN452303</t>
  </si>
  <si>
    <t>CCA-IN-CNHS-AWS-AWS_IN45 | IN452303</t>
  </si>
  <si>
    <t>1020445May 31, 2024</t>
  </si>
  <si>
    <t>D2</t>
  </si>
  <si>
    <t>PID-101094960</t>
  </si>
  <si>
    <t>Ticket Raised- INC8212298</t>
  </si>
  <si>
    <t>1020445May 25, 2024</t>
  </si>
  <si>
    <t>1020445May 18, 2024</t>
  </si>
  <si>
    <t>1020445May 11, 2024</t>
  </si>
  <si>
    <t>1020445May 04, 2024</t>
  </si>
  <si>
    <t>lokesh-kumar.vallepu@capgemini.com</t>
  </si>
  <si>
    <t>srikumaran.veluchamy@capgemini.com</t>
  </si>
  <si>
    <t>Capgemini / CAPGEMINI TECH SERV INDIA LTD | 8520 / IN57 - CAPGEMINI INDIA PVT LTD - HYDERABAD V - SEZ OU | IN57 / CCA-IN-CNHS-AWS-AWS_IN57 | IN572303</t>
  </si>
  <si>
    <t>Capgemini / Other Delivery units | 1BS41 / C&amp;CA GDC India | 1BB6363 / CCA-IN | 1SCCAIN / CCA-IN-CNHS | 2SCNHS / CCA-IN-CNHS-AWS | 3SCCAAWS / CCA-IN-CNHS-AWS-AWS_IN57 | IN572303</t>
  </si>
  <si>
    <t>IN572303</t>
  </si>
  <si>
    <t>CCA-IN-CNHS-AWS-AWS_IN57 | IN572303</t>
  </si>
  <si>
    <t>75004319May 31, 2024</t>
  </si>
  <si>
    <t>ETS Engineering DevSecOps</t>
  </si>
  <si>
    <t>Education Testing Services</t>
  </si>
  <si>
    <t>Replicon Issue</t>
  </si>
  <si>
    <t>supervisor has changed and new supervisor not able to approve unscheduled hrs rqst , error while submitting timesheet</t>
  </si>
  <si>
    <t>75004319May 18, 2024</t>
  </si>
  <si>
    <t>himanshu.dewangan@capgemini.com</t>
  </si>
  <si>
    <t>venkatesh.krishnappa@capgemini.com</t>
  </si>
  <si>
    <t>Capgemini / CAPGEMINI TECH SERV INDIA LTD | 8520 / IN40- CAPGEMINI INDIA PVT LTD- HYD SEZ- PHOENIX INFOCITY- OU | IN40 / CCA-IN-CAPPS-EMC_OSEMER_IN40 | IN402309</t>
  </si>
  <si>
    <t>Capgemini / Other Delivery units | 1BS41 / C&amp;CA GDC India | 1BB6363 / CCA-IN | 1SCCAIN / CCA-IN-CAPPS | 2SCAPPS / CCA-IN-CAPPS-EMC | 3SEMC / CCA-IN-CAPPS-EMC_OSEMER_IN40 | IN402309</t>
  </si>
  <si>
    <t>IN402309</t>
  </si>
  <si>
    <t>CCA-IN-CAPPS-EMC_OSEMER_IN40 | IN402309</t>
  </si>
  <si>
    <t>46365540May 31, 2024</t>
  </si>
  <si>
    <t>TWDC_DLP_Dynamic Pricing</t>
  </si>
  <si>
    <t>THE WALT DISNEY COMPANY</t>
  </si>
  <si>
    <t>seenuvasan.seetharaman@capgemini.com; magalur.dheeraj@capgemini.com</t>
  </si>
  <si>
    <t>May 22, 2024 - May 25, 2024</t>
  </si>
  <si>
    <t>46365540May 25, 2024</t>
  </si>
  <si>
    <t>anisha.chopra@capgemini.com</t>
  </si>
  <si>
    <t>Capgemini / CAPGEMINI TECH SERV INDIA LTD | 8520 / ING1-CGTSIL-GURGAON-15th FLOOR-BLOCK A2-SEZ OU | ING1 / CCA-IN-CAPPS-EMC_FRONTE_ING1 | ING12313</t>
  </si>
  <si>
    <t>Capgemini / Other Delivery units | 1BS41 / C&amp;CA GDC India | 1BB6363 / CCA-IN | 1SCCAIN / CCA-IN-CAPPS | 2SCAPPS / CCA-IN-CAPPS-EMC | 3SEMC / CCA-IN-CAPPS-EMC_FRONTE_ING1 | ING12313</t>
  </si>
  <si>
    <t>ING12313</t>
  </si>
  <si>
    <t>CCA-IN-CAPPS-EMC_FRONTE_ING1 | ING12313</t>
  </si>
  <si>
    <t>46363102May 18, 2024</t>
  </si>
  <si>
    <t>NIQ_SOW05-IngestionServices</t>
  </si>
  <si>
    <t>NielsenIQ</t>
  </si>
  <si>
    <t/>
  </si>
  <si>
    <t>Allocated to project, was on bench for the month May</t>
  </si>
  <si>
    <t>maheswari.murthy@capgemini.com</t>
  </si>
  <si>
    <t>46363102May 11, 2024</t>
  </si>
  <si>
    <t>govind.d.sharma@capgemini.com</t>
  </si>
  <si>
    <t>yashwanth-naidu-nagasai.darimadugu@capgemini.com</t>
  </si>
  <si>
    <t>Capgemini / CAPGEMINI TECH SERV INDIA LTD | 8520 / ING1-CGTSIL-GURGAON-15th FLOOR-BLOCK A2-SEZ OU | ING1 / CCA-IN-CAPPS-EMC_JCORE_ING1 | ING12308</t>
  </si>
  <si>
    <t>Capgemini / Other Delivery units | 1BS41 / C&amp;CA GDC India | 1BB6363 / CCA-IN | 1SCCAIN / CCA-IN-CAPPS | 2SCAPPS / CCA-IN-CAPPS-EMC | 3SEMC / CCA-IN-CAPPS-EMC_JCORE_ING1 | ING12308</t>
  </si>
  <si>
    <t>ING12308</t>
  </si>
  <si>
    <t>CCA-IN-CAPPS-EMC_JCORE_ING1 | ING12308</t>
  </si>
  <si>
    <t>46363053May 18, 2024</t>
  </si>
  <si>
    <t>COX24_ OSS_CCM_Capacity - FF</t>
  </si>
  <si>
    <t>COX ENTERPRISES INC</t>
  </si>
  <si>
    <t>PID-101085517</t>
  </si>
  <si>
    <t>Ticket Raised-INC8207509</t>
  </si>
  <si>
    <t>shajahan.yousef@capgemini.com</t>
  </si>
  <si>
    <t>sunita.narasu-wandre@capgemini.com</t>
  </si>
  <si>
    <t>anchal.gilra@capgemini.com</t>
  </si>
  <si>
    <t>Capgemini / CAPGEMINI TECH SERV INDIA LTD | 8520 / IN31 - CAPGEMINI INDIA PVT LTD - AIROLI II - OU | IN31 / CCA-IN-CAPPS-EMC_MSCORE_IN31 | IN312310</t>
  </si>
  <si>
    <t>Capgemini / Other Delivery units | 1BS41 / C&amp;CA GDC India | 1BB6363 / CCA-IN | 1SCCAIN / CCA-IN-CAPPS | 2SCAPPS / CCA-IN-CAPPS-EMC | 3SEMC / CCA-IN-CAPPS-EMC_MSCORE_IN31 | IN312310</t>
  </si>
  <si>
    <t>IN312310</t>
  </si>
  <si>
    <t>CCA-IN-CAPPS-EMC_MSCORE_IN31 | IN312310</t>
  </si>
  <si>
    <t>46361076May 31, 2024</t>
  </si>
  <si>
    <t>TWDC_ADM-Supp1HOSP_MgdSvc2023</t>
  </si>
  <si>
    <t xml:space="preserve">Bench code issue </t>
  </si>
  <si>
    <t>46361076May 25, 2024</t>
  </si>
  <si>
    <t>46361076May 18, 2024</t>
  </si>
  <si>
    <t>anusha.chittiboina@capgemini.com</t>
  </si>
  <si>
    <t>pavan-kumar.katragadda@capgemini.com</t>
  </si>
  <si>
    <t>Capgemini / CAPGEMINI TECH SERV INDIA LTD | 8520 / IN12 - Hyderabad 1 - FS - CAPGEMINI INDIA PRIVATE LIMITED | IN12 / CCA-IN-CAPPS-EMC_MSCORE_IN12 | IN122310</t>
  </si>
  <si>
    <t>Capgemini / Other Delivery units | 1BS41 / C&amp;CA GDC India | 1BB6363 / CCA-IN | 1SCCAIN / CCA-IN-CAPPS | 2SCAPPS / CCA-IN-CAPPS-EMC | 3SEMC / CCA-IN-CAPPS-EMC_MSCORE_IN12 | IN122310</t>
  </si>
  <si>
    <t>IN122310</t>
  </si>
  <si>
    <t>CCA-IN-CAPPS-EMC_MSCORE_IN12 | IN122310</t>
  </si>
  <si>
    <t>46358274May 31, 2024</t>
  </si>
  <si>
    <t>HR Case</t>
  </si>
  <si>
    <t>Abscondee case</t>
  </si>
  <si>
    <t>As resource is absconding, We are working on termination</t>
  </si>
  <si>
    <t>46358274May 25, 2024</t>
  </si>
  <si>
    <t>46358274May 18, 2024</t>
  </si>
  <si>
    <t>46358274May 11, 2024</t>
  </si>
  <si>
    <t>esha.a.agrawal@capgemini.com</t>
  </si>
  <si>
    <t>vishnu.subrahmanian@capgemini.com</t>
  </si>
  <si>
    <t>Capgemini / CAPGEMINI TECH SERV INDIA LTD | 8520 / IN60 - CAPGEMINI INDIA PVT LTD - NOIDA SEZ IV - OU | IN60 / CCA-IN-CAPPS-EMC_JCORE_IN60 | IN602308</t>
  </si>
  <si>
    <t>Capgemini / Other Delivery units | 1BS41 / C&amp;CA GDC India | 1BB6363 / CCA-IN | 1SCCAIN / CCA-IN-CAPPS | 2SCAPPS / CCA-IN-CAPPS-EMC | 3SEMC / CCA-IN-CAPPS-EMC_JCORE_IN60 | IN602308</t>
  </si>
  <si>
    <t>IN602308</t>
  </si>
  <si>
    <t>CCA-IN-CAPPS-EMC_JCORE_IN60 | IN602308</t>
  </si>
  <si>
    <t>46356038May 25, 2024</t>
  </si>
  <si>
    <t>NBCU-Linear Broadcast Sys 2024</t>
  </si>
  <si>
    <t>NBC UNIVERSAL INC</t>
  </si>
  <si>
    <t>Re-Open case</t>
  </si>
  <si>
    <t>Reopen timecard</t>
  </si>
  <si>
    <t>joshua-inbadoss.martin@capgemini.com</t>
  </si>
  <si>
    <t>46356038Apr 30, 2024</t>
  </si>
  <si>
    <t>hrishabh.dubey@capgemini.com</t>
  </si>
  <si>
    <t>veeralakshmi.s@capgemini.com</t>
  </si>
  <si>
    <t>46341302May 31, 2024</t>
  </si>
  <si>
    <t>COX24_BSS_Telephony</t>
  </si>
  <si>
    <t>46341302May 25, 2024</t>
  </si>
  <si>
    <t>46341302May 18, 2024</t>
  </si>
  <si>
    <t>46341302May 11, 2024</t>
  </si>
  <si>
    <t>46341302May 04, 2024</t>
  </si>
  <si>
    <t>ashutosh.maywad@capgemini.com</t>
  </si>
  <si>
    <t>46341283May 31, 2024</t>
  </si>
  <si>
    <t>Replicon is throwing error while filling timecards</t>
  </si>
  <si>
    <t>46341283May 25, 2024</t>
  </si>
  <si>
    <t>46341283May 18, 2024</t>
  </si>
  <si>
    <t>46341283May 11, 2024</t>
  </si>
  <si>
    <t>46341283May 04, 2024</t>
  </si>
  <si>
    <t>tushar.c.jain@capgemini.com</t>
  </si>
  <si>
    <t>nitin.e.agarwal@capgemini.com</t>
  </si>
  <si>
    <t>46335466May 31, 2024</t>
  </si>
  <si>
    <t>DT_Integration Migration Progm</t>
  </si>
  <si>
    <t>DISCOUNT TIRE CO., INC</t>
  </si>
  <si>
    <t xml:space="preserve">Shadow resource - Yet to receive the project code, showing error with bench code </t>
  </si>
  <si>
    <t>ghouse.hussain@capgemini.com</t>
  </si>
  <si>
    <t>46335466May 25, 2024</t>
  </si>
  <si>
    <t>46335466May 18, 2024</t>
  </si>
  <si>
    <t>46335466May 11, 2024</t>
  </si>
  <si>
    <t>46335466May 04, 2024</t>
  </si>
  <si>
    <t>suyash.srivastava@capgemini.com</t>
  </si>
  <si>
    <t>harsh.singh@capgemini.com</t>
  </si>
  <si>
    <t>Capgemini / CAPGEMINI TECH SERV INDIA LTD | 8520 / IN03 - CAPGEMINI INDIA PVT. LTD - MUMBAI 3 | IN03 / CCA-IN-CNHS-AZU-AZU_IN03 | IN032304</t>
  </si>
  <si>
    <t>Capgemini / Other Delivery units | 1BS41 / C&amp;CA GDC India | 1BB6363 / CCA-IN | 1SCCAIN / CCA-IN-CNHS | 2SCNHS / CCA-IN-CNHS-AZU | 3SCCAAZU / CCA-IN-CNHS-AZU-AZU_IN03 | IN032304</t>
  </si>
  <si>
    <t>IN032304</t>
  </si>
  <si>
    <t>CCA-IN-CNHS-AZU-AZU_IN03 | IN032304</t>
  </si>
  <si>
    <t>46334612Apr 06, 2024</t>
  </si>
  <si>
    <t>Customer Support_AD_FY24</t>
  </si>
  <si>
    <t>HP Inc</t>
  </si>
  <si>
    <t>waiting for billable code</t>
  </si>
  <si>
    <t>gopalakrishna.girish@capgemini.com</t>
  </si>
  <si>
    <t>46334612Mar 31, 2024</t>
  </si>
  <si>
    <t>udit-kumar.b.gupta@capgemini.com</t>
  </si>
  <si>
    <t>s.mounica@capgemini.com</t>
  </si>
  <si>
    <t>46327472May 31, 2024</t>
  </si>
  <si>
    <t>AWS SmartKiosk PoC</t>
  </si>
  <si>
    <t>CUSTOMER-INDIRECT PROJECT</t>
  </si>
  <si>
    <t>Works for Internal project, code expired and waiting for the New project code</t>
  </si>
  <si>
    <t>shiva.b.prasad@capgemini.com</t>
  </si>
  <si>
    <t>46327472May 25, 2024</t>
  </si>
  <si>
    <t>46327472May 18, 2024</t>
  </si>
  <si>
    <t>46327472May 11, 2024</t>
  </si>
  <si>
    <t>46327472May 04, 2024</t>
  </si>
  <si>
    <t>sonali-rameshchandra.a.sharma@capgemini.com</t>
  </si>
  <si>
    <t>baby.rukhsar@capgemini.com</t>
  </si>
  <si>
    <t>Capgemini / CAPGEMINI TECH SERV INDIA LTD | 8520 / IN63 - CAPGEMINI INDIA PVT. LTD - PUNE - HINJEWADI III - SEZ | IN63 / CCA-IN-CNHS-AZU-AZU_IN63 | IN632304</t>
  </si>
  <si>
    <t>Capgemini / Other Delivery units | 1BS41 / C&amp;CA GDC India | 1BB6363 / CCA-IN | 1SCCAIN / CCA-IN-CNHS | 2SCNHS / CCA-IN-CNHS-AZU | 3SCCAAZU / CCA-IN-CNHS-AZU-AZU_IN63 | IN632304</t>
  </si>
  <si>
    <t>IN632304</t>
  </si>
  <si>
    <t>CCA-IN-CNHS-AZU-AZU_IN63 | IN632304</t>
  </si>
  <si>
    <t>46327275May 31, 2024</t>
  </si>
  <si>
    <t>HPI_Consolidated Run_FY24</t>
  </si>
  <si>
    <t>PID-101036871</t>
  </si>
  <si>
    <t>46327275May 25, 2024</t>
  </si>
  <si>
    <t>46327275May 18, 2024</t>
  </si>
  <si>
    <t>46327275May 11, 2024</t>
  </si>
  <si>
    <t>46327275May 04, 2024</t>
  </si>
  <si>
    <t>46327147Apr 30, 2024</t>
  </si>
  <si>
    <t>CADENA COMERCIAL OXXO, S.A. DE C.V.</t>
  </si>
  <si>
    <t>Mexico</t>
  </si>
  <si>
    <t>46327147Apr 20, 2024</t>
  </si>
  <si>
    <t>46327147Apr 13, 2024</t>
  </si>
  <si>
    <t>46327147Mar 31, 2024</t>
  </si>
  <si>
    <t>Mar 17, 2024 - Mar 23, 2024</t>
  </si>
  <si>
    <t>Mar 23, 2024</t>
  </si>
  <si>
    <t>46327147Mar 23, 2024</t>
  </si>
  <si>
    <t>46327147Mar 16, 2024</t>
  </si>
  <si>
    <t>Mar 1, 2024 - Mar 9, 2024</t>
  </si>
  <si>
    <t>Mar 09, 2024</t>
  </si>
  <si>
    <t>46327147Mar 09, 2024</t>
  </si>
  <si>
    <t>yash.c.sinha@capgemini.com</t>
  </si>
  <si>
    <t>amit.rangwani@capgemini.com</t>
  </si>
  <si>
    <t>46326867May 31, 2024</t>
  </si>
  <si>
    <t>CH_Mobile_Dev_T&amp;M_2024</t>
  </si>
  <si>
    <t>CHARTER COMMUNICATIONS,INC.</t>
  </si>
  <si>
    <t>praveen.kurnool@capgemini.com</t>
  </si>
  <si>
    <t>46326867May 25, 2024</t>
  </si>
  <si>
    <t>46326867May 18, 2024</t>
  </si>
  <si>
    <t>46326867May 11, 2024</t>
  </si>
  <si>
    <t>46326867May 04, 2024</t>
  </si>
  <si>
    <t>wuppukonduru.v-m-pratheek@capgemini.com</t>
  </si>
  <si>
    <t>kaushik.sridhar@capgemini.com</t>
  </si>
  <si>
    <t>46326760May 31, 2024</t>
  </si>
  <si>
    <t>HPI_EA_CLDTX_FY24</t>
  </si>
  <si>
    <t xml:space="preserve">Project Code issue </t>
  </si>
  <si>
    <t>46326760May 25, 2024</t>
  </si>
  <si>
    <t>vennapusala-jyothi.prasanna-lakshmi@capgemini.com</t>
  </si>
  <si>
    <t>pallavi.a.mahajan@capgemini.com</t>
  </si>
  <si>
    <t>Capgemini / CAPGEMINI TECH SERV INDIA LTD | 8520 / IN12 - Hyderabad 1 - FS - CAPGEMINI INDIA PRIVATE LIMITED | IN12 / CCA-IN-CAPPS-FDT_MF_IN12 | IN122315</t>
  </si>
  <si>
    <t>Capgemini / Other Delivery units | 1BS41 / C&amp;CA GDC India | 1BB6363 / CCA-IN | 1SCCAIN / CCA-IN-CAPPS | 2SCAPPS / CCA-IN-CAPPS-FDT | 3SFDT / CCA-IN-CAPPS-FDT_MF_IN12 | IN122315</t>
  </si>
  <si>
    <t>IN122315</t>
  </si>
  <si>
    <t>CCA-IN-CAPPS-FDT_MF_IN12 | IN122315</t>
  </si>
  <si>
    <t>46315985May 31, 2024</t>
  </si>
  <si>
    <t>Ryd_MainframeRePlatform_23-25</t>
  </si>
  <si>
    <t>RYDER SYSTEM, Inc.</t>
  </si>
  <si>
    <t xml:space="preserve">unscheduled hrs issue </t>
  </si>
  <si>
    <t>hemant.kacker@capgemini.com;murali.a.mummina@capgemini.com</t>
  </si>
  <si>
    <t>46315985May 25, 2024</t>
  </si>
  <si>
    <t>rajarapu-johnson.kumar@capgemini.com</t>
  </si>
  <si>
    <t>shyam.aroor@capgemini.com</t>
  </si>
  <si>
    <t>Capgemini / CAPGEMINI TECH SERV INDIA LTD | 8520 / CAPGEMINI BANGALORE V | IN35 / CCA-IN-CNHS-AZU-AZU_IN35 | IN352304</t>
  </si>
  <si>
    <t>Capgemini / Other Delivery units | 1BS41 / C&amp;CA GDC India | 1BB6363 / CCA-IN | 1SCCAIN / CCA-IN-CNHS | 2SCNHS / CCA-IN-CNHS-AZU | 3SCCAAZU / CCA-IN-CNHS-AZU-AZU_IN35 | IN352304</t>
  </si>
  <si>
    <t>IN352304</t>
  </si>
  <si>
    <t>CCA-IN-CNHS-AZU-AZU_IN35 | IN352304</t>
  </si>
  <si>
    <t>46310636May 31, 2024</t>
  </si>
  <si>
    <t>HPI_GARAGE_Transition_FY24</t>
  </si>
  <si>
    <t>New PID is not reflecting</t>
  </si>
  <si>
    <t>Ticket Raised-INC8214752</t>
  </si>
  <si>
    <t>46310636May 18, 2024</t>
  </si>
  <si>
    <t>sujeet-kumar.sharma@capgemini.com</t>
  </si>
  <si>
    <t>pallavi.wani@capgemini.com</t>
  </si>
  <si>
    <t>46306036Mar 31, 2024</t>
  </si>
  <si>
    <t xml:space="preserve">Inspire_IDP Dev POD 2023 CR </t>
  </si>
  <si>
    <t>IRB HOLDING Corp</t>
  </si>
  <si>
    <t>deepak.solasa@capgemini.com</t>
  </si>
  <si>
    <t>anusha.a.k-s@capgemini.com</t>
  </si>
  <si>
    <t>ravi.tamada@capgemini.com</t>
  </si>
  <si>
    <t>Capgemini / CAPGEMINI TECH SERV INDIA LTD | 8520 / IN71 - CAPGEMINI INDIA PVT LTD- BANGALORE SEZ- EPIP PHASE II | IN71 / CCA-IN-IAS-IAS_IAS_IN71 | IN712320</t>
  </si>
  <si>
    <t>Capgemini / Other Delivery units | 1BS41 / C&amp;CA GDC India | 1BB6363 / CCA-IN | 1SCCAIN / CCA-IN-IAS | 2SIAS / CCA-IN-IAS-IAS | 3SIAS / CCA-IN-IAS-IAS_IAS_IN71 | IN712320</t>
  </si>
  <si>
    <t>IN712320</t>
  </si>
  <si>
    <t>CCA-IN-IAS-IAS_IAS_IN71 | IN712320</t>
  </si>
  <si>
    <t>46301743May 31, 2024</t>
  </si>
  <si>
    <t>3M_MFT Discovery</t>
  </si>
  <si>
    <t>INC8212933</t>
  </si>
  <si>
    <t>46301743May 25, 2024</t>
  </si>
  <si>
    <t>46301743May 18, 2024</t>
  </si>
  <si>
    <t>goparaju.sai-ramyasri@capgemini.com</t>
  </si>
  <si>
    <t>46292919May 04, 2024</t>
  </si>
  <si>
    <t>project code is not reflecting PID-101093093</t>
  </si>
  <si>
    <t>mohammad-aasim.b@capgemini.com</t>
  </si>
  <si>
    <t>pranav.v-g@capgemini.com</t>
  </si>
  <si>
    <t>46290475May 31, 2024</t>
  </si>
  <si>
    <t>BMT_DEEP_ 2022_2023</t>
  </si>
  <si>
    <t>BMT SCIENTIFIC MARINE SERVICES, INC.</t>
  </si>
  <si>
    <t>46290475May 25, 2024</t>
  </si>
  <si>
    <t>46290475May 18, 2024</t>
  </si>
  <si>
    <t>46290475May 11, 2024</t>
  </si>
  <si>
    <t>46290475May 04, 2024</t>
  </si>
  <si>
    <t>mubarak.mubarak@capgemini.com</t>
  </si>
  <si>
    <t>yogesh.v.kumar@capgemini.com</t>
  </si>
  <si>
    <t>46290474May 25, 2024</t>
  </si>
  <si>
    <t>APPS_ETS_AD&amp;T_Staff Aug</t>
  </si>
  <si>
    <t>46290474May 18, 2024</t>
  </si>
  <si>
    <t>46290474May 11, 2024</t>
  </si>
  <si>
    <t>46290474May 04, 2024</t>
  </si>
  <si>
    <t>amruth-v.bhat@capgemini.com</t>
  </si>
  <si>
    <t>saridha.l@capgemini.com</t>
  </si>
  <si>
    <t>46280941Apr 30, 2024</t>
  </si>
  <si>
    <t>Allocated to project</t>
  </si>
  <si>
    <t>deekshitha.kasturi@capgemini.com</t>
  </si>
  <si>
    <t>rameezraja.sa@capgemini.com</t>
  </si>
  <si>
    <t>46278265Apr 30, 2024</t>
  </si>
  <si>
    <t>Capri AMS 2024</t>
  </si>
  <si>
    <t>CAPRI OPERATIONS Limited</t>
  </si>
  <si>
    <t xml:space="preserve">RMG team is working on it </t>
  </si>
  <si>
    <t>sreenivasulu.vemula@capgemini.com</t>
  </si>
  <si>
    <t>46278265Apr 20, 2024</t>
  </si>
  <si>
    <t>46278265Apr 13, 2024</t>
  </si>
  <si>
    <t>46278265Apr 06, 2024</t>
  </si>
  <si>
    <t>shreya.j.shreya@capgemini.com</t>
  </si>
  <si>
    <t>46276262May 31, 2024</t>
  </si>
  <si>
    <t>46276262May 25, 2024</t>
  </si>
  <si>
    <t>46276262May 18, 2024</t>
  </si>
  <si>
    <t>46276262May 11, 2024</t>
  </si>
  <si>
    <t>46276262May 04, 2024</t>
  </si>
  <si>
    <t>bhagyasri.voona@capgemini.com</t>
  </si>
  <si>
    <t>46271544May 31, 2024</t>
  </si>
  <si>
    <t xml:space="preserve">Shadow resource - showing error with bench code </t>
  </si>
  <si>
    <t>devika.rani-dasari@capgemini.com</t>
  </si>
  <si>
    <t>angelin.johnpaul@capgemini.com</t>
  </si>
  <si>
    <t>Capgemini / CAPGEMINI TECH SERV INDIA LTD | 8520 / IN71 - CAPGEMINI INDIA PVT LTD- BANGALORE SEZ- EPIP PHASE II | IN71 / CCA-IN-CNHS-AZU-AZU_IN71 | IN712304</t>
  </si>
  <si>
    <t>Capgemini / Other Delivery units | 1BS41 / C&amp;CA GDC India | 1BB6363 / CCA-IN | 1SCCAIN / CCA-IN-CNHS | 2SCNHS / CCA-IN-CNHS-AZU | 3SCCAAZU / CCA-IN-CNHS-AZU-AZU_IN71 | IN712304</t>
  </si>
  <si>
    <t>IN712304</t>
  </si>
  <si>
    <t>CCA-IN-CNHS-AZU-AZU_IN71 | IN712304</t>
  </si>
  <si>
    <t>46268890May 04, 2024</t>
  </si>
  <si>
    <t>New project code is not visible.</t>
  </si>
  <si>
    <t>hansraj.sharma@capgemini.com</t>
  </si>
  <si>
    <t>anitha.nallapati@capgemini.com</t>
  </si>
  <si>
    <t>46267207May 31, 2024</t>
  </si>
  <si>
    <t>BH_APPS_OFSE_ KrnsRTSSpprt25</t>
  </si>
  <si>
    <t>BAKER HUGHES OILFIELD OPERATIONS LLC</t>
  </si>
  <si>
    <t>EUC</t>
  </si>
  <si>
    <t>ravi-kiran.alagandula@capgemini.com</t>
  </si>
  <si>
    <t>46267207May 25, 2024</t>
  </si>
  <si>
    <t>46267207May 18, 2024</t>
  </si>
  <si>
    <t>46267207May 11, 2024</t>
  </si>
  <si>
    <t>46267207May 04, 2024</t>
  </si>
  <si>
    <t>vanitha-sri.rapaka@capgemini.com</t>
  </si>
  <si>
    <t>pavan.kumar-k-p@capgemini.com</t>
  </si>
  <si>
    <t>46256738Apr 30, 2024</t>
  </si>
  <si>
    <t>Comp off issue</t>
  </si>
  <si>
    <t>Closed</t>
  </si>
  <si>
    <t>Re Open</t>
  </si>
  <si>
    <t>46256738Apr 20, 2024</t>
  </si>
  <si>
    <t>46256738Apr 13, 2024</t>
  </si>
  <si>
    <t>mansi.goriwale@capgemini.com</t>
  </si>
  <si>
    <t>newton.saha@capgemini.com</t>
  </si>
  <si>
    <t>Capgemini / CAPGEMINI TECH SERV INDIA LTD | 8520 / INA8 - CAPGEMINI TS INDIA LTD - AIROLI - AKP VI - SEZ OU | INA8 / CCA-IN-CAPPS-FDT_ADS_INA8 | INA82316</t>
  </si>
  <si>
    <t>Capgemini / Other Delivery units | 1BS41 / C&amp;CA GDC India | 1BB6363 / CCA-IN | 1SCCAIN / CCA-IN-CAPPS | 2SCAPPS / CCA-IN-CAPPS-FDT | 3SFDT / CCA-IN-CAPPS-FDT_ADS_INA8 | INA82316</t>
  </si>
  <si>
    <t>INA82316</t>
  </si>
  <si>
    <t>CCA-IN-CAPPS-FDT_ADS_INA8 | INA82316</t>
  </si>
  <si>
    <t>46254606May 25, 2024</t>
  </si>
  <si>
    <t>waiting for unscheduled hours request to get approved</t>
  </si>
  <si>
    <t>46254606May 18, 2024</t>
  </si>
  <si>
    <t>46254606May 11, 2024</t>
  </si>
  <si>
    <t>46254606May 04, 2024</t>
  </si>
  <si>
    <t>chaitanya.b.chaitanya@capgemini.com</t>
  </si>
  <si>
    <t>aditya-kumar.roy-bhandari@capgemini.com</t>
  </si>
  <si>
    <t>Capgemini / CAPGEMINI TECH SERV INDIA LTD | 8520 / CAPGEMINI BANGALORE V | IN35 / CCA-IN-CAPPS-EMC_PLENGG_IN35 | IN352314</t>
  </si>
  <si>
    <t>Capgemini / Other Delivery units | 1BS41 / C&amp;CA GDC India | 1BB6363 / CCA-IN | 1SCCAIN / CCA-IN-CAPPS | 2SCAPPS / CCA-IN-CAPPS-EMC | 3SEMC / CCA-IN-CAPPS-EMC_PLENGG_IN35 | IN352314</t>
  </si>
  <si>
    <t>IN352314</t>
  </si>
  <si>
    <t>CCA-IN-CAPPS-EMC_PLENGG_IN35 | IN352314</t>
  </si>
  <si>
    <t>46232056May 31, 2024</t>
  </si>
  <si>
    <t>COX24_OSS_SyndicationSupport</t>
  </si>
  <si>
    <t>46232056May 25, 2024</t>
  </si>
  <si>
    <t>46232056May 18, 2024</t>
  </si>
  <si>
    <t>46232056May 11, 2024</t>
  </si>
  <si>
    <t>arimitra.ghosh@capgemini.com</t>
  </si>
  <si>
    <t>vuggumudi-tanuj-sudharshan.reddy@capgemini.com</t>
  </si>
  <si>
    <t>46230240Apr 13, 2024</t>
  </si>
  <si>
    <t>TWDC_Labor Systems</t>
  </si>
  <si>
    <t>priyanka.w.priyanka@capgemini.com</t>
  </si>
  <si>
    <t>Capgemini / CAPGEMINI TECH SERV INDIA LTD | 8520 / CAPGEMINI INDIA PVT. LTD - BANGALORE - OU | IN27 / CCA-IN-CAPPS-EMC_PLENGG_IN27 | IN272314</t>
  </si>
  <si>
    <t>Capgemini / Other Delivery units | 1BS41 / C&amp;CA GDC India | 1BB6363 / CCA-IN | 1SCCAIN / CCA-IN-CAPPS | 2SCAPPS / CCA-IN-CAPPS-EMC | 3SEMC / CCA-IN-CAPPS-EMC_PLENGG_IN27 | IN272314</t>
  </si>
  <si>
    <t>IN272314</t>
  </si>
  <si>
    <t>CCA-IN-CAPPS-EMC_PLENGG_IN27 | IN272314</t>
  </si>
  <si>
    <t>46228990May 31, 2024</t>
  </si>
  <si>
    <t>New Project code is not received</t>
  </si>
  <si>
    <t>46228990May 25, 2024</t>
  </si>
  <si>
    <t>46228990May 18, 2024</t>
  </si>
  <si>
    <t>46228990May 11, 2024</t>
  </si>
  <si>
    <t>deepali.a.tyagi@capgemini.com</t>
  </si>
  <si>
    <t>shyam-kumar.tirunagari@capgemini.com</t>
  </si>
  <si>
    <t>Capgemini / CAPGEMINI TECH SERV INDIA LTD | 8520 / INA8 - CAPGEMINI TS INDIA LTD - AIROLI - AKP VI - SEZ OU | INA8 / CCA-IN-CAPPS-FDT_COTS_INA8 | INA82317</t>
  </si>
  <si>
    <t>Capgemini / Other Delivery units | 1BS41 / C&amp;CA GDC India | 1BB6363 / CCA-IN | 1SCCAIN / CCA-IN-CAPPS | 2SCAPPS / CCA-IN-CAPPS-FDT | 3SFDT / CCA-IN-CAPPS-FDT_COTS_INA8 | INA82317</t>
  </si>
  <si>
    <t>INA82317</t>
  </si>
  <si>
    <t>CCA-IN-CAPPS-FDT_COTS_INA8 | INA82317</t>
  </si>
  <si>
    <t>46227820May 31, 2024</t>
  </si>
  <si>
    <t>APPS_ETS_AMS_Product Centric</t>
  </si>
  <si>
    <t>46227820May 25, 2024</t>
  </si>
  <si>
    <t>46227820May 18, 2024</t>
  </si>
  <si>
    <t>46227820Apr 06, 2024</t>
  </si>
  <si>
    <t>ETS AMS</t>
  </si>
  <si>
    <t>shaik-asiya.fathima@capgemini.com</t>
  </si>
  <si>
    <t>sanket.kuthmire@capgemini.com</t>
  </si>
  <si>
    <t>Capgemini / CAPGEMINI TECH SERV INDIA LTD | 8520 / IN52 - CAPGEMINI INDIA PVT LTD - BANGALORE PLACEHOLDER | IN52 / CCA-IN-CAPPS-EMC_MSCORE_IN52 | IN522310</t>
  </si>
  <si>
    <t>Capgemini / Other Delivery units | 1BS41 / C&amp;CA GDC India | 1BB6363 / CCA-IN | 1SCCAIN / CCA-IN-CAPPS | 2SCAPPS / CCA-IN-CAPPS-EMC | 3SEMC / CCA-IN-CAPPS-EMC_MSCORE_IN52 | IN522310</t>
  </si>
  <si>
    <t>IN522310</t>
  </si>
  <si>
    <t>CCA-IN-CAPPS-EMC_MSCORE_IN52 | IN522310</t>
  </si>
  <si>
    <t>46209485May 31, 2024</t>
  </si>
  <si>
    <t>PASA AMS Extension 21-23</t>
  </si>
  <si>
    <t>PANASONIC AUTOMOTIVE SYSTEMS COMPANY OF AMERICA</t>
  </si>
  <si>
    <t>46209485May 25, 2024</t>
  </si>
  <si>
    <t>46209485May 18, 2024</t>
  </si>
  <si>
    <t>46209485May 11, 2024</t>
  </si>
  <si>
    <t>46209485May 04, 2024</t>
  </si>
  <si>
    <t>vivek.a.bhatt@capgemini.com</t>
  </si>
  <si>
    <t>brinda.g@capgemini.com</t>
  </si>
  <si>
    <t>Capgemini / CAPGEMINI TECH SERV INDIA LTD | 8520 / IN60 - CAPGEMINI INDIA PVT LTD - NOIDA SEZ IV - OU | IN60 / CCA-IN-CAPPS-EMC_APPSUP_IN60 | IN602433</t>
  </si>
  <si>
    <t>Capgemini / Other Delivery units | 1BS41 / C&amp;CA GDC India | 1BB6363 / CCA-IN | 1SCCAIN / CCA-IN-CAPPS | 2SCAPPS / CCA-IN-CAPPS-EMC | 3SEMC / CCA-IN-CAPPS-EMC_APPSUP_IN60 | IN602433</t>
  </si>
  <si>
    <t>IN602433</t>
  </si>
  <si>
    <t>CCA-IN-CAPPS-EMC_APPSUP_IN60 | IN602433</t>
  </si>
  <si>
    <t>46200498May 31, 2024</t>
  </si>
  <si>
    <t>NA ADM_Delivery_RevGen</t>
  </si>
  <si>
    <t>46200498May 25, 2024</t>
  </si>
  <si>
    <t>46200498May 18, 2024</t>
  </si>
  <si>
    <t>46200498May 11, 2024</t>
  </si>
  <si>
    <t>46200498May 04, 2024</t>
  </si>
  <si>
    <t>46200498Apr 30, 2024</t>
  </si>
  <si>
    <t>46200498Apr 20, 2024</t>
  </si>
  <si>
    <t>46200498Apr 13, 2024</t>
  </si>
  <si>
    <t>payal.bodh@capgemini.com</t>
  </si>
  <si>
    <t>preksha.joshi@capgemini.com</t>
  </si>
  <si>
    <t>Capgemini / CAPGEMINI TECH SERV INDIA LTD | 8520 / IN62 - CAPGEMINI INDIA PVT. LTD - PUNE - HINJEWADI II - SEZ | IN62 / CCA-IN-CNHS-AZU-AZU_IN62 | IN622304</t>
  </si>
  <si>
    <t>Capgemini / Other Delivery units | 1BS41 / C&amp;CA GDC India | 1BB6363 / CCA-IN | 1SCCAIN / CCA-IN-CNHS | 2SCNHS / CCA-IN-CNHS-AZU | 3SCCAAZU / CCA-IN-CNHS-AZU-AZU_IN62 | IN622304</t>
  </si>
  <si>
    <t>IN622304</t>
  </si>
  <si>
    <t>CCA-IN-CNHS-AZU-AZU_IN62 | IN622304</t>
  </si>
  <si>
    <t>46187273May 31, 2024</t>
  </si>
  <si>
    <t>CZR_QA &amp; Dev_RaaSDaaS_2023</t>
  </si>
  <si>
    <t>Caesars Enterprise Services, LLC</t>
  </si>
  <si>
    <t>No Response , OOO</t>
  </si>
  <si>
    <t>adarsh.f.kumar@capgemini.com</t>
  </si>
  <si>
    <t>46187273May 25, 2024</t>
  </si>
  <si>
    <t>46187273May 18, 2024</t>
  </si>
  <si>
    <t>46187273May 11, 2024</t>
  </si>
  <si>
    <t>46187273May 04, 2024</t>
  </si>
  <si>
    <t>akshaykumar.bawane@capgemini.com</t>
  </si>
  <si>
    <t>jyothi-binesh.nair@capgemini.com</t>
  </si>
  <si>
    <t>Capgemini / CAPGEMINI TECH SERV INDIA LTD | 8520 / IN12 - Hyderabad 1 - FS - CAPGEMINI INDIA PRIVATE LIMITED | IN12 / CCA-IN-CAPPS-FDT_COTS_IN12 | IN122317</t>
  </si>
  <si>
    <t>Capgemini / Other Delivery units | 1BS41 / C&amp;CA GDC India | 1BB6363 / CCA-IN | 1SCCAIN / CCA-IN-CAPPS | 2SCAPPS / CCA-IN-CAPPS-FDT | 3SFDT / CCA-IN-CAPPS-FDT_COTS_IN12 | IN122317</t>
  </si>
  <si>
    <t>IN122317</t>
  </si>
  <si>
    <t>CCA-IN-CAPPS-FDT_COTS_IN12 | IN122317</t>
  </si>
  <si>
    <t>46181827May 31, 2024</t>
  </si>
  <si>
    <t>L'Oreal CEGID POS Lvl2 Sup</t>
  </si>
  <si>
    <t>L'OREAL USA S/D, Inc</t>
  </si>
  <si>
    <t xml:space="preserve">No Response </t>
  </si>
  <si>
    <t>mirza.ali@capgemini.com ; jyothi-binesh.nair@capgemini.com</t>
  </si>
  <si>
    <t>46181827May 25, 2024</t>
  </si>
  <si>
    <t>46181827May 18, 2024</t>
  </si>
  <si>
    <t>46181827May 11, 2024</t>
  </si>
  <si>
    <t>46181827May 04, 2024</t>
  </si>
  <si>
    <t>46181827Apr 30, 2024</t>
  </si>
  <si>
    <t>46181827Apr 20, 2024</t>
  </si>
  <si>
    <t>46181827Apr 13, 2024</t>
  </si>
  <si>
    <t>46181827Apr 06, 2024</t>
  </si>
  <si>
    <t>onipenta-vamshidhar.reddy@capgemini.com</t>
  </si>
  <si>
    <t>46181594May 31, 2024</t>
  </si>
  <si>
    <t>L'Oreal GK POS</t>
  </si>
  <si>
    <t>46181594May 25, 2024</t>
  </si>
  <si>
    <t>46181594May 18, 2024</t>
  </si>
  <si>
    <t>46181594May 11, 2024</t>
  </si>
  <si>
    <t>46181594May 04, 2024</t>
  </si>
  <si>
    <t>akshay.goli@capgemini.com</t>
  </si>
  <si>
    <t>kalyan.arelli@capgemini.com</t>
  </si>
  <si>
    <t>Capgemini / CAPGEMINI TECH SERV INDIA LTD | 8520 / IN54 - CAPGEMINI INDIA PVT LTD - MUMBAI PLACEHOLDER | IN54 / CCA-IN-CNHS-AWS-AWS_IN54 | IN542303</t>
  </si>
  <si>
    <t>Capgemini / Other Delivery units | 1BS41 / C&amp;CA GDC India | 1BB6363 / CCA-IN | 1SCCAIN / CCA-IN-CNHS | 2SCNHS / CCA-IN-CNHS-AWS | 3SCCAAWS / CCA-IN-CNHS-AWS-AWS_IN54 | IN542303</t>
  </si>
  <si>
    <t>IN542303</t>
  </si>
  <si>
    <t>CCA-IN-CNHS-AWS-AWS_IN54 | IN542303</t>
  </si>
  <si>
    <t>46156943May 31, 2024</t>
  </si>
  <si>
    <t>COX24_CSS_SolutionsCenter</t>
  </si>
  <si>
    <t>46156943May 25, 2024</t>
  </si>
  <si>
    <t>46156943May 18, 2024</t>
  </si>
  <si>
    <t>46156943May 11, 2024</t>
  </si>
  <si>
    <t>46156943May 04, 2024</t>
  </si>
  <si>
    <t>a.a.pravallika@capgemini.com</t>
  </si>
  <si>
    <t>ravindra.bandi@capgemini.com</t>
  </si>
  <si>
    <t>46153626May 31, 2024</t>
  </si>
  <si>
    <t>Global Delivery Center_India</t>
  </si>
  <si>
    <t>project code tagging is pending</t>
  </si>
  <si>
    <t>46153626May 25, 2024</t>
  </si>
  <si>
    <t>46153626May 18, 2024</t>
  </si>
  <si>
    <t>46153626May 11, 2024</t>
  </si>
  <si>
    <t>usharani.a.m@capgemini.com</t>
  </si>
  <si>
    <t>46149468May 31, 2024</t>
  </si>
  <si>
    <t>PID-100065631</t>
  </si>
  <si>
    <t>Ticket Raised-INC8109340</t>
  </si>
  <si>
    <t>46149468May 25, 2024</t>
  </si>
  <si>
    <t>46149468May 18, 2024</t>
  </si>
  <si>
    <t>46149468May 11, 2024</t>
  </si>
  <si>
    <t>sandhya.g-m@capgemini.com</t>
  </si>
  <si>
    <t>Capgemini / CAPGEMINI TECH SERV INDIA LTD | 8520 / IN97 - CAPGEMINI TS INDIA LTD - BANGALORE X - SEZ OU | IN97 / CCA-IN-IAS-IAS_IAS_IN97 | IN972320</t>
  </si>
  <si>
    <t>Capgemini / Other Delivery units | 1BS41 / C&amp;CA GDC India | 1BB6363 / CCA-IN | 1SCCAIN / CCA-IN-IAS | 2SIAS / CCA-IN-IAS-IAS | 3SIAS / CCA-IN-IAS-IAS_IAS_IN97 | IN972320</t>
  </si>
  <si>
    <t>IN972320</t>
  </si>
  <si>
    <t>CCA-IN-IAS-IAS_IAS_IN97 | IN972320</t>
  </si>
  <si>
    <t>46148823May 31, 2024</t>
  </si>
  <si>
    <t>Novelis Global AMS 2023</t>
  </si>
  <si>
    <t>Novelis Inc</t>
  </si>
  <si>
    <t>still issue is going on</t>
  </si>
  <si>
    <t>koteswararao.koteswararao@capgemini.com;resmi-pandinjare.veetil@capgemini.com;ambiga.r@capgemini.com</t>
  </si>
  <si>
    <t>46148823May 25, 2024</t>
  </si>
  <si>
    <t>46148823May 18, 2024</t>
  </si>
  <si>
    <t>46148823May 11, 2024</t>
  </si>
  <si>
    <t>46148823May 04, 2024</t>
  </si>
  <si>
    <t>vandana.nalla@capgemini.com</t>
  </si>
  <si>
    <t>vidya.pandit@capgemini.com</t>
  </si>
  <si>
    <t>46147485May 31, 2024</t>
  </si>
  <si>
    <t>PEX NA_AMS</t>
  </si>
  <si>
    <t>PANASONIC ENERGY OF NORTH AMERICA CORPORATION</t>
  </si>
  <si>
    <t xml:space="preserve">Allocated to Project  - showing error with bench code </t>
  </si>
  <si>
    <t>ajit.ponkshe@capgemini.com</t>
  </si>
  <si>
    <t>46147485May 18, 2024</t>
  </si>
  <si>
    <t>46147485May 11, 2024</t>
  </si>
  <si>
    <t>46147485May 04, 2024</t>
  </si>
  <si>
    <t>saritha.gudimetla@capgemini.com</t>
  </si>
  <si>
    <t>khaja-minuddeen-chisty.mohammad@capgemini.com</t>
  </si>
  <si>
    <t>Capgemini / CAPGEMINI TECH SERV INDIA LTD | 8520 / CAPGEMINI INDIA PVT. LTD | IN32 / CCA-IN-CAPPS-EMC_ENGIND_IN32 | IN322312</t>
  </si>
  <si>
    <t>Capgemini / Other Delivery units | 1BS41 / C&amp;CA GDC India | 1BB6363 / CCA-IN | 1SCCAIN / CCA-IN-CAPPS | 2SCAPPS / CCA-IN-CAPPS-EMC | 3SEMC / CCA-IN-CAPPS-EMC_ENGIND_IN32 | IN322312</t>
  </si>
  <si>
    <t>IN322312</t>
  </si>
  <si>
    <t>CCA-IN-CAPPS-EMC_ENGIND_IN32 | IN322312</t>
  </si>
  <si>
    <t>46118115May 11, 2024</t>
  </si>
  <si>
    <t>project code extension </t>
  </si>
  <si>
    <t>46118115May 04, 2024</t>
  </si>
  <si>
    <t>46118115Apr 20, 2024</t>
  </si>
  <si>
    <t>46118115Apr 13, 2024</t>
  </si>
  <si>
    <t>sravan-kumar.gembali@capgemini.com</t>
  </si>
  <si>
    <t>46095208May 31, 2024</t>
  </si>
  <si>
    <t>46095208May 25, 2024</t>
  </si>
  <si>
    <t>46095208May 18, 2024</t>
  </si>
  <si>
    <t>46095208May 11, 2024</t>
  </si>
  <si>
    <t>komal.d.komal@capgemini.com</t>
  </si>
  <si>
    <t>m.srinath@capgemini.com</t>
  </si>
  <si>
    <t>Capgemini / CAPGEMINI TECH SERV INDIA LTD | 8520 / IN97 - CAPGEMINI TS INDIA LTD - BANGALORE X - SEZ OU | IN97 / CCA-IN-CNHS-GCP-GCP_IN97 | IN972305</t>
  </si>
  <si>
    <t>Capgemini / Other Delivery units | 1BS41 / C&amp;CA GDC India | 1BB6363 / CCA-IN | 1SCCAIN / CCA-IN-CNHS | 2SCNHS / CCA-IN-CNHS-GCP | 3SCCAGCP / CCA-IN-CNHS-GCP-GCP_IN97 | IN972305</t>
  </si>
  <si>
    <t>IN972305</t>
  </si>
  <si>
    <t>CCA-IN-CNHS-GCP-GCP_IN97 | IN972305</t>
  </si>
  <si>
    <t>46065840May 31, 2024</t>
  </si>
  <si>
    <t>2024-Intgration &amp; Shorside Sup</t>
  </si>
  <si>
    <t>Virgin Cruises Intermediate Limited</t>
  </si>
  <si>
    <t>Ticket Raised -INC8134746</t>
  </si>
  <si>
    <t>46065840May 25, 2024</t>
  </si>
  <si>
    <t>46065840May 18, 2024</t>
  </si>
  <si>
    <t>46065840May 11, 2024</t>
  </si>
  <si>
    <t>shital-bhupesh.bhoyar@capgemini.com</t>
  </si>
  <si>
    <t>jeetendra.nagpal@capgemini.com</t>
  </si>
  <si>
    <t>46064770Apr 13, 2024</t>
  </si>
  <si>
    <t>MCDMGM_24005_V30 L4 Developmnt</t>
  </si>
  <si>
    <t>McDonald's Global Markets LLC</t>
  </si>
  <si>
    <t>Need to reject the comp  approved leave </t>
  </si>
  <si>
    <t>chaksu.malik@capgemini.com</t>
  </si>
  <si>
    <t>jitesh.dega@capgemini.com</t>
  </si>
  <si>
    <t>Capgemini / CAPGEMINI TECH SERV INDIA LTD | 8520 / IN60 - CAPGEMINI INDIA PVT LTD - NOIDA SEZ IV - OU | IN60 / CCA-IN-CAPPS-SPSOL_SIAB_IN60 | IN602318</t>
  </si>
  <si>
    <t>Capgemini / Other Delivery units | 1BS41 / C&amp;CA GDC India | 1BB6363 / CCA-IN | 1SCCAIN / CCA-IN-CAPPS | 2SCAPPS / CCA-IN-CAPPS-SPSOL | 3SSPSOL / CCA-IN-CAPPS-SPSOL_SIAB_IN60 | IN602318</t>
  </si>
  <si>
    <t>IN602318</t>
  </si>
  <si>
    <t>CCA-IN-CAPPS-SPSOL_SIAB_IN60 | IN602318</t>
  </si>
  <si>
    <t>46061010May 31, 2024</t>
  </si>
  <si>
    <t>IRB_IDP NOC Support</t>
  </si>
  <si>
    <t>jyotsana.singh@capgemini.com</t>
  </si>
  <si>
    <t>manshikha.manshikha@capgemini.com</t>
  </si>
  <si>
    <t>46057975Apr 13, 2024</t>
  </si>
  <si>
    <t>deekshith.d-s@capgemini.com</t>
  </si>
  <si>
    <t>mohini.rawat@capgemini.com</t>
  </si>
  <si>
    <t>46039036May 31, 2024</t>
  </si>
  <si>
    <t>McDAM_Global_Rest_Spt_2024</t>
  </si>
  <si>
    <t>46039036May 25, 2024</t>
  </si>
  <si>
    <t>46039036May 18, 2024</t>
  </si>
  <si>
    <t>46039036May 11, 2024</t>
  </si>
  <si>
    <t>priyanka.a.kadam@capgemini.com</t>
  </si>
  <si>
    <t>sunil.budihal@capgemini.com</t>
  </si>
  <si>
    <t>Capgemini / CAPGEMINI TECH SERV INDIA LTD | 8520 / IN03 - CAPGEMINI INDIA PVT. LTD - MUMBAI 3 | IN03 / CCA-IN-CAPPS-EMC_MSCORE_IN03 | IN032310</t>
  </si>
  <si>
    <t>Capgemini / Other Delivery units | 1BS41 / C&amp;CA GDC India | 1BB6363 / CCA-IN | 1SCCAIN / CCA-IN-CAPPS | 2SCAPPS / CCA-IN-CAPPS-EMC | 3SEMC / CCA-IN-CAPPS-EMC_MSCORE_IN03 | IN032310</t>
  </si>
  <si>
    <t>IN032310</t>
  </si>
  <si>
    <t>CCA-IN-CAPPS-EMC_MSCORE_IN03 | IN032310</t>
  </si>
  <si>
    <t>1449894May 31, 2024</t>
  </si>
  <si>
    <t>ADA_METAVERSE</t>
  </si>
  <si>
    <t>AMERICAN DENTAL ASSOCIATION</t>
  </si>
  <si>
    <t>luiz.nery@capgemini.com</t>
  </si>
  <si>
    <t>1449894May 25, 2024</t>
  </si>
  <si>
    <t>1449894May 18, 2024</t>
  </si>
  <si>
    <t>1449894May 11, 2024</t>
  </si>
  <si>
    <t>1449894Apr 30, 2024</t>
  </si>
  <si>
    <t>1449894Apr 20, 2024</t>
  </si>
  <si>
    <t>1449894Apr 13, 2024</t>
  </si>
  <si>
    <t>1449894Apr 06, 2024</t>
  </si>
  <si>
    <t>kundan.o.kumar@capgemini.com</t>
  </si>
  <si>
    <t>1439195May 25, 2024</t>
  </si>
  <si>
    <t>1439195May 18, 2024</t>
  </si>
  <si>
    <t>1439195May 11, 2024</t>
  </si>
  <si>
    <t>1439195May 04, 2024</t>
  </si>
  <si>
    <t>pooja-k.kulkarni@capgemini.com</t>
  </si>
  <si>
    <t>geeta.gulabani@capgemini.com</t>
  </si>
  <si>
    <t>Capgemini / CAPGEMINI TECH SERV INDIA LTD | 8520 / IN52 - CAPGEMINI INDIA PVT LTD - BANGALORE PLACEHOLDER | IN52 / CCA-IN-CAPPS-EMC_PLENGG_IN52 | IN522314</t>
  </si>
  <si>
    <t>Capgemini / Other Delivery units | 1BS41 / C&amp;CA GDC India | 1BB6363 / CCA-IN | 1SCCAIN / CCA-IN-CAPPS | 2SCAPPS / CCA-IN-CAPPS-EMC | 3SEMC / CCA-IN-CAPPS-EMC_PLENGG_IN52 | IN522314</t>
  </si>
  <si>
    <t>IN522314</t>
  </si>
  <si>
    <t>CCA-IN-CAPPS-EMC_PLENGG_IN52 | IN522314</t>
  </si>
  <si>
    <t>1439190May 18, 2024</t>
  </si>
  <si>
    <t>NA AMS DAC_DevOps</t>
  </si>
  <si>
    <t>PID-101054707</t>
  </si>
  <si>
    <t>md-ibtesham.alam@capgemini.com</t>
  </si>
  <si>
    <t>pankaj.t.sharma@capgemini.com</t>
  </si>
  <si>
    <t>Capgemini / CAPGEMINI TECH SERV INDIA LTD | 8520 / IN52 - CAPGEMINI INDIA PVT LTD - BANGALORE PLACEHOLDER | IN52 / CCA-IN-CAPPS-EMC_OSEMER_IN52 | IN522309</t>
  </si>
  <si>
    <t>Capgemini / Other Delivery units | 1BS41 / C&amp;CA GDC India | 1BB6363 / CCA-IN | 1SCCAIN / CCA-IN-CAPPS | 2SCAPPS / CCA-IN-CAPPS-EMC | 3SEMC / CCA-IN-CAPPS-EMC_OSEMER_IN52 | IN522309</t>
  </si>
  <si>
    <t>IN522309</t>
  </si>
  <si>
    <t>CCA-IN-CAPPS-EMC_OSEMER_IN52 | IN522309</t>
  </si>
  <si>
    <t>1400728Mar 23, 2024</t>
  </si>
  <si>
    <t>COX24_OSS_Provisioning_Dev</t>
  </si>
  <si>
    <t>1400728Mar 16, 2024</t>
  </si>
  <si>
    <t>keerthi.pathyara@capgemini.com</t>
  </si>
  <si>
    <t>sowjanya.kalapala@capgemini.com</t>
  </si>
  <si>
    <t>Capgemini / CAPGEMINI TECH SERV INDIA LTD | 8520 / INF9-CGTSIL-Laxmi Infobahn-Tower 3 6&amp;7 Floor-Kokapet-SEZ OU | INF9 / CCA-IN-CAPPS-SPSOL_Q360_INF9 | INF92319</t>
  </si>
  <si>
    <t>Capgemini / Other Delivery units | 1BS41 / C&amp;CA GDC India | 1BB6363 / CCA-IN | 1SCCAIN / CCA-IN-CAPPS | 2SCAPPS / CCA-IN-CAPPS-SPSOL | 3SSPSOL / CCA-IN-CAPPS-SPSOL_Q360_INF9 | INF92319</t>
  </si>
  <si>
    <t>INF92319</t>
  </si>
  <si>
    <t>CCA-IN-CAPPS-SPSOL_Q360_INF9 | INF92319</t>
  </si>
  <si>
    <t>1390682May 31, 2024</t>
  </si>
  <si>
    <t>Q360_AWS Modernization_On</t>
  </si>
  <si>
    <t xml:space="preserve">Project code issue </t>
  </si>
  <si>
    <t>joseph.peter@capgemini.com</t>
  </si>
  <si>
    <t>rupam.das@capgemini.com</t>
  </si>
  <si>
    <t>Capgemini / CAPGEMINI TECH SERV INDIA LTD | 8520 / INF9-CGTSIL-Laxmi Infobahn-Tower 3 6&amp;7 Floor-Kokapet-SEZ OU | INF9 / CCA-IN-CNHS-AZU-AZU_INF9 | INF92304</t>
  </si>
  <si>
    <t>Capgemini / Other Delivery units | 1BS41 / C&amp;CA GDC India | 1BB6363 / CCA-IN | 1SCCAIN / CCA-IN-CNHS | 2SCNHS / CCA-IN-CNHS-AZU | 3SCCAAZU / CCA-IN-CNHS-AZU-AZU_INF9 | INF92304</t>
  </si>
  <si>
    <t>INF92304</t>
  </si>
  <si>
    <t>CCA-IN-CNHS-AZU-AZU_INF9 | INF92304</t>
  </si>
  <si>
    <t>1348504May 31, 2024</t>
  </si>
  <si>
    <t>Subway_RestAgilePOD2024</t>
  </si>
  <si>
    <t>Franchise World HeadquartersLLC(Subway)</t>
  </si>
  <si>
    <t>submitted</t>
  </si>
  <si>
    <t>manish.aher@capgemini.com</t>
  </si>
  <si>
    <t>anusha.yallapragada@capgemini.com</t>
  </si>
  <si>
    <t>umamaheswara.reddy@capgemini.com</t>
  </si>
  <si>
    <t>1347942Mar 16, 2024</t>
  </si>
  <si>
    <t>1347942Mar 09, 2024</t>
  </si>
  <si>
    <t>haribabu.manam@capgemini.com</t>
  </si>
  <si>
    <t>venkateshwarlu.rupani@capgemini.com</t>
  </si>
  <si>
    <t>1347852May 31, 2024</t>
  </si>
  <si>
    <t>vasantha.raja-sagi@capgemini.com</t>
  </si>
  <si>
    <t>Capgemini / CAPGEMINI TECH SERV INDIA LTD | 8520 / IN57 - CAPGEMINI INDIA PVT LTD - HYDERABAD V - SEZ OU | IN57 / CCA-IN-CNHS-AZU-AZU_IN57 | IN572304</t>
  </si>
  <si>
    <t>Capgemini / Other Delivery units | 1BS41 / C&amp;CA GDC India | 1BB6363 / CCA-IN | 1SCCAIN / CCA-IN-CNHS | 2SCNHS / CCA-IN-CNHS-AZU | 3SCCAAZU / CCA-IN-CNHS-AZU-AZU_IN57 | IN572304</t>
  </si>
  <si>
    <t>IN572304</t>
  </si>
  <si>
    <t>CCA-IN-CNHS-AZU-AZU_IN57 | IN572304</t>
  </si>
  <si>
    <t>1022065May 31, 2024</t>
  </si>
  <si>
    <t>ALTRIA_AE_2F_AAA Data Eng 2024</t>
  </si>
  <si>
    <t>1022065May 25, 2024</t>
  </si>
  <si>
    <t>1022065May 18, 2024</t>
  </si>
  <si>
    <t>kishore.thokala@capgemini.com</t>
  </si>
  <si>
    <t>vijay.c.gupta@capgemini.com</t>
  </si>
  <si>
    <t>1021900May 31, 2024</t>
  </si>
  <si>
    <t>McDAM_USIT Support_2024</t>
  </si>
  <si>
    <t>1021900May 25, 2024</t>
  </si>
  <si>
    <t>1021900May 18, 2024</t>
  </si>
  <si>
    <t>1021900May 11, 2024</t>
  </si>
  <si>
    <t>1021900May 04, 2024</t>
  </si>
  <si>
    <t>1021900Apr 30, 2024</t>
  </si>
  <si>
    <t>1021900Apr 20, 2024</t>
  </si>
  <si>
    <t>nilesh.patidar@capgemini.com</t>
  </si>
  <si>
    <t>srinivasu.s@capgemini.com</t>
  </si>
  <si>
    <t>1021328May 31, 2024</t>
  </si>
  <si>
    <t>GEHC - Reltio Customer360-2022</t>
  </si>
  <si>
    <t>GE PRECISION HEALTHCARE LLC</t>
  </si>
  <si>
    <t>ramesh.dayyala@capgemini.com;danuta.lume-pereira@capgemini.com</t>
  </si>
  <si>
    <t>1021328May 25, 2024</t>
  </si>
  <si>
    <t>vinotha-m.vinotha-m@capgemini.com</t>
  </si>
  <si>
    <t>khushboo.a.agrawal@capgemini.com</t>
  </si>
  <si>
    <t>Capgemini / CAPGEMINI TECH SERV INDIA LTD | 8520 / IN13 - Chennai 1 - FS - CAPGEMINI INDIA PRIVATE LIMITED | IN13 / CCA-IN-IAS-IAS_IAS_IN13 | IN132320</t>
  </si>
  <si>
    <t>Capgemini / Other Delivery units | 1BS41 / C&amp;CA GDC India | 1BB6363 / CCA-IN | 1SCCAIN / CCA-IN-IAS | 2SIAS / CCA-IN-IAS-IAS | 3SIAS / CCA-IN-IAS-IAS_IAS_IN13 | IN132320</t>
  </si>
  <si>
    <t>IN132320</t>
  </si>
  <si>
    <t>CCA-IN-IAS-IAS_IAS_IN13 | IN132320</t>
  </si>
  <si>
    <t>46355666May 31, 2024</t>
  </si>
  <si>
    <t>RML122AE</t>
  </si>
  <si>
    <t>ROYAL MAIL</t>
  </si>
  <si>
    <t>UK</t>
  </si>
  <si>
    <t>NCE</t>
  </si>
  <si>
    <t>GOVT</t>
  </si>
  <si>
    <t>rukzaan.davar@capgemini.com</t>
  </si>
  <si>
    <t>raju.a.m@capgemini.com</t>
  </si>
  <si>
    <t>maheshchandra.h-n@capgemini.com</t>
  </si>
  <si>
    <t>46331451May 31, 2024</t>
  </si>
  <si>
    <t>JLP053AE</t>
  </si>
  <si>
    <t>JOHN LEWIS PARTNERSHIP PLC</t>
  </si>
  <si>
    <t>siddharth.dixit@capgemini.com</t>
  </si>
  <si>
    <t>shivangi.a.singh@capgemini.com</t>
  </si>
  <si>
    <t>aasawari-shrikant.shinde@capgemini.com</t>
  </si>
  <si>
    <t>46258838May 31, 2024</t>
  </si>
  <si>
    <t>DAI-LOG-START-AD</t>
  </si>
  <si>
    <t>MERCEDES-BENZ AG</t>
  </si>
  <si>
    <t>Germany</t>
  </si>
  <si>
    <t>prashant.setty@capgemini.com</t>
  </si>
  <si>
    <t>shivakumar.allam@capgemini.com</t>
  </si>
  <si>
    <t>bibhudatta.mohapatra@capgemini.com</t>
  </si>
  <si>
    <t>Capgemini / CAPGEMINI TECH SERV INDIA LTD | 8520 / IN54 - CAPGEMINI INDIA PVT LTD - MUMBAI PLACEHOLDER | IN54 / CCA-IN-CAPPS-EMC_MSCORE_IN54 | IN542310</t>
  </si>
  <si>
    <t>Capgemini / Other Delivery units | 1BS41 / C&amp;CA GDC India | 1BB6363 / CCA-IN | 1SCCAIN / CCA-IN-CAPPS | 2SCAPPS / CCA-IN-CAPPS-EMC | 3SEMC / CCA-IN-CAPPS-EMC_MSCORE_IN54 | IN542310</t>
  </si>
  <si>
    <t>IN542310</t>
  </si>
  <si>
    <t>CCA-IN-CAPPS-EMC_MSCORE_IN54 | IN542310</t>
  </si>
  <si>
    <t>46135327May 31, 2024</t>
  </si>
  <si>
    <t>FDT-GIST-AO-RUN</t>
  </si>
  <si>
    <t>Fresenius Digital Technology GmbH</t>
  </si>
  <si>
    <t>sunny.olivera@capgemini.com</t>
  </si>
  <si>
    <t>rahul.b.choudhary@capgemini.com</t>
  </si>
  <si>
    <t>siddharth.wasan@capgemini.com</t>
  </si>
  <si>
    <t>Capgemini / CAPGEMINI TECH SERV INDIA LTD | 8520 / IN11 - Pune 2 - FS - CAPGEMINI INDIA PRIVATE LIMITED | IN11 / CCA-IN-CAPPS-EMC_OSEMER_IN11 | IN112309</t>
  </si>
  <si>
    <t>Capgemini / Other Delivery units | 1BS41 / C&amp;CA GDC India | 1BB6363 / CCA-IN | 1SCCAIN / CCA-IN-CAPPS | 2SCAPPS / CCA-IN-CAPPS-EMC | 3SEMC / CCA-IN-CAPPS-EMC_OSEMER_IN11 | IN112309</t>
  </si>
  <si>
    <t>IN112309</t>
  </si>
  <si>
    <t>CCA-IN-CAPPS-EMC_OSEMER_IN11 | IN112309</t>
  </si>
  <si>
    <t>46117876May 31, 2024</t>
  </si>
  <si>
    <t>FSUKNTWT_NBD_TM_All Tower_GB</t>
  </si>
  <si>
    <t>NatWest Bank BCM</t>
  </si>
  <si>
    <t>46117876May 25, 2024</t>
  </si>
  <si>
    <t>nikita.nandkishor-naik@capgemini.com</t>
  </si>
  <si>
    <t>saurabh.a.kathuria@capgemini.com</t>
  </si>
  <si>
    <t>46062191May 11, 2024</t>
  </si>
  <si>
    <t>Canon_2024_Dig_Foundatn_SLA</t>
  </si>
  <si>
    <t>CANON EUROPA N.V.</t>
  </si>
  <si>
    <t>Netherlands</t>
  </si>
  <si>
    <t>vaishali.pitale@capgemini.com</t>
  </si>
  <si>
    <t>suleman.ismail-shaikh@capgemini.com</t>
  </si>
  <si>
    <t>rupesh.dass@capgemini.com</t>
  </si>
  <si>
    <t>Capgemini / CAPGEMINI TECH SERV INDIA LTD | 8520 / IN62 - CAPGEMINI INDIA PVT. LTD - PUNE - HINJEWADI II - SEZ | IN62 / CCA-IN-CAPPS-EMC_MSCORE_IN62 | IN622310</t>
  </si>
  <si>
    <t>Capgemini / Other Delivery units | 1BS41 / C&amp;CA GDC India | 1BB6363 / CCA-IN | 1SCCAIN / CCA-IN-CAPPS | 2SCAPPS / CCA-IN-CAPPS-EMC | 3SEMC / CCA-IN-CAPPS-EMC_MSCORE_IN62 | IN622310</t>
  </si>
  <si>
    <t>IN622310</t>
  </si>
  <si>
    <t>CCA-IN-CAPPS-EMC_MSCORE_IN62 | IN622310</t>
  </si>
  <si>
    <t>1349204Apr 13, 2024</t>
  </si>
  <si>
    <t>MCD011AE</t>
  </si>
  <si>
    <t>MCDONALD'S RESTAURANTS LIMITED</t>
  </si>
  <si>
    <t>United Kingdom</t>
  </si>
  <si>
    <t>rekha.iyer@capgemini.com</t>
  </si>
  <si>
    <t>ayaz.veeravarsai@capgemini.com</t>
  </si>
  <si>
    <t>ramakanta.satapathy@capgemini.com</t>
  </si>
  <si>
    <t>Capgemini / CAPGEMINI TECH SERV INDIA LTD | 8520 / IN19 - CAPGEMINI INDIA PVT. LTD - BANGALORE SEZ | IN19 / CCA-IN-CAPPS-FDT_ADS_IN19 | IN192316</t>
  </si>
  <si>
    <t>Capgemini / Other Delivery units | 1BS41 / C&amp;CA GDC India | 1BB6363 / CCA-IN | 1SCCAIN / CCA-IN-CAPPS | 2SCAPPS / CCA-IN-CAPPS-FDT | 3SFDT / CCA-IN-CAPPS-FDT_ADS_IN19 | IN192316</t>
  </si>
  <si>
    <t>IN192316</t>
  </si>
  <si>
    <t>CCA-IN-CAPPS-FDT_ADS_IN19 | IN192316</t>
  </si>
  <si>
    <t>836167May 25, 2024</t>
  </si>
  <si>
    <t>IKEA AM Core 2023-R&amp;S_O&amp;L</t>
  </si>
  <si>
    <t>IKEA IT AB</t>
  </si>
  <si>
    <t>Nordic</t>
  </si>
  <si>
    <t>jaise.george@capgemini.com</t>
  </si>
  <si>
    <t>836167May 04, 2024</t>
  </si>
  <si>
    <t>rajesh-kumar.kyasa@capgemini.com</t>
  </si>
  <si>
    <t>rakesh.b.soni@capgemini.com</t>
  </si>
  <si>
    <t>Capgemini / CAPGEMINI TECH SERV INDIA LTD | 8520 / IN12 - Hyderabad 1 - FS - CAPGEMINI INDIA PRIVATE LIMITED | IN12 / CCA-IN-CAPPS-FDT_ADS_IN12 | IN122316</t>
  </si>
  <si>
    <t>Capgemini / Other Delivery units | 1BS41 / C&amp;CA GDC India | 1BB6363 / CCA-IN | 1SCCAIN / CCA-IN-CAPPS | 2SCAPPS / CCA-IN-CAPPS-FDT | 3SFDT / CCA-IN-CAPPS-FDT_ADS_IN12 | IN122316</t>
  </si>
  <si>
    <t>IN122316</t>
  </si>
  <si>
    <t>CCA-IN-CAPPS-FDT_ADS_IN12 | IN122316</t>
  </si>
  <si>
    <t>75008203May 31, 2024</t>
  </si>
  <si>
    <t>A-AHEAD-ADM-SR-DEM-BUYING-FF</t>
  </si>
  <si>
    <t>ALDI International Services SE &amp; Co. oHG</t>
  </si>
  <si>
    <t>ashutosh.e.mishra@capgemini.com</t>
  </si>
  <si>
    <t>75008203May 25, 2024</t>
  </si>
  <si>
    <t>75008203May 18, 2024</t>
  </si>
  <si>
    <t>75008203May 11, 2024</t>
  </si>
  <si>
    <t>75008203May 04, 2024</t>
  </si>
  <si>
    <t>snehal-ratilal.jadhav@capgemini.com</t>
  </si>
  <si>
    <t>sunny.f.singh@capgemini.com</t>
  </si>
  <si>
    <t>Capgemini / CAPGEMINI TECH SERV INDIA LTD | 8520 / IN11 - Pune 2 - FS - CAPGEMINI INDIA PRIVATE LIMITED | IN11 / CCA-IN-CAPPS-EMC_PLENGG_IN11 | IN112314</t>
  </si>
  <si>
    <t>Capgemini / Other Delivery units | 1BS41 / C&amp;CA GDC India | 1BB6363 / CCA-IN | 1SCCAIN / CCA-IN-CAPPS | 2SCAPPS / CCA-IN-CAPPS-EMC | 3SEMC / CCA-IN-CAPPS-EMC_PLENGG_IN11 | IN112314</t>
  </si>
  <si>
    <t>IN112314</t>
  </si>
  <si>
    <t>CCA-IN-CAPPS-EMC_PLENGG_IN11 | IN112314</t>
  </si>
  <si>
    <t>46352564May 04, 2024</t>
  </si>
  <si>
    <t>prabhat-kumar.tiwari@capgemini.com</t>
  </si>
  <si>
    <t>Capgemini / CAPGEMINI TECH SERV INDIA LTD | 8520 / IN58 - CAPGEMINI INDIA PVT LTD - NOIDA SEZ II - OU | IN58 / CCA-IN-CAPPS-FDT_COTS_IN58 | IN582317</t>
  </si>
  <si>
    <t>Capgemini / Other Delivery units | 1BS41 / C&amp;CA GDC India | 1BB6363 / CCA-IN | 1SCCAIN / CCA-IN-CAPPS | 2SCAPPS / CCA-IN-CAPPS-FDT | 3SFDT / CCA-IN-CAPPS-FDT_COTS_IN58 | IN582317</t>
  </si>
  <si>
    <t>IN582317</t>
  </si>
  <si>
    <t>CCA-IN-CAPPS-FDT_COTS_IN58 | IN582317</t>
  </si>
  <si>
    <t>46318186Mar 23, 2024</t>
  </si>
  <si>
    <t>TSYS PM 2017</t>
  </si>
  <si>
    <t>TOTAL SYSTEMS &amp; SECURITIES INC</t>
  </si>
  <si>
    <t>dheeba.n@capgemini.com</t>
  </si>
  <si>
    <t>hemant.ved@capgemini.com</t>
  </si>
  <si>
    <t>Capgemini / CAPGEMINI TECH SERV INDIA LTD | 8520 / IN16 - CAPGEMINI INDIA PVT. LTD - CHENNAI | IN16 / CCA-IN-CAPPS-FDT_MF_IN16 | IN162315</t>
  </si>
  <si>
    <t>Capgemini / Other Delivery units | 1BS41 / C&amp;CA GDC India | 1BB6363 / CCA-IN | 1SCCAIN / CCA-IN-CAPPS | 2SCAPPS / CCA-IN-CAPPS-FDT | 3SFDT / CCA-IN-CAPPS-FDT_MF_IN16 | IN162315</t>
  </si>
  <si>
    <t>IN162315</t>
  </si>
  <si>
    <t>CCA-IN-CAPPS-FDT_MF_IN16 | IN162315</t>
  </si>
  <si>
    <t>46316475May 31, 2024</t>
  </si>
  <si>
    <t>DAI-GO-PPM-KAPPA-2022-FP</t>
  </si>
  <si>
    <t>batta.monika@capgemini.com</t>
  </si>
  <si>
    <t>46297209May 04, 2024</t>
  </si>
  <si>
    <t>IKEA AM Core 2023-R&amp;S_HS,Del&amp;C</t>
  </si>
  <si>
    <t>Ticket number - INC8047319 unable to submit timesheet project code not in allocated range</t>
  </si>
  <si>
    <t>ambuj.saxena@capgemini.com</t>
  </si>
  <si>
    <t>ruhan-jeelani.kaul@capgemini.com</t>
  </si>
  <si>
    <t>46295204Apr 13, 2024</t>
  </si>
  <si>
    <t>getting error while submitting timesheet , have raised ticket , talked to rmg as well</t>
  </si>
  <si>
    <t>mudunuri.anitha@capgemini.com</t>
  </si>
  <si>
    <t>charandeep.singh@capgemini.com</t>
  </si>
  <si>
    <t>46289211May 31, 2024</t>
  </si>
  <si>
    <t>EC_PlatformDevOp_AD_TM</t>
  </si>
  <si>
    <t>ENTERCARD GROUP AB</t>
  </si>
  <si>
    <t>Bench Resource - Recently released from project. For month of april and may showing error with bench code .</t>
  </si>
  <si>
    <t>anand.panoli@capgemini.com</t>
  </si>
  <si>
    <t>46289211May 25, 2024</t>
  </si>
  <si>
    <t>46289211May 18, 2024</t>
  </si>
  <si>
    <t>46289211May 11, 2024</t>
  </si>
  <si>
    <t>46289211May 04, 2024</t>
  </si>
  <si>
    <t>46289211Apr 30, 2024</t>
  </si>
  <si>
    <t>Norway</t>
  </si>
  <si>
    <t>46289211Apr 20, 2024</t>
  </si>
  <si>
    <t>46289211Apr 13, 2024</t>
  </si>
  <si>
    <t>46289211Apr 06, 2024</t>
  </si>
  <si>
    <t>tejashwini.p@capgemini.com</t>
  </si>
  <si>
    <t>sachin.ramesh@capgemini.com</t>
  </si>
  <si>
    <t>Capgemini / CAPGEMINI TECH SERV INDIA LTD | 8520 / IN52 - CAPGEMINI INDIA PVT LTD - BANGALORE PLACEHOLDER | IN52 / CCA-IN-CAPPS-FDT_ADS_IN52 | IN522316</t>
  </si>
  <si>
    <t>Capgemini / Other Delivery units | 1BS41 / C&amp;CA GDC India | 1BB6363 / CCA-IN | 1SCCAIN / CCA-IN-CAPPS | 2SCAPPS / CCA-IN-CAPPS-FDT | 3SFDT / CCA-IN-CAPPS-FDT_ADS_IN52 | IN522316</t>
  </si>
  <si>
    <t>IN522316</t>
  </si>
  <si>
    <t>CCA-IN-CAPPS-FDT_ADS_IN52 | IN522316</t>
  </si>
  <si>
    <t>46288516Apr 13, 2024</t>
  </si>
  <si>
    <t>INGKA Invt 2024-R&amp;S_Supp E</t>
  </si>
  <si>
    <t>Sweden</t>
  </si>
  <si>
    <t>46288516Apr 06, 2024</t>
  </si>
  <si>
    <t>46288516Mar 31, 2024</t>
  </si>
  <si>
    <t>46288516Mar 23, 2024</t>
  </si>
  <si>
    <t>46288516Mar 16, 2024</t>
  </si>
  <si>
    <t>46288516Mar 09, 2024</t>
  </si>
  <si>
    <t>arundhathi.t@capgemini.com</t>
  </si>
  <si>
    <t>46278194May 31, 2024</t>
  </si>
  <si>
    <t>UPL786IDT</t>
  </si>
  <si>
    <t>Unilever UKCR LTD</t>
  </si>
  <si>
    <t xml:space="preserve">Bench Resource - June starting  released from project. For month of may showing error with bench code </t>
  </si>
  <si>
    <t>alok.verma@capgemini.com</t>
  </si>
  <si>
    <t>46278194May 25, 2024</t>
  </si>
  <si>
    <t>46278194May 18, 2024</t>
  </si>
  <si>
    <t>avinash.a.shrivastava@capgemini.com</t>
  </si>
  <si>
    <t>Capgemini / CAPGEMINI TECH SERV INDIA LTD | 8520 / IN12 - Hyderabad 1 - FS - CAPGEMINI INDIA PRIVATE LIMITED | IN12 / CCA-IN-CNHS-AWS-AWS_IN12 | IN122303</t>
  </si>
  <si>
    <t>Capgemini / Other Delivery units | 1BS41 / C&amp;CA GDC India | 1BB6363 / CCA-IN | 1SCCAIN / CCA-IN-CNHS | 2SCNHS / CCA-IN-CNHS-AWS | 3SCCAAWS / CCA-IN-CNHS-AWS-AWS_IN12 | IN122303</t>
  </si>
  <si>
    <t>IN122303</t>
  </si>
  <si>
    <t>CCA-IN-CNHS-AWS-AWS_IN12 | IN122303</t>
  </si>
  <si>
    <t>46275321May 31, 2024</t>
  </si>
  <si>
    <t>Cap SR04_SMO Investment</t>
  </si>
  <si>
    <t>INGKA SERVICES AB</t>
  </si>
  <si>
    <t>reddy-praveen.molakala@capgemini.com;venkateesh.venkateesh@capgemini.com</t>
  </si>
  <si>
    <t>46275321May 25, 2024</t>
  </si>
  <si>
    <t>46275321May 18, 2024</t>
  </si>
  <si>
    <t>46275321May 11, 2024</t>
  </si>
  <si>
    <t>46275321May 04, 2024</t>
  </si>
  <si>
    <t>soumya.bansal@capgemini.com</t>
  </si>
  <si>
    <t>vivek.purohit@capgemini.com</t>
  </si>
  <si>
    <t>Capgemini / CAPGEMINI TECH SERV INDIA LTD | 8520 / IN65 - CAPGEMINI INDIA PVT LTD - AIROLI - GIGAPLEX II - SEZ | IN65 / CCA-IN-CAPPS-EMC_OSEMER_IN65 | IN652309</t>
  </si>
  <si>
    <t>Capgemini / Other Delivery units | 1BS41 / C&amp;CA GDC India | 1BB6363 / CCA-IN | 1SCCAIN / CCA-IN-CAPPS | 2SCAPPS / CCA-IN-CAPPS-EMC | 3SEMC / CCA-IN-CAPPS-EMC_OSEMER_IN65 | IN652309</t>
  </si>
  <si>
    <t>IN652309</t>
  </si>
  <si>
    <t>CCA-IN-CAPPS-EMC_OSEMER_IN65 | IN652309</t>
  </si>
  <si>
    <t>46253265May 31, 2024</t>
  </si>
  <si>
    <t>IkanoDevSecOpsSquadIntegration</t>
  </si>
  <si>
    <t>IKANO BANK AB</t>
  </si>
  <si>
    <t>Maternity Leave</t>
  </si>
  <si>
    <t>sunil.chandran@capgemini.com</t>
  </si>
  <si>
    <t>46253265May 25, 2024</t>
  </si>
  <si>
    <t>46253265May 18, 2024</t>
  </si>
  <si>
    <t>46253265May 11, 2024</t>
  </si>
  <si>
    <t>46253265May 04, 2024</t>
  </si>
  <si>
    <t>46253265Apr 30, 2024</t>
  </si>
  <si>
    <t>46253265Apr 20, 2024</t>
  </si>
  <si>
    <t>46253265Apr 13, 2024</t>
  </si>
  <si>
    <t>46253265Apr 06, 2024</t>
  </si>
  <si>
    <t>neeraj.x.kumar@capgemini.com</t>
  </si>
  <si>
    <t>sajidul.haque@capgemini.com</t>
  </si>
  <si>
    <t>46247347May 31, 2024</t>
  </si>
  <si>
    <t>getting an error when submitting a comp off request.</t>
  </si>
  <si>
    <t>46247347May 25, 2024</t>
  </si>
  <si>
    <t>danamena.karthik@capgemini.com</t>
  </si>
  <si>
    <t>amit.h.sharma@capgemini.com</t>
  </si>
  <si>
    <t>Capgemini / CAPGEMINI TECH SERV INDIA LTD | 8520 / IN62 - CAPGEMINI INDIA PVT. LTD - PUNE - HINJEWADI II - SEZ | IN62 / CCA-IN-CAPPS-EMC_PLENGG_IN62 | IN622314</t>
  </si>
  <si>
    <t>Capgemini / Other Delivery units | 1BS41 / C&amp;CA GDC India | 1BB6363 / CCA-IN | 1SCCAIN / CCA-IN-CAPPS | 2SCAPPS / CCA-IN-CAPPS-EMC | 3SEMC / CCA-IN-CAPPS-EMC_PLENGG_IN62 | IN622314</t>
  </si>
  <si>
    <t>IN622314</t>
  </si>
  <si>
    <t>CCA-IN-CAPPS-EMC_PLENGG_IN62 | IN622314</t>
  </si>
  <si>
    <t>46243609Apr 06, 2024</t>
  </si>
  <si>
    <t>FSUKBR24_BCI26_TM_SM_FNCTCMP_G</t>
  </si>
  <si>
    <t>BARCLAYS EXECUTION SERVICES LIMITED</t>
  </si>
  <si>
    <t>karthik.kesavan@capgemini.com</t>
  </si>
  <si>
    <t>parvathi.kothamasu@capgemini.com</t>
  </si>
  <si>
    <t>46223623May 31, 2024</t>
  </si>
  <si>
    <t>VolvoAB-VTAM_StaffAug2021</t>
  </si>
  <si>
    <t>VOLVO INFORMATION TECHNOLOGY AB</t>
  </si>
  <si>
    <t>manisha.rao@capgemini.com</t>
  </si>
  <si>
    <t>ruchita-prakash.hambir@capgemini.com</t>
  </si>
  <si>
    <t>datta-h.dongre@capgemini.com</t>
  </si>
  <si>
    <t>46211894May 18, 2024</t>
  </si>
  <si>
    <t>Eneco_MVS FAM_SLA</t>
  </si>
  <si>
    <t>Eneco B.V. (IT-SSC)</t>
  </si>
  <si>
    <t>Bench Resource - INC8228530</t>
  </si>
  <si>
    <t>smita.mishra@capgemini.com</t>
  </si>
  <si>
    <t>koushik.b.dey@capgemini.com</t>
  </si>
  <si>
    <t>Capgemini / CAPGEMINI TECH SERV INDIA LTD | 8520 / INC2-CAPGEMINI TS INDIA LTD - KOLKATTA I - SEZ OU | INC2 / CCA-IN-CNHS-AWS-AWS_INC2 | INC22303</t>
  </si>
  <si>
    <t>Capgemini / Other Delivery units | 1BS41 / C&amp;CA GDC India | 1BB6363 / CCA-IN | 1SCCAIN / CCA-IN-CNHS | 2SCNHS / CCA-IN-CNHS-AWS | 3SCCAAWS / CCA-IN-CNHS-AWS-AWS_INC2 | INC22303</t>
  </si>
  <si>
    <t>INC22303</t>
  </si>
  <si>
    <t>CCA-IN-CNHS-AWS-AWS_INC2 | INC22303</t>
  </si>
  <si>
    <t>46164581Apr 13, 2024</t>
  </si>
  <si>
    <t>FSUKBR24_UCBNB_TM_ONBD_MAYUR_G</t>
  </si>
  <si>
    <t>BARCLAYS SERVICES CORPORATION</t>
  </si>
  <si>
    <t>saraswathi.sampara@capgemini.com</t>
  </si>
  <si>
    <t>46164581Apr 06, 2024</t>
  </si>
  <si>
    <t>pooja-s.s@capgemini.com</t>
  </si>
  <si>
    <t>Capgemini / CAPGEMINI TECH SERV INDIA LTD | 8520 / IN39 - CAPGEMINI INDIA PVT LTD - DIVYASREE SEZ - OU | IN39 / CCA-IN-CAPPS-EMC_JCORE_IN39 | IN392308</t>
  </si>
  <si>
    <t>Capgemini / Other Delivery units | 1BS41 / C&amp;CA GDC India | 1BB6363 / CCA-IN | 1SCCAIN / CCA-IN-CAPPS | 2SCAPPS / CCA-IN-CAPPS-EMC | 3SEMC / CCA-IN-CAPPS-EMC_JCORE_IN39 | IN392308</t>
  </si>
  <si>
    <t>IN392308</t>
  </si>
  <si>
    <t>CCA-IN-CAPPS-EMC_JCORE_IN39 | IN392308</t>
  </si>
  <si>
    <t>46151655May 18, 2024</t>
  </si>
  <si>
    <t>Equinor_AMSITS_DevOps_T&amp;M_2023</t>
  </si>
  <si>
    <t>EQUINOR ASA</t>
  </si>
  <si>
    <t xml:space="preserve"> need to delete unscheduled hrs rqst raised  mistakenly,informed manager</t>
  </si>
  <si>
    <t>chandreshwar.prasad@capgemini.com</t>
  </si>
  <si>
    <t>janhavi-shrikant.kulkarni@capgemini.com</t>
  </si>
  <si>
    <t>abhijeet-vasudev.kurkure@capgemini.com</t>
  </si>
  <si>
    <t>46148658May 31, 2024</t>
  </si>
  <si>
    <t>Cargill_TC1_SLA</t>
  </si>
  <si>
    <t>CARGILL INC.</t>
  </si>
  <si>
    <t>saurav.paatil@capgemini.com</t>
  </si>
  <si>
    <t>46148658May 25, 2024</t>
  </si>
  <si>
    <t>46148658May 18, 2024</t>
  </si>
  <si>
    <t>46148658May 11, 2024</t>
  </si>
  <si>
    <t>46148658May 04, 2024</t>
  </si>
  <si>
    <t>hari.g.krishna@capgemini.com</t>
  </si>
  <si>
    <t>sunil.tayade@capgemini.com</t>
  </si>
  <si>
    <t>Capgemini / CAPGEMINI TECH SERV INDIA LTD | 8520 / CAPGEMINI INDIA PVT. LTD | IN32 / CCA-IN-CAPPS-EMC_MSCORE_IN32 | IN322310</t>
  </si>
  <si>
    <t>Capgemini / Other Delivery units | 1BS41 / C&amp;CA GDC India | 1BB6363 / CCA-IN | 1SCCAIN / CCA-IN-CAPPS | 2SCAPPS / CCA-IN-CAPPS-EMC | 3SEMC / CCA-IN-CAPPS-EMC_MSCORE_IN32 | IN322310</t>
  </si>
  <si>
    <t>IN322310</t>
  </si>
  <si>
    <t>CCA-IN-CAPPS-EMC_MSCORE_IN32 | IN322310</t>
  </si>
  <si>
    <t>46131961May 25, 2024</t>
  </si>
  <si>
    <t>BAG_SDC4_OERP_SmallPrjct_FF_22</t>
  </si>
  <si>
    <t>BAYER AG</t>
  </si>
  <si>
    <t xml:space="preserve">waiting for allocation to get reflected by eod </t>
  </si>
  <si>
    <t>shankh.upadhyay@capgemini.com</t>
  </si>
  <si>
    <t>46131961May 18, 2024</t>
  </si>
  <si>
    <t>srilekha.s@capgemini.com</t>
  </si>
  <si>
    <t>basavaraju.nagashekhara@capgemini.com</t>
  </si>
  <si>
    <t>46129815May 11, 2024</t>
  </si>
  <si>
    <t>Ikano_DevSecOps_BI &amp; DWH</t>
  </si>
  <si>
    <t>46129815May 04, 2024</t>
  </si>
  <si>
    <t>krishna.a.chandupatla@capgemini.com</t>
  </si>
  <si>
    <t>zainul.abedin@capgemini.com</t>
  </si>
  <si>
    <t>Capgemini / CAPGEMINI TECH SERV INDIA LTD | 8520 / IN12 - Hyderabad 1 - FS - CAPGEMINI INDIA PRIVATE LIMITED | IN12 / CCA-IN-CAPPS-EMC_PLENGG_IN12 | IN122314</t>
  </si>
  <si>
    <t>Capgemini / Other Delivery units | 1BS41 / C&amp;CA GDC India | 1BB6363 / CCA-IN | 1SCCAIN / CCA-IN-CAPPS | 2SCAPPS / CCA-IN-CAPPS-EMC | 3SEMC / CCA-IN-CAPPS-EMC_PLENGG_IN12 | IN122314</t>
  </si>
  <si>
    <t>IN122314</t>
  </si>
  <si>
    <t>CCA-IN-CAPPS-EMC_PLENGG_IN12 | IN122314</t>
  </si>
  <si>
    <t>46121003May 31, 2024</t>
  </si>
  <si>
    <t>SW13IOE</t>
  </si>
  <si>
    <t>SCOTTISH WATER</t>
  </si>
  <si>
    <t>Project :100494127</t>
  </si>
  <si>
    <t>Ticket :INC8120355</t>
  </si>
  <si>
    <t>dhaval.thakore@capgemini.com</t>
  </si>
  <si>
    <t>ananya.dixith@capgemini.com</t>
  </si>
  <si>
    <t>prabir-kumar.moharana@capgemini.com</t>
  </si>
  <si>
    <t>46105129May 31, 2024</t>
  </si>
  <si>
    <t>UD_Streamserve AMS_INT</t>
  </si>
  <si>
    <t>CAPGEMINI JAPAN KK(902)</t>
  </si>
  <si>
    <t>rakesh.c.ranjan@capgemini.com;kumaran.loganathan@capgemini.com</t>
  </si>
  <si>
    <t>raksha.agrawal@capgemini.com</t>
  </si>
  <si>
    <t>46102640May 18, 2024</t>
  </si>
  <si>
    <t>FSUKBR24_BUKNB_TM_ONBD_DIGTL_G</t>
  </si>
  <si>
    <t>46102640May 11, 2024</t>
  </si>
  <si>
    <t>abhishek.b.abhishek@capgemini.com</t>
  </si>
  <si>
    <t>gnanakumar.chinnappan@capgemini.com</t>
  </si>
  <si>
    <t>46080268May 31, 2024</t>
  </si>
  <si>
    <t>IKEA AM Core 2024-DSI_Selling</t>
  </si>
  <si>
    <t>priyanka.pattnaik@capgemini.com</t>
  </si>
  <si>
    <t>jayanta.mukherjee@capgemini.com</t>
  </si>
  <si>
    <t>46073278May 31, 2024</t>
  </si>
  <si>
    <t>JLP50CST</t>
  </si>
  <si>
    <t>shaifali.verma@capgemini.com</t>
  </si>
  <si>
    <t>shruti.d.sinha@capgemini.com</t>
  </si>
  <si>
    <t>46047238May 18, 2024</t>
  </si>
  <si>
    <t>DAI-ENTW-EPDM-2019-2021</t>
  </si>
  <si>
    <t>MERCEDES-BENZ GROUP AG</t>
  </si>
  <si>
    <t>himanshi.singh@capgemini.com</t>
  </si>
  <si>
    <t>46046150Apr 06, 2024</t>
  </si>
  <si>
    <t>latika.latika@capgemini.com</t>
  </si>
  <si>
    <t>shilpa.panat@capgemini.com</t>
  </si>
  <si>
    <t>Capgemini / CAPGEMINI TECH SERV INDIA LTD | 8520 / IN65 - CAPGEMINI INDIA PVT LTD - AIROLI - GIGAPLEX II - SEZ | IN65 / CCA-IN-CAPPS-EMC_ENGIND_IN65 | IN652312</t>
  </si>
  <si>
    <t>Capgemini / Other Delivery units | 1BS41 / C&amp;CA GDC India | 1BB6363 / CCA-IN | 1SCCAIN / CCA-IN-CAPPS | 2SCAPPS / CCA-IN-CAPPS-EMC | 3SEMC / CCA-IN-CAPPS-EMC_ENGIND_IN65 | IN652312</t>
  </si>
  <si>
    <t>IN652312</t>
  </si>
  <si>
    <t>CCA-IN-CAPPS-EMC_ENGIND_IN65 | IN652312</t>
  </si>
  <si>
    <t>1450700May 31, 2024</t>
  </si>
  <si>
    <t>BD-PS-STBA</t>
  </si>
  <si>
    <t>STATISTISCHES BUNDESAMT</t>
  </si>
  <si>
    <t>1450700May 25, 2024</t>
  </si>
  <si>
    <t>1450700May 18, 2024</t>
  </si>
  <si>
    <t>1450700May 11, 2024</t>
  </si>
  <si>
    <t>1450700May 04, 2024</t>
  </si>
  <si>
    <t>asha.naraharisetty@capgemini.com</t>
  </si>
  <si>
    <t>alexander.fink@capgemini.com</t>
  </si>
  <si>
    <t>1329105May 31, 2024</t>
  </si>
  <si>
    <t>MB-MMC-MEDCOMP-2024</t>
  </si>
  <si>
    <t>filled timesheet with wrong code , need to fill with bench code , wiil do it by eod</t>
  </si>
  <si>
    <t>1329105May 25, 2024</t>
  </si>
  <si>
    <t>1329105May 18, 2024</t>
  </si>
  <si>
    <t>veeragovind.a@capgemini.com</t>
  </si>
  <si>
    <t>sandeep.nainwar@capgemini.com</t>
  </si>
  <si>
    <t>Capgemini / CAPGEMINI TECH SERV INDIA LTD | 8520 / IN12 - Hyderabad 1 - FS - CAPGEMINI INDIA PRIVATE LIMITED | IN12 / CCA-IN-CAPPS-EMC_JCORE_IN12 | IN122308</t>
  </si>
  <si>
    <t>Capgemini / Other Delivery units | 1BS41 / C&amp;CA GDC India | 1BB6363 / CCA-IN | 1SCCAIN / CCA-IN-CAPPS | 2SCAPPS / CCA-IN-CAPPS-EMC | 3SEMC / CCA-IN-CAPPS-EMC_JCORE_IN12 | IN122308</t>
  </si>
  <si>
    <t>IN122308</t>
  </si>
  <si>
    <t>CCA-IN-CAPPS-EMC_JCORE_IN12 | IN122308</t>
  </si>
  <si>
    <t>1318095May 11, 2024</t>
  </si>
  <si>
    <t>raised unscheduled hrs rqst which needs to get deleted</t>
  </si>
  <si>
    <t>rupal.oswal@capgemini.com</t>
  </si>
  <si>
    <t>kavita.a.tiwari@capgemini.com</t>
  </si>
  <si>
    <t>Capgemini / CAPGEMINI TECH SERV INDIA LTD | 8520 / INA8 - CAPGEMINI TS INDIA LTD - AIROLI - AKP VI - SEZ OU | INA8 / CCA-IN-CAPPS-EMC_OSEMER_INA8 | INA82309</t>
  </si>
  <si>
    <t>Capgemini / Other Delivery units | 1BS41 / C&amp;CA GDC India | 1BB6363 / CCA-IN | 1SCCAIN / CCA-IN-CAPPS | 2SCAPPS / CCA-IN-CAPPS-EMC | 3SEMC / CCA-IN-CAPPS-EMC_OSEMER_INA8 | INA82309</t>
  </si>
  <si>
    <t>INA82309</t>
  </si>
  <si>
    <t>CCA-IN-CAPPS-EMC_OSEMER_INA8 | INA82309</t>
  </si>
  <si>
    <t>1149273May 31, 2024</t>
  </si>
  <si>
    <t>BMW-AFSL-WTCM-NB-23</t>
  </si>
  <si>
    <t>BMW AG</t>
  </si>
  <si>
    <t>was on sabbatical leave , have not filled it yet , will fill it by today eod</t>
  </si>
  <si>
    <t>tilakraj.shetty@capgemini.com</t>
  </si>
  <si>
    <t>1149273May 25, 2024</t>
  </si>
  <si>
    <t>1149273May 18, 2024</t>
  </si>
  <si>
    <t>1149273May 11, 2024</t>
  </si>
  <si>
    <t>1149273May 04, 2024</t>
  </si>
  <si>
    <t>k-abdul.samad@capgemini.com</t>
  </si>
  <si>
    <t>harish.b.d@capgemini.com</t>
  </si>
  <si>
    <t>Capgemini / CAPGEMINI TECH SERV INDIA LTD | 8520 / CAPGEMINI INDIA PVT. LTD | IN32 / CCA-IN-CAPPS-FDT_MF_IN32 | IN322315</t>
  </si>
  <si>
    <t>Capgemini / Other Delivery units | 1BS41 / C&amp;CA GDC India | 1BB6363 / CCA-IN | 1SCCAIN / CCA-IN-CAPPS | 2SCAPPS / CCA-IN-CAPPS-FDT | 3SFDT / CCA-IN-CAPPS-FDT_MF_IN32 | IN322315</t>
  </si>
  <si>
    <t>IN322315</t>
  </si>
  <si>
    <t>CCA-IN-CAPPS-FDT_MF_IN32 | IN322315</t>
  </si>
  <si>
    <t>1018413May 11, 2024</t>
  </si>
  <si>
    <t>VCC_CWL_DWL_Co&amp;Ben_AD_TM_2022</t>
  </si>
  <si>
    <t>VOLVO CAR CORPORATION</t>
  </si>
  <si>
    <t>on leave (not responding)</t>
  </si>
  <si>
    <t>1018413May 04, 2024</t>
  </si>
  <si>
    <t>manjeet.kumar@capgemini.com</t>
  </si>
  <si>
    <t>anurag-kumar.saraf@capgemini.com</t>
  </si>
  <si>
    <t>46205505May 31, 2024</t>
  </si>
  <si>
    <t>STM - L2 Support run - 2022</t>
  </si>
  <si>
    <t>ST MICROELECTRONICS INTERNATIONAL NV</t>
  </si>
  <si>
    <t>European Cluster</t>
  </si>
  <si>
    <t>SCE</t>
  </si>
  <si>
    <t>suchitra.a.swain@capgemini.com</t>
  </si>
  <si>
    <t>shreya.dilip-waghdhare@capgemini.com</t>
  </si>
  <si>
    <t>kranti.kaskar@capgemini.com</t>
  </si>
  <si>
    <t>46195564Mar 31, 2024</t>
  </si>
  <si>
    <t>FR03MC14 DFP PSA_MSCI-OMS</t>
  </si>
  <si>
    <t>PSA AUTOMOBILES SA</t>
  </si>
  <si>
    <t>France</t>
  </si>
  <si>
    <t>madhavi.chattarki@capgemini.com</t>
  </si>
  <si>
    <t>vaishnavi-moreshwar.kadam@capgemini.com</t>
  </si>
  <si>
    <t>pravin-shivaji.ahire@capgemini.com</t>
  </si>
  <si>
    <t>Capgemini / CAPGEMINI IT SOL IN PVT LTD | 1986 / INC6-CAPGEMINI IT SOLUTIONS INDIA PRIVATE LIMITED-NONSEZ OU | INC6 / CCA-IN-CAPPS-EMC_MSCORE_INC6 | INC61127</t>
  </si>
  <si>
    <t>Capgemini / Other Delivery units | 1BS41 / C&amp;CA GDC India | 1BB6363 / CCA-IN | 1SCCAIN / CCA-IN-CAPPS | 2SCAPPS / CCA-IN-CAPPS-EMC | 3SEMC / CCA-IN-CAPPS-EMC_MSCORE_INC6 | INC61127</t>
  </si>
  <si>
    <t>INC61127</t>
  </si>
  <si>
    <t>CCA-IN-CAPPS-EMC_MSCORE_INC6 | INC61127</t>
  </si>
  <si>
    <t>46129547May 31, 2024</t>
  </si>
  <si>
    <t>FR03EU22 DFP Transition MIRA</t>
  </si>
  <si>
    <t>TotalEnergies Global Information Technology Services SAS</t>
  </si>
  <si>
    <t>rajesh-kumar.tnv@capgemini.com; chairman.sivalingam@capgemini.com</t>
  </si>
  <si>
    <t>manoj.a.ray@capgemini.com</t>
  </si>
  <si>
    <t>sateesh.muggalla@capgemini.com</t>
  </si>
  <si>
    <t>Capgemini / CAPGEMINI TECH SERV INDIA LTD | 8520 / IN19 - CAPGEMINI INDIA PVT. LTD - BANGALORE SEZ | IN19 / CCA-IN-CAPPS-FDT_CSLEG_IN19 | IN192435</t>
  </si>
  <si>
    <t>Capgemini / Other Delivery units | 1BS41 / C&amp;CA GDC India | 1BB6363 / CCA-IN | 1SCCAIN / CCA-IN-CAPPS | 2SCAPPS / CCA-IN-CAPPS-FDT | 3SFDT / CCA-IN-CAPPS-FDT_CSLEG_IN19 | IN192435</t>
  </si>
  <si>
    <t>IN192435</t>
  </si>
  <si>
    <t>CCA-IN-CAPPS-FDT_CSLEG_IN19 | IN192435</t>
  </si>
  <si>
    <t>578486May 31, 2024</t>
  </si>
  <si>
    <t>FR03CP85 DFP LOREALKEPLERCOM21</t>
  </si>
  <si>
    <t>L’OREAL</t>
  </si>
  <si>
    <t>Not Found</t>
  </si>
  <si>
    <t xml:space="preserve">Not Found </t>
  </si>
  <si>
    <t>NA in Teams</t>
  </si>
  <si>
    <t>578486May 25, 2024</t>
  </si>
  <si>
    <t>578486May 18, 2024</t>
  </si>
  <si>
    <t>578486May 11, 2024</t>
  </si>
  <si>
    <t>578486May 04, 2024</t>
  </si>
  <si>
    <t>578486Apr 30, 2024</t>
  </si>
  <si>
    <t>L'OREAL SA</t>
  </si>
  <si>
    <t>ravi.kumara@capgemini.com</t>
  </si>
  <si>
    <t>578486Apr 20, 2024</t>
  </si>
  <si>
    <t>parmeet.arora@capgemini.com</t>
  </si>
  <si>
    <t>usha.shankar@capgemini.com</t>
  </si>
  <si>
    <t>46367748May 31, 2024</t>
  </si>
  <si>
    <t>APPS Copernico Transicion</t>
  </si>
  <si>
    <t>TELEFONICA DE ESPAÃ‘A, S.A.U.</t>
  </si>
  <si>
    <t>Spain</t>
  </si>
  <si>
    <t>Billable Resource -  The resource was on bench until May 28th but started a project on May 29th. Unable to submit the last week of May with bench code, the resource raised a ticket.</t>
  </si>
  <si>
    <t>mohitkumar.gupta@capgemini.com</t>
  </si>
  <si>
    <t>mohinee-balkrishna.salunkhe@capgemini.com</t>
  </si>
  <si>
    <t>Capgemini / CAPGEMINI TECH SERV INDIA LTD | 8520 / IN63 - CAPGEMINI INDIA PVT. LTD - PUNE - HINJEWADI III - SEZ | IN63 / CCA-IN-CAPPS-EMC_JCORE_IN63 | IN632308</t>
  </si>
  <si>
    <t>Capgemini / Other Delivery units | 1BS41 / C&amp;CA GDC India | 1BB6363 / CCA-IN | 1SCCAIN / CCA-IN-CAPPS | 2SCAPPS / CCA-IN-CAPPS-EMC | 3SEMC / CCA-IN-CAPPS-EMC_JCORE_IN63 | IN632308</t>
  </si>
  <si>
    <t>IN632308</t>
  </si>
  <si>
    <t>CCA-IN-CAPPS-EMC_JCORE_IN63 | IN632308</t>
  </si>
  <si>
    <t>46367614May 31, 2024</t>
  </si>
  <si>
    <t>Ticket : INC8230151</t>
  </si>
  <si>
    <t>May 25, 2024 - May 25, 2024</t>
  </si>
  <si>
    <t>46367614May 25, 2024</t>
  </si>
  <si>
    <t>raghu-ram.tammana@capgemini.com</t>
  </si>
  <si>
    <t>shivam.f.tiwari@capgemini.com</t>
  </si>
  <si>
    <t>46359324May 18, 2024</t>
  </si>
  <si>
    <t>SIR167126</t>
  </si>
  <si>
    <t>IR-AMS Sys Engage_Apps Enable</t>
  </si>
  <si>
    <t>Liberty Seguros Comp. Seg. Y Reseg. , S.A</t>
  </si>
  <si>
    <t>46359324May 11, 2024</t>
  </si>
  <si>
    <t>adarsh.patel@capgemini.com</t>
  </si>
  <si>
    <t>soumya.j@capgemini.com</t>
  </si>
  <si>
    <t>Capgemini / CAPGEMINI TECH SERV INDIA LTD | 8520 / CAPGEMINI BANGALORE V | IN35 / CCA-IN-CNHS-AWS-AWS_IN35 | IN352303</t>
  </si>
  <si>
    <t>Capgemini / Other Delivery units | 1BS41 / C&amp;CA GDC India | 1BB6363 / CCA-IN | 1SCCAIN / CCA-IN-CNHS | 2SCNHS / CCA-IN-CNHS-AWS | 3SCCAAWS / CCA-IN-CNHS-AWS-AWS_IN35 | IN352303</t>
  </si>
  <si>
    <t>IN352303</t>
  </si>
  <si>
    <t>CCA-IN-CNHS-AWS-AWS_IN35 | IN352303</t>
  </si>
  <si>
    <t>46338132May 31, 2024</t>
  </si>
  <si>
    <t>FR03SE62 DFP AF MDC Transition</t>
  </si>
  <si>
    <t>AIR FRANCE SA</t>
  </si>
  <si>
    <t>project allocation out of range (INC8103497)</t>
  </si>
  <si>
    <t>nikhil.deshmukh@capgemini.com</t>
  </si>
  <si>
    <t>46338132May 25, 2024</t>
  </si>
  <si>
    <t>46338132May 18, 2024</t>
  </si>
  <si>
    <t>46338132May 11, 2024</t>
  </si>
  <si>
    <t>46338132May 04, 2024</t>
  </si>
  <si>
    <t>namrata.a.chaurasia@capgemini.com</t>
  </si>
  <si>
    <t>ravi-kumar.singh@capgemini.com</t>
  </si>
  <si>
    <t>Capgemini / CAPGEMINI TECH SERV INDIA LTD | 8520 / IN52 - CAPGEMINI INDIA PVT LTD - BANGALORE PLACEHOLDER | IN52 / CCA-IN-CNHS-AWS-AWS_IN52 | IN522303</t>
  </si>
  <si>
    <t>Capgemini / Other Delivery units | 1BS41 / C&amp;CA GDC India | 1BB6363 / CCA-IN | 1SCCAIN / CCA-IN-CNHS | 2SCNHS / CCA-IN-CNHS-AWS | 3SCCAAWS / CCA-IN-CNHS-AWS-AWS_IN52 | IN522303</t>
  </si>
  <si>
    <t>IN522303</t>
  </si>
  <si>
    <t>CCA-IN-CNHS-AWS-AWS_IN52 | IN522303</t>
  </si>
  <si>
    <t>46338120May 31, 2024</t>
  </si>
  <si>
    <t>Allfunds Hypercare Flash Platf</t>
  </si>
  <si>
    <t>ALLFUNDS BANK, S.A.</t>
  </si>
  <si>
    <t>amaresh.krishnamurthy@capgemini.com</t>
  </si>
  <si>
    <t>46338120May 25, 2024</t>
  </si>
  <si>
    <t>46338120May 18, 2024</t>
  </si>
  <si>
    <t>46338120May 11, 2024</t>
  </si>
  <si>
    <t>46338120May 04, 2024</t>
  </si>
  <si>
    <t>manish.a.kushwaha@capgemini.com</t>
  </si>
  <si>
    <t>46338114May 31, 2024</t>
  </si>
  <si>
    <t>project code issue (RITM7253969)</t>
  </si>
  <si>
    <t>46338114May 25, 2024</t>
  </si>
  <si>
    <t>46338114May 18, 2024</t>
  </si>
  <si>
    <t>46338114May 11, 2024</t>
  </si>
  <si>
    <t>46338114May 04, 2024</t>
  </si>
  <si>
    <t>saurabh.agrawal@capgemini.com</t>
  </si>
  <si>
    <t>manish.rane@capgemini.com</t>
  </si>
  <si>
    <t>46338111May 31, 2024</t>
  </si>
  <si>
    <t>CVR SHERP. - Mantenimiento FFA</t>
  </si>
  <si>
    <t>CENTROS COMERCIALES CARREFOUR, S.A.</t>
  </si>
  <si>
    <t>aesha.kapoor@capgemini.com</t>
  </si>
  <si>
    <t>46338111May 25, 2024</t>
  </si>
  <si>
    <t>46338111May 18, 2024</t>
  </si>
  <si>
    <t>46338111May 11, 2024</t>
  </si>
  <si>
    <t>46338111May 04, 2024</t>
  </si>
  <si>
    <t>manish.a.sharma@capgemini.com</t>
  </si>
  <si>
    <t>raljith.sudesan@capgemini.com</t>
  </si>
  <si>
    <t>46338108May 04, 2024</t>
  </si>
  <si>
    <t>isha.b.agrawal@capgemini.com</t>
  </si>
  <si>
    <t>46338105May 31, 2024</t>
  </si>
  <si>
    <t>project code issue (INC8184383)</t>
  </si>
  <si>
    <t>46338105May 25, 2024</t>
  </si>
  <si>
    <t>46338105May 18, 2024</t>
  </si>
  <si>
    <t>46338105May 11, 2024</t>
  </si>
  <si>
    <t>46338105May 04, 2024</t>
  </si>
  <si>
    <t>riya.sachan@capgemini.com</t>
  </si>
  <si>
    <t>manoj.a.kothari@capgemini.com</t>
  </si>
  <si>
    <t>46331255May 31, 2024</t>
  </si>
  <si>
    <t>FR03MC34 DFP CNHi IT_TIDB 2023</t>
  </si>
  <si>
    <t>CNH Industrial Italia SPA</t>
  </si>
  <si>
    <t>aneesh.john@capgemini.com</t>
  </si>
  <si>
    <t>46331255May 25, 2024</t>
  </si>
  <si>
    <t>46331255May 18, 2024</t>
  </si>
  <si>
    <t>46331255May 11, 2024</t>
  </si>
  <si>
    <t>46331255May 04, 2024</t>
  </si>
  <si>
    <t>kamlesh.chaurasiya@capgemini.com</t>
  </si>
  <si>
    <t>Capgemini / CAPGEMINI TECH SERV INDIA LTD | 8520 / IN72 - CAPGEMINI INDIA PVT LTD - AIROLI KNOWLEDGE PARK III | IN72 / CCA-IN-CNHS-AWS-AWS_IN72 | IN722303</t>
  </si>
  <si>
    <t>Capgemini / Other Delivery units | 1BS41 / C&amp;CA GDC India | 1BB6363 / CCA-IN | 1SCCAIN / CCA-IN-CNHS | 2SCNHS / CCA-IN-CNHS-AWS | 3SCCAAWS / CCA-IN-CNHS-AWS-AWS_IN72 | IN722303</t>
  </si>
  <si>
    <t>IN722303</t>
  </si>
  <si>
    <t>CCA-IN-CNHS-AWS-AWS_IN72 | IN722303</t>
  </si>
  <si>
    <t>46331134May 31, 2024</t>
  </si>
  <si>
    <t>46331134May 25, 2024</t>
  </si>
  <si>
    <t>46331134May 18, 2024</t>
  </si>
  <si>
    <t>46331134May 11, 2024</t>
  </si>
  <si>
    <t>46331134May 04, 2024</t>
  </si>
  <si>
    <t>shikha.dhirajkumar-shah@capgemini.com</t>
  </si>
  <si>
    <t>mangala.malkar@capgemini.com</t>
  </si>
  <si>
    <t>46324860May 25, 2024</t>
  </si>
  <si>
    <t>M112 POSTE Moduli Factory</t>
  </si>
  <si>
    <t>POSTE ITALIANE S.p.A. Area Amm.</t>
  </si>
  <si>
    <t>Italy</t>
  </si>
  <si>
    <t>project allocation out of range</t>
  </si>
  <si>
    <t>gunukula.aparna@capgemini.com</t>
  </si>
  <si>
    <t>farah.a.naaz@capgemini.com</t>
  </si>
  <si>
    <t>Capgemini / CAPGEMINI TECH SERV INDIA LTD | 8520 / IN72 - CAPGEMINI INDIA PVT LTD - AIROLI KNOWLEDGE PARK III | IN72 / CCA-IN-CAPPS-EMC_OSEMER_IN72 | IN722309</t>
  </si>
  <si>
    <t>Capgemini / Other Delivery units | 1BS41 / C&amp;CA GDC India | 1BB6363 / CCA-IN | 1SCCAIN / CCA-IN-CAPPS | 2SCAPPS / CCA-IN-CAPPS-EMC | 3SEMC / CCA-IN-CAPPS-EMC_OSEMER_IN72 | IN722309</t>
  </si>
  <si>
    <t>IN722309</t>
  </si>
  <si>
    <t>CCA-IN-CAPPS-EMC_OSEMER_IN72 | IN722309</t>
  </si>
  <si>
    <t>46300770May 31, 2024</t>
  </si>
  <si>
    <t>FR03DS20_ADSC_2023_GenAI</t>
  </si>
  <si>
    <t>46300770May 25, 2024</t>
  </si>
  <si>
    <t>aishwarya.b.h-s@capgemini.com</t>
  </si>
  <si>
    <t>anupama.v-m@capgemini.com</t>
  </si>
  <si>
    <t>Capgemini / CAPGEMINI TECH SERV INDIA LTD | 8520 / IN97 - CAPGEMINI TS INDIA LTD - BANGALORE X - SEZ OU | IN97 / CCA-IN-CAPPS-EMC_OSEMER_IN97 | IN972309</t>
  </si>
  <si>
    <t>Capgemini / Other Delivery units | 1BS41 / C&amp;CA GDC India | 1BB6363 / CCA-IN | 1SCCAIN / CCA-IN-CAPPS | 2SCAPPS / CCA-IN-CAPPS-EMC | 3SEMC / CCA-IN-CAPPS-EMC_OSEMER_IN97 | IN972309</t>
  </si>
  <si>
    <t>IN972309</t>
  </si>
  <si>
    <t>CCA-IN-CAPPS-EMC_OSEMER_IN97 | IN972309</t>
  </si>
  <si>
    <t>46299954Apr 13, 2024</t>
  </si>
  <si>
    <t>AIRBUS E2EPLM CCCS Project</t>
  </si>
  <si>
    <t>Airbus SAS</t>
  </si>
  <si>
    <t>adarsh.jayram@capgemini.com</t>
  </si>
  <si>
    <t>megha-dnyaneshwar.argade@capgemini.com</t>
  </si>
  <si>
    <t>shradha.jeram-mange@capgemini.com</t>
  </si>
  <si>
    <t>46298266May 31, 2024</t>
  </si>
  <si>
    <t>REP:CAPEX COLABORACION UUII 24</t>
  </si>
  <si>
    <t>REPSOL, S.A.</t>
  </si>
  <si>
    <t>sumit.sawant@capgemini.com</t>
  </si>
  <si>
    <t>46298266May 25, 2024</t>
  </si>
  <si>
    <t>46298266May 18, 2024</t>
  </si>
  <si>
    <t>46298266May 11, 2024</t>
  </si>
  <si>
    <t>46298266May 04, 2024</t>
  </si>
  <si>
    <t>madhuri-ashok.kavade@capgemini.com</t>
  </si>
  <si>
    <t>Capgemini / CAPGEMINI TECH SERV INDIA LTD | 8520 / IN11 - Pune 2 - FS - CAPGEMINI INDIA PRIVATE LIMITED | IN11 / CCA-IN-CENFCT-CTO-CTO_IN11 | IN112300</t>
  </si>
  <si>
    <t>Capgemini / Other Delivery units | 1BS41 / C&amp;CA GDC India | 1BB6363 / CCA-IN | 1SCCAIN / CCA-IN-CENFCT | 2SCCACFT / CCA-IN-CENFCT-CTO | 3SCTO / CCA-IN-CENFCT-CTO-CTO_IN11 | IN112300</t>
  </si>
  <si>
    <t>IN112300</t>
  </si>
  <si>
    <t>CCA-IN-CENFCT-CTO-CTO_IN11 | IN112300</t>
  </si>
  <si>
    <t>46298019May 31, 2024</t>
  </si>
  <si>
    <t>DS18_C&amp;CA_GenAI_CT</t>
  </si>
  <si>
    <t>46298019May 25, 2024</t>
  </si>
  <si>
    <t>46298019May 18, 2024</t>
  </si>
  <si>
    <t>46298019May 11, 2024</t>
  </si>
  <si>
    <t>46298019May 04, 2024</t>
  </si>
  <si>
    <t>vikas.bali@capgemini.com</t>
  </si>
  <si>
    <t>ravi-kumar.c-v@capgemini.com</t>
  </si>
  <si>
    <t>Capgemini / CAPGEMINI TECH SERV INDIA LTD | 8520 / IN11 - Pune 2 - FS - CAPGEMINI INDIA PRIVATE LIMITED | IN11 / CCA-IN-CAPPS-EMC_MSCORE_IN11 | IN112310</t>
  </si>
  <si>
    <t>Capgemini / Other Delivery units | 1BS41 / C&amp;CA GDC India | 1BB6363 / CCA-IN | 1SCCAIN / CCA-IN-CAPPS | 2SCAPPS / CCA-IN-CAPPS-EMC | 3SEMC / CCA-IN-CAPPS-EMC_MSCORE_IN11 | IN112310</t>
  </si>
  <si>
    <t>IN112310</t>
  </si>
  <si>
    <t>CCA-IN-CAPPS-EMC_MSCORE_IN11 | IN112310</t>
  </si>
  <si>
    <t>46293810May 25, 2024</t>
  </si>
  <si>
    <t>FR03EU54 DFP Digital Factory 2</t>
  </si>
  <si>
    <t>T.EN NET SAS</t>
  </si>
  <si>
    <t>Ticket number - INC8227199 unable to submit the timecard getting error project code is not with in allocated range</t>
  </si>
  <si>
    <t>shambunni.k@capgemini.com</t>
  </si>
  <si>
    <t>siddhant.d.singh@capgemini.com</t>
  </si>
  <si>
    <t>46282832May 31, 2024</t>
  </si>
  <si>
    <t>Generative AI Coding Assistant</t>
  </si>
  <si>
    <t>Capgemini Service SAS</t>
  </si>
  <si>
    <t>Ticket raised - INC8174412</t>
  </si>
  <si>
    <t>46282832May 25, 2024</t>
  </si>
  <si>
    <t>46282832May 04, 2024</t>
  </si>
  <si>
    <t>edimudi.thrijitha@capgemini.com</t>
  </si>
  <si>
    <t>46281826May 11, 2024</t>
  </si>
  <si>
    <t>46281826May 04, 2024</t>
  </si>
  <si>
    <t>46281826Apr 30, 2024</t>
  </si>
  <si>
    <t>46281826Apr 20, 2024</t>
  </si>
  <si>
    <t>46281826Apr 13, 2024</t>
  </si>
  <si>
    <t>46281826Apr 06, 2024</t>
  </si>
  <si>
    <t>tulsi.sethiya@capgemini.com</t>
  </si>
  <si>
    <t>kiruthigarani.kannan@capgemini.com</t>
  </si>
  <si>
    <t>Capgemini / CAPGEMINI TECH SERV INDIA LTD | 8520 / INA8 - CAPGEMINI TS INDIA LTD - AIROLI - AKP VI - SEZ OU | INA8 / CCA-IN-CAPPS-EMC_FRONTE_INA8 | INA82313</t>
  </si>
  <si>
    <t>Capgemini / Other Delivery units | 1BS41 / C&amp;CA GDC India | 1BB6363 / CCA-IN | 1SCCAIN / CCA-IN-CAPPS | 2SCAPPS / CCA-IN-CAPPS-EMC | 3SEMC / CCA-IN-CAPPS-EMC_FRONTE_INA8 | INA82313</t>
  </si>
  <si>
    <t>INA82313</t>
  </si>
  <si>
    <t>CCA-IN-CAPPS-EMC_FRONTE_INA8 | INA82313</t>
  </si>
  <si>
    <t>46275971May 18, 2024</t>
  </si>
  <si>
    <t>46275971May 11, 2024</t>
  </si>
  <si>
    <t>46275971May 04, 2024</t>
  </si>
  <si>
    <t>tamoghna.roy@capgemini.com</t>
  </si>
  <si>
    <t>Capgemini / CAPGEMINI TECH SERV INDIA LTD | 8520 / IN45 - CAPGEMINI INDIA PVT LTD - AIROLI - IGATE GSL SEZ - 2 | IN45 / CCA-IN-CAPPS-EMC_JCORE_IN45 | IN452308</t>
  </si>
  <si>
    <t>Capgemini / Other Delivery units | 1BS41 / C&amp;CA GDC India | 1BB6363 / CCA-IN | 1SCCAIN / CCA-IN-CAPPS | 2SCAPPS / CCA-IN-CAPPS-EMC | 3SEMC / CCA-IN-CAPPS-EMC_JCORE_IN45 | IN452308</t>
  </si>
  <si>
    <t>IN452308</t>
  </si>
  <si>
    <t>CCA-IN-CAPPS-EMC_JCORE_IN45 | IN452308</t>
  </si>
  <si>
    <t>46275626May 31, 2024</t>
  </si>
  <si>
    <t>PID : 101095370</t>
  </si>
  <si>
    <t>ticket : INC8194312</t>
  </si>
  <si>
    <t>46275626May 25, 2024</t>
  </si>
  <si>
    <t>46275626May 18, 2024</t>
  </si>
  <si>
    <t>46275626May 11, 2024</t>
  </si>
  <si>
    <t>46275626May 04, 2024</t>
  </si>
  <si>
    <t>akshat.keoliya@capgemini.com</t>
  </si>
  <si>
    <t>46275326May 31, 2024</t>
  </si>
  <si>
    <t>FR03CP43 DFP PHOEN ISC TM 24</t>
  </si>
  <si>
    <t>CHANEL S.A.S</t>
  </si>
  <si>
    <t>Billable Resource - He has been billable from june , for may need to fill bench code which is showing allocation error</t>
  </si>
  <si>
    <t>amritha.ravindranath@capgemini.com</t>
  </si>
  <si>
    <t>46275326May 25, 2024</t>
  </si>
  <si>
    <t>46275326May 18, 2024</t>
  </si>
  <si>
    <t>46275326May 11, 2024</t>
  </si>
  <si>
    <t>46275326May 04, 2024</t>
  </si>
  <si>
    <t>rahul-ashokrao.bhiwre@capgemini.com</t>
  </si>
  <si>
    <t>Rejected</t>
  </si>
  <si>
    <t>prasanta-kumar.mohanty@capgemini.com</t>
  </si>
  <si>
    <t>Capgemini / CAPGEMINI TECH SERV INDIA LTD | 8520 / IN63 - CAPGEMINI INDIA PVT. LTD - PUNE - HINJEWADI III - SEZ | IN63 / CCA-IN-CENFCT-CTO-CTO_IN63 | IN632300</t>
  </si>
  <si>
    <t>Capgemini / Other Delivery units | 1BS41 / C&amp;CA GDC India | 1BB6363 / CCA-IN | 1SCCAIN / CCA-IN-CENFCT | 2SCCACFT / CCA-IN-CENFCT-CTO | 3SCTO / CCA-IN-CENFCT-CTO-CTO_IN63 | IN632300</t>
  </si>
  <si>
    <t>IN632300</t>
  </si>
  <si>
    <t>CCA-IN-CENFCT-CTO-CTO_IN63 | IN632300</t>
  </si>
  <si>
    <t>46263932Apr 13, 2024</t>
  </si>
  <si>
    <t>FR03DS20_ADSC_2023_DevOps</t>
  </si>
  <si>
    <t>project code with which he need to fill is not reflecting in Replicon</t>
  </si>
  <si>
    <t>sourav.kuila@capgemini.com</t>
  </si>
  <si>
    <t>Capgemini / CAPGEMINI TECH SERV INDIA LTD | 8520 / IN45 - CAPGEMINI INDIA PVT LTD - AIROLI - IGATE GSL SEZ - 2 | IN45 / CCA-IN-CAPPS-EMC_FRONTE_IN45 | IN452313</t>
  </si>
  <si>
    <t>Capgemini / Other Delivery units | 1BS41 / C&amp;CA GDC India | 1BB6363 / CCA-IN | 1SCCAIN / CCA-IN-CAPPS | 2SCAPPS / CCA-IN-CAPPS-EMC | 3SEMC / CCA-IN-CAPPS-EMC_FRONTE_IN45 | IN452313</t>
  </si>
  <si>
    <t>IN452313</t>
  </si>
  <si>
    <t>CCA-IN-CAPPS-EMC_FRONTE_IN45 | IN452313</t>
  </si>
  <si>
    <t>46257370May 31, 2024</t>
  </si>
  <si>
    <t xml:space="preserve">project code doesn't matching </t>
  </si>
  <si>
    <t>46257370May 25, 2024</t>
  </si>
  <si>
    <t>46257370May 18, 2024</t>
  </si>
  <si>
    <t>46257370May 11, 2024</t>
  </si>
  <si>
    <t>46257370May 04, 2024</t>
  </si>
  <si>
    <t>kiranmayijyothi.kunda@capgemini.com</t>
  </si>
  <si>
    <t>lipsa.nayak@capgemini.com</t>
  </si>
  <si>
    <t>46251629Mar 23, 2024</t>
  </si>
  <si>
    <t>FR03CP84 DFP HIP BUILD EUROPE</t>
  </si>
  <si>
    <t>Nayak Lipsa (linayak)</t>
  </si>
  <si>
    <t>INC7837376</t>
  </si>
  <si>
    <t>vedant-pravin.yerpude@capgemini.com</t>
  </si>
  <si>
    <t>manisha.dasani@capgemini.com</t>
  </si>
  <si>
    <t>46249728May 31, 2024</t>
  </si>
  <si>
    <t>DS18-CSD INDIA SUPPORT 21</t>
  </si>
  <si>
    <t>46249728May 25, 2024</t>
  </si>
  <si>
    <t>46249728May 18, 2024</t>
  </si>
  <si>
    <t>venu-rajendra.shinde@capgemini.com</t>
  </si>
  <si>
    <t>46235473May 31, 2024</t>
  </si>
  <si>
    <t>Billable Resource - I have asked him to raise the ticket because his project code is not visible in the timesheet.</t>
  </si>
  <si>
    <t>46235473May 25, 2024</t>
  </si>
  <si>
    <t>46235473May 18, 2024</t>
  </si>
  <si>
    <t>46235473May 11, 2024</t>
  </si>
  <si>
    <t>46235473May 04, 2024</t>
  </si>
  <si>
    <t>vivek-sunil.pawar@capgemini.com</t>
  </si>
  <si>
    <t>46225626May 31, 2024</t>
  </si>
  <si>
    <t>46225626May 25, 2024</t>
  </si>
  <si>
    <t>46225626May 18, 2024</t>
  </si>
  <si>
    <t>vikhyath.p@capgemini.com</t>
  </si>
  <si>
    <t>mounika.sivakoti@capgemini.com</t>
  </si>
  <si>
    <t>Capgemini / CAPGEMINI TECH SERV INDIA LTD | 8520 / IN30 - CAPGEMINI INDIA PVT. LTD - BANGALORE IV | IN30 / CCA-IN-CENFCT-CTO-CTO_IN30 | IN302300</t>
  </si>
  <si>
    <t>Capgemini / Other Delivery units | 1BS41 / C&amp;CA GDC India | 1BB6363 / CCA-IN | 1SCCAIN / CCA-IN-CENFCT | 2SCCACFT / CCA-IN-CENFCT-CTO | 3SCTO / CCA-IN-CENFCT-CTO-CTO_IN30 | IN302300</t>
  </si>
  <si>
    <t>IN302300</t>
  </si>
  <si>
    <t>CCA-IN-CENFCT-CTO-CTO_IN30 | IN302300</t>
  </si>
  <si>
    <t>46214526May 11, 2024</t>
  </si>
  <si>
    <t>bench code issue</t>
  </si>
  <si>
    <t>unable to fill with bench code as it is showing error, so raised ticket as well , resolution in process</t>
  </si>
  <si>
    <t>46214526May 04, 2024</t>
  </si>
  <si>
    <t>kalyan-chary.katakam@capgemini.com</t>
  </si>
  <si>
    <t>sathish.sathish@capgemini.com</t>
  </si>
  <si>
    <t>46208855May 31, 2024</t>
  </si>
  <si>
    <t>46208855May 25, 2024</t>
  </si>
  <si>
    <t>46208855May 18, 2024</t>
  </si>
  <si>
    <t>46208855May 11, 2024</t>
  </si>
  <si>
    <t>46208855May 04, 2024</t>
  </si>
  <si>
    <t>ranjeeta.das@capgemini.com</t>
  </si>
  <si>
    <t>murlidhar.pandey@capgemini.com</t>
  </si>
  <si>
    <t>46193237May 11, 2024</t>
  </si>
  <si>
    <t>46193237May 04, 2024</t>
  </si>
  <si>
    <t>subhasini.das@capgemini.com</t>
  </si>
  <si>
    <t>Capgemini / CAPGEMINI TECH SERV INDIA LTD | 8520 / IN52 - CAPGEMINI INDIA PVT LTD - BANGALORE PLACEHOLDER | IN52 / CCA-IN-CAPPS-FDT_COTS_IN52 | IN522317</t>
  </si>
  <si>
    <t>Capgemini / Other Delivery units | 1BS41 / C&amp;CA GDC India | 1BB6363 / CCA-IN | 1SCCAIN / CCA-IN-CAPPS | 2SCAPPS / CCA-IN-CAPPS-FDT | 3SFDT / CCA-IN-CAPPS-FDT_COTS_IN52 | IN522317</t>
  </si>
  <si>
    <t>IN522317</t>
  </si>
  <si>
    <t>CCA-IN-CAPPS-FDT_COTS_IN52 | IN522317</t>
  </si>
  <si>
    <t>46189929May 11, 2024</t>
  </si>
  <si>
    <t>46189929May 04, 2024</t>
  </si>
  <si>
    <t>46189929Apr 30, 2024</t>
  </si>
  <si>
    <t>Switzerland</t>
  </si>
  <si>
    <t>m-prashanth.reddy@capgemini.com</t>
  </si>
  <si>
    <t>shweta.sonawane@capgemini.com</t>
  </si>
  <si>
    <t>Capgemini / CAPGEMINI TECH SERV INDIA LTD | 8520 / CAPGEMINI INDIA PVT. LTD | IN32 / CCA-IN-CAPPS-EMC_JCORE_IN32 | IN322308</t>
  </si>
  <si>
    <t>Capgemini / Other Delivery units | 1BS41 / C&amp;CA GDC India | 1BB6363 / CCA-IN | 1SCCAIN / CCA-IN-CAPPS | 2SCAPPS / CCA-IN-CAPPS-EMC | 3SEMC / CCA-IN-CAPPS-EMC_JCORE_IN32 | IN322308</t>
  </si>
  <si>
    <t>IN322308</t>
  </si>
  <si>
    <t>CCA-IN-CAPPS-EMC_JCORE_IN32 | IN322308</t>
  </si>
  <si>
    <t>46185658May 31, 2024</t>
  </si>
  <si>
    <t>M112 BPER Bstore - Vendita CPI</t>
  </si>
  <si>
    <t>BPER BANCA S.p.A.</t>
  </si>
  <si>
    <t>46185658May 25, 2024</t>
  </si>
  <si>
    <t>46185658May 11, 2024</t>
  </si>
  <si>
    <t>46185658May 04, 2024</t>
  </si>
  <si>
    <t>sayyed-maaz.shakil@capgemini.com</t>
  </si>
  <si>
    <t>yogesh.gavali@capgemini.com</t>
  </si>
  <si>
    <t>Capgemini / CAPGEMINI TECH SERV INDIA LTD | 8520 / IN62 - CAPGEMINI INDIA PVT. LTD - PUNE - HINJEWADI II - SEZ | IN62 / CCA-IN-CAPPS-EMC_JCORE_IN62 | IN622308</t>
  </si>
  <si>
    <t>Capgemini / Other Delivery units | 1BS41 / C&amp;CA GDC India | 1BB6363 / CCA-IN | 1SCCAIN / CCA-IN-CAPPS | 2SCAPPS / CCA-IN-CAPPS-EMC | 3SEMC / CCA-IN-CAPPS-EMC_JCORE_IN62 | IN622308</t>
  </si>
  <si>
    <t>IN622308</t>
  </si>
  <si>
    <t>CCA-IN-CAPPS-EMC_JCORE_IN62 | IN622308</t>
  </si>
  <si>
    <t>46157070Apr 06, 2024</t>
  </si>
  <si>
    <t>FR03MC12 DFP PSA_MSCI - ELIADE</t>
  </si>
  <si>
    <t>mukul-ashish.mahajan@capgemini.com</t>
  </si>
  <si>
    <t>veeramanikandan.mani@capgemini.com</t>
  </si>
  <si>
    <t>46091017May 31, 2024</t>
  </si>
  <si>
    <t>harshita.srivastava@capgemini.com</t>
  </si>
  <si>
    <t>asita.satapathy@capgemini.com</t>
  </si>
  <si>
    <t>Capgemini / CAPGEMINI TECH SERV INDIA LTD | 8520 / IN44 - CAPGEMINI INDIA PVT LTD - AIROLI - IGATE GSL SEZ - 1 | IN44 / CCA-IN-CAPPS-EMC_OSEMER_IN44 | IN442309</t>
  </si>
  <si>
    <t>Capgemini / Other Delivery units | 1BS41 / C&amp;CA GDC India | 1BB6363 / CCA-IN | 1SCCAIN / CCA-IN-CAPPS | 2SCAPPS / CCA-IN-CAPPS-EMC | 3SEMC / CCA-IN-CAPPS-EMC_OSEMER_IN44 | IN442309</t>
  </si>
  <si>
    <t>IN442309</t>
  </si>
  <si>
    <t>CCA-IN-CAPPS-EMC_OSEMER_IN44 | IN442309</t>
  </si>
  <si>
    <t>1308157May 04, 2024</t>
  </si>
  <si>
    <t>FR03MC12 DFP RDMS-E CORVET-QUA</t>
  </si>
  <si>
    <t>STELLANTIS AUTO SAS</t>
  </si>
  <si>
    <t>shivram.desai@capgemini.com</t>
  </si>
  <si>
    <t>swapnesh.karpe@capgemini.com</t>
  </si>
  <si>
    <t>1308156May 31, 2024</t>
  </si>
  <si>
    <t>FR03MC12 DFP RDMS-E CAE</t>
  </si>
  <si>
    <t>yadav.subbulaxmi@capgemini.com</t>
  </si>
  <si>
    <t>sudheer.pv@capgemini.com</t>
  </si>
  <si>
    <t>Capgemini / CAPGEMINI IT SOL IN PVT LTD | 1986 / INC6-CAPGEMINI IT SOLUTIONS INDIA PRIVATE LIMITED-NONSEZ OU | INC6 / CCA-IN-CAPPS-EMC_OSEMER_INC6 | INC61126</t>
  </si>
  <si>
    <t>Capgemini / Other Delivery units | 1BS41 / C&amp;CA GDC India | 1BB6363 / CCA-IN | 1SCCAIN / CCA-IN-CAPPS | 2SCAPPS / CCA-IN-CAPPS-EMC | 3SEMC / CCA-IN-CAPPS-EMC_OSEMER_INC6 | INC61126</t>
  </si>
  <si>
    <t>INC61126</t>
  </si>
  <si>
    <t>CCA-IN-CAPPS-EMC_OSEMER_INC6 | INC61126</t>
  </si>
  <si>
    <t>1191161Apr 20, 2024</t>
  </si>
  <si>
    <t>on medical emergency, will connect later</t>
  </si>
  <si>
    <t>pranav.b.shah@capgemini.com</t>
  </si>
  <si>
    <t>siddharth.deshmukh@capgemini.com</t>
  </si>
  <si>
    <t>1128244Mar 09, 2024</t>
  </si>
  <si>
    <t>M141 BNL_IN_AD_IT230205-2</t>
  </si>
  <si>
    <t>BANCA NAZIONALE DEL LAVORO S.P.A.</t>
  </si>
  <si>
    <t>sushant.vyavahare@capgemini.com</t>
  </si>
  <si>
    <t>Grand Total</t>
  </si>
  <si>
    <t>(All)</t>
  </si>
  <si>
    <t>Count of Employee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</si>
</sst>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14" fontId="0" fillId="0" borderId="0" xfId="0" applyNumberFormat="1"/>
    <xf numFmtId="22" fontId="0" fillId="0" borderId="0" xfId="0" applyNumberFormat="1"/>
    <xf numFmtId="0" fontId="0" fillId="0" borderId="0" xfId="0" applyAlignment="1">
      <alignment wrapText="1"/>
    </xf>
    <xf numFmtId="21" fontId="0" fillId="0" borderId="0" xfId="0" applyNumberFormat="1"/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9"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namedSheetViews/namedSheetView1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roj, Priya" refreshedDate="45457.524206712966" createdVersion="8" refreshedVersion="8" minRefreshableVersion="3" recordCount="619" xr:uid="{91ECFEC4-26FD-4345-BFDF-992DE76EA669}">
  <cacheSource type="worksheet">
    <worksheetSource name="Table1"/>
  </cacheSource>
  <cacheFields count="50">
    <cacheField name="Employee ID" numFmtId="0">
      <sharedItems containsSemiMixedTypes="0" containsString="0" containsNumber="1" containsInteger="1" minValue="578486" maxValue="75008203"/>
    </cacheField>
    <cacheField name="User Email" numFmtId="0">
      <sharedItems/>
    </cacheField>
    <cacheField name="User Status" numFmtId="0">
      <sharedItems/>
    </cacheField>
    <cacheField name="User Start Date" numFmtId="14">
      <sharedItems containsSemiMixedTypes="0" containsNonDate="0" containsDate="1" containsString="0" minDate="2010-09-16T00:00:00" maxDate="2024-05-26T00:00:00"/>
    </cacheField>
    <cacheField name="User End Date" numFmtId="0">
      <sharedItems containsNonDate="0" containsDate="1" containsString="0" containsBlank="1" minDate="2024-06-20T00:00:00" maxDate="2024-09-10T00:00:00"/>
    </cacheField>
    <cacheField name="Timesheet Period" numFmtId="0">
      <sharedItems/>
    </cacheField>
    <cacheField name="Timesheet Start Date" numFmtId="14">
      <sharedItems containsSemiMixedTypes="0" containsNonDate="0" containsDate="1" containsString="0" minDate="2024-03-01T00:00:00" maxDate="2024-05-27T00:00:00"/>
    </cacheField>
    <cacheField name="Timesheet End Date" numFmtId="14">
      <sharedItems containsSemiMixedTypes="0" containsNonDate="0" containsDate="1" containsString="0" minDate="2024-03-09T00:00:00" maxDate="2024-06-01T00:00:00"/>
    </cacheField>
    <cacheField name="Approval Status" numFmtId="0">
      <sharedItems/>
    </cacheField>
    <cacheField name="Scheduled Hrs" numFmtId="0">
      <sharedItems containsSemiMixedTypes="0" containsString="0" containsNumber="1" containsInteger="1" minValue="0" maxValue="63"/>
    </cacheField>
    <cacheField name="Time Off Hrs" numFmtId="0">
      <sharedItems containsSemiMixedTypes="0" containsString="0" containsNumber="1" minValue="0" maxValue="90"/>
    </cacheField>
    <cacheField name="Actual Billable Hours (Selected Dates)" numFmtId="0">
      <sharedItems containsSemiMixedTypes="0" containsString="0" containsNumber="1" minValue="0" maxValue="99"/>
    </cacheField>
    <cacheField name="Actual Non-Billable Hours (Selected Dates)" numFmtId="0">
      <sharedItems containsSemiMixedTypes="0" containsString="0" containsNumber="1" minValue="0" maxValue="63"/>
    </cacheField>
    <cacheField name="Total Hrs" numFmtId="0">
      <sharedItems containsSemiMixedTypes="0" containsString="0" containsNumber="1" minValue="9" maxValue="153"/>
    </cacheField>
    <cacheField name="Submitted On" numFmtId="0">
      <sharedItems containsNonDate="0" containsDate="1" containsString="0" containsBlank="1" minDate="2024-04-02T00:00:00" maxDate="2024-06-15T00:00:00"/>
    </cacheField>
    <cacheField name="Approval Date/Time" numFmtId="0">
      <sharedItems containsNonDate="0" containsDate="1" containsString="0" containsBlank="1" minDate="2024-03-20T09:17:22" maxDate="2024-06-13T12:40:26"/>
    </cacheField>
    <cacheField name="User Supervisor Email address" numFmtId="0">
      <sharedItems/>
    </cacheField>
    <cacheField name="Cost Center (Current) (Full Path)" numFmtId="0">
      <sharedItems/>
    </cacheField>
    <cacheField name="Market Unit (Current) (Full Path)" numFmtId="0">
      <sharedItems/>
    </cacheField>
    <cacheField name="Schedule Name (Current)" numFmtId="0">
      <sharedItems/>
    </cacheField>
    <cacheField name="Cost Center Code (Current)" numFmtId="0">
      <sharedItems/>
    </cacheField>
    <cacheField name="Cost Center (Current)" numFmtId="0">
      <sharedItems/>
    </cacheField>
    <cacheField name="Market Unit (Current)" numFmtId="0">
      <sharedItems/>
    </cacheField>
    <cacheField name="Market Unit Code (Current)" numFmtId="0">
      <sharedItems/>
    </cacheField>
    <cacheField name="End date" numFmtId="0">
      <sharedItems/>
    </cacheField>
    <cacheField name="Key" numFmtId="0">
      <sharedItems/>
    </cacheField>
    <cacheField name="Grade" numFmtId="0">
      <sharedItems/>
    </cacheField>
    <cacheField name="Project Code" numFmtId="0">
      <sharedItems containsMixedTypes="1" containsNumber="1" containsInteger="1" minValue="100065631" maxValue="101095373"/>
    </cacheField>
    <cacheField name="Project Name" numFmtId="0">
      <sharedItems/>
    </cacheField>
    <cacheField name="Project End Date" numFmtId="0">
      <sharedItems containsSemiMixedTypes="0" containsNonDate="0" containsDate="1" containsString="0" minDate="1899-12-30T00:00:00" maxDate="2100-01-01T00:00:00"/>
    </cacheField>
    <cacheField name="Allocation Start Date" numFmtId="14">
      <sharedItems containsSemiMixedTypes="0" containsNonDate="0" containsDate="1" containsString="0" minDate="2015-04-27T00:00:00" maxDate="2024-05-29T00:00:00"/>
    </cacheField>
    <cacheField name="Allocation End Date" numFmtId="14">
      <sharedItems containsSemiMixedTypes="0" containsNonDate="0" containsDate="1" containsString="0" minDate="2024-03-29T00:00:00" maxDate="2025-07-01T00:00:00"/>
    </cacheField>
    <cacheField name="Account Name" numFmtId="0">
      <sharedItems containsMixedTypes="1" containsNumber="1" containsInteger="1" minValue="0" maxValue="0"/>
    </cacheField>
    <cacheField name="Country of delivery" numFmtId="0">
      <sharedItems/>
    </cacheField>
    <cacheField name="New BU" numFmtId="0">
      <sharedItems count="4">
        <s v="APAC"/>
        <s v="NA"/>
        <s v="NCE"/>
        <s v="SCE"/>
      </sharedItems>
    </cacheField>
    <cacheField name="SP1" numFmtId="0">
      <sharedItems/>
    </cacheField>
    <cacheField name="Bench/Billed" numFmtId="0">
      <sharedItems/>
    </cacheField>
    <cacheField name="Final Status" numFmtId="0">
      <sharedItems count="2">
        <s v="Pending Approval"/>
        <s v="Pending Submission"/>
      </sharedItems>
    </cacheField>
    <cacheField name="Leaves" numFmtId="0">
      <sharedItems containsNonDate="0" containsString="0" containsBlank="1"/>
    </cacheField>
    <cacheField name="Fresher/Lateral" numFmtId="0">
      <sharedItems/>
    </cacheField>
    <cacheField name="Sector" numFmtId="0">
      <sharedItems/>
    </cacheField>
    <cacheField name="PSP Name" numFmtId="0">
      <sharedItems containsBlank="1"/>
    </cacheField>
    <cacheField name="Type Of Issue" numFmtId="0">
      <sharedItems count="13">
        <s v="GTD tagging Issue"/>
        <s v="Project Code Issue"/>
        <s v="Pending Approval"/>
        <s v="Bench Code Issue"/>
        <s v="Holiday/Leave Issue"/>
        <s v="Closed Timecard"/>
        <s v="No issues Highlighted"/>
        <s v="Newly Re-opened"/>
        <s v="Replicon Issue"/>
        <s v="HR Case"/>
        <s v="Re-Open case"/>
        <s v="Not Found"/>
        <e v="#N/A" u="1"/>
      </sharedItems>
    </cacheField>
    <cacheField name="Issue sub-category" numFmtId="0">
      <sharedItems count="25">
        <s v="Project tagging Issue"/>
        <s v="project code is not visible in replicon"/>
        <s v="Pending Approval"/>
        <s v="Bench Code Allocation Issue"/>
        <s v="Bench code Expired"/>
        <s v="Unschdule hour request pending "/>
        <s v="Closed Timecard"/>
        <s v="PID Expired"/>
        <s v="Not Responding"/>
        <s v="Newly Re-opened"/>
        <s v="Timecard Submitted"/>
        <s v="Holiday/Leave issue"/>
        <s v="Replicon Issue"/>
        <s v="Abscondee case"/>
        <s v="Reopen timecard"/>
        <s v="Comp off issue"/>
        <s v="project code extension "/>
        <s v="Project Code Issue"/>
        <s v="Maternity Leave"/>
        <s v="No issues Highlighted"/>
        <s v="Not Found "/>
        <s v="project allocation out of range"/>
        <s v="bench code issue"/>
        <s v="Submitted"/>
        <e v="#N/A" u="1"/>
      </sharedItems>
    </cacheField>
    <cacheField name="Comments" numFmtId="0">
      <sharedItems containsBlank="1" containsMixedTypes="1" containsNumber="1" containsInteger="1" minValue="0" maxValue="101095370"/>
    </cacheField>
    <cacheField name="TRID" numFmtId="0">
      <sharedItems containsMixedTypes="1" containsNumber="1" containsInteger="1" minValue="0" maxValue="0"/>
    </cacheField>
    <cacheField name="Month" numFmtId="0">
      <sharedItems/>
    </cacheField>
    <cacheField name="Yesterday's Status" numFmtId="0">
      <sharedItems/>
    </cacheField>
    <cacheField name="Re-opened" numFmtId="0">
      <sharedItems/>
    </cacheField>
    <cacheField name="Engagement Manager/Email I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19">
  <r>
    <n v="772084"/>
    <s v="tejkumar.pandit@capgemini.com"/>
    <s v="Enabled"/>
    <d v="2013-01-10T00:00:00"/>
    <m/>
    <s v="May 26, 2024 - May 31, 2024"/>
    <d v="2024-05-26T00:00:00"/>
    <d v="2024-05-31T00:00:00"/>
    <s v="Waiting for Approval"/>
    <n v="36"/>
    <n v="0"/>
    <n v="9"/>
    <n v="27"/>
    <n v="36"/>
    <d v="2024-06-14T00:00:00"/>
    <m/>
    <s v="ravindra.a.reddy@capgemini.com"/>
    <s v="Capgemini / CAPGEMINI TECH SERV INDIA LTD | 8520 / IN45 - CAPGEMINI INDIA PVT LTD - AIROLI - IGATE GSL SEZ - 2 | IN45 / CCA-IN-CAPPS-EMC_MSCORE_IN45 | IN452310"/>
    <s v="Capgemini / Other Delivery units | 1BS41 / C&amp;CA GDC India | 1BB6363 / CCA-IN | 1SCCAIN / CCA-IN-CAPPS | 2SCAPPS / CCA-IN-CAPPS-EMC | 3SEMC / CCA-IN-CAPPS-EMC_MSCORE_IN45 | IN452310"/>
    <s v="IN5D45A"/>
    <s v="IN452310"/>
    <s v="CCA-IN-CAPPS-EMC_MSCORE_IN45 | IN452310"/>
    <s v="CCA-IN-CAPPS-EMC_MSCORE_IN45 | IN452310"/>
    <s v="IN452310"/>
    <s v="May 31, 2024"/>
    <s v="772084May 31, 2024"/>
    <s v="E2"/>
    <n v="101084543"/>
    <s v="IN11_TOLL INDIA _FP_IDS"/>
    <d v="2025-01-31T00:00:00"/>
    <d v="2024-04-01T00:00:00"/>
    <d v="2025-01-31T00:00:00"/>
    <s v="TOLL INDIA LOGISTICS PRIVATE LIMITED"/>
    <s v="India"/>
    <x v="0"/>
    <s v="Core Apps"/>
    <s v="Billable"/>
    <x v="0"/>
    <m/>
    <s v="Lateral"/>
    <s v="CPRS"/>
    <m/>
    <x v="0"/>
    <x v="0"/>
    <s v="tagging issue "/>
    <n v="0"/>
    <s v="May"/>
    <s v="Pending Submission"/>
    <s v="No Change"/>
    <s v="moumita.samal@capgemini.com"/>
  </r>
  <r>
    <n v="772084"/>
    <s v="tejkumar.pandit@capgemini.com"/>
    <s v="Enabled"/>
    <d v="2013-01-10T00:00:00"/>
    <m/>
    <s v="May 19, 2024 - May 25, 2024"/>
    <d v="2024-05-19T00:00:00"/>
    <d v="2024-05-25T00:00:00"/>
    <s v="Waiting for Approval"/>
    <n v="45"/>
    <n v="18"/>
    <n v="7"/>
    <n v="20"/>
    <n v="45"/>
    <d v="2024-06-14T00:00:00"/>
    <m/>
    <s v="ravindra.a.reddy@capgemini.com"/>
    <s v="Capgemini / CAPGEMINI TECH SERV INDIA LTD | 8520 / IN45 - CAPGEMINI INDIA PVT LTD - AIROLI - IGATE GSL SEZ - 2 | IN45 / CCA-IN-CAPPS-EMC_MSCORE_IN45 | IN452310"/>
    <s v="Capgemini / Other Delivery units | 1BS41 / C&amp;CA GDC India | 1BB6363 / CCA-IN | 1SCCAIN / CCA-IN-CAPPS | 2SCAPPS / CCA-IN-CAPPS-EMC | 3SEMC / CCA-IN-CAPPS-EMC_MSCORE_IN45 | IN452310"/>
    <s v="IN5D45A"/>
    <s v="IN452310"/>
    <s v="CCA-IN-CAPPS-EMC_MSCORE_IN45 | IN452310"/>
    <s v="CCA-IN-CAPPS-EMC_MSCORE_IN45 | IN452310"/>
    <s v="IN452310"/>
    <s v="May 25, 2024"/>
    <s v="772084May 25, 2024"/>
    <s v="E2"/>
    <n v="101084543"/>
    <s v="IN11_TOLL INDIA _FP_IDS"/>
    <d v="2025-01-31T00:00:00"/>
    <d v="2024-04-01T00:00:00"/>
    <d v="2025-01-31T00:00:00"/>
    <s v="TOLL INDIA LOGISTICS PRIVATE LIMITED"/>
    <s v="India"/>
    <x v="0"/>
    <s v="Core Apps"/>
    <s v="Billable"/>
    <x v="0"/>
    <m/>
    <s v="Lateral"/>
    <s v="CPRS"/>
    <m/>
    <x v="0"/>
    <x v="0"/>
    <s v="tagging issue "/>
    <n v="0"/>
    <s v="May"/>
    <s v="Pending Submission"/>
    <s v="No Change"/>
    <s v="moumita.samal@capgemini.com"/>
  </r>
  <r>
    <n v="772084"/>
    <s v="tejkumar.pandit@capgemini.com"/>
    <s v="Enabled"/>
    <d v="2013-01-10T00:00:00"/>
    <m/>
    <s v="May 12, 2024 - May 18, 2024"/>
    <d v="2024-05-12T00:00:00"/>
    <d v="2024-05-18T00:00:00"/>
    <s v="Waiting for Approval"/>
    <n v="45"/>
    <n v="0"/>
    <n v="12"/>
    <n v="33"/>
    <n v="45"/>
    <d v="2024-06-14T00:00:00"/>
    <m/>
    <s v="ravindra.a.reddy@capgemini.com"/>
    <s v="Capgemini / CAPGEMINI TECH SERV INDIA LTD | 8520 / IN45 - CAPGEMINI INDIA PVT LTD - AIROLI - IGATE GSL SEZ - 2 | IN45 / CCA-IN-CAPPS-EMC_MSCORE_IN45 | IN452310"/>
    <s v="Capgemini / Other Delivery units | 1BS41 / C&amp;CA GDC India | 1BB6363 / CCA-IN | 1SCCAIN / CCA-IN-CAPPS | 2SCAPPS / CCA-IN-CAPPS-EMC | 3SEMC / CCA-IN-CAPPS-EMC_MSCORE_IN45 | IN452310"/>
    <s v="IN5D45A"/>
    <s v="IN452310"/>
    <s v="CCA-IN-CAPPS-EMC_MSCORE_IN45 | IN452310"/>
    <s v="CCA-IN-CAPPS-EMC_MSCORE_IN45 | IN452310"/>
    <s v="IN452310"/>
    <s v="May 18, 2024"/>
    <s v="772084May 18, 2024"/>
    <s v="E2"/>
    <n v="101084543"/>
    <s v="IN11_TOLL INDIA _FP_IDS"/>
    <d v="2025-01-31T00:00:00"/>
    <d v="2024-04-01T00:00:00"/>
    <d v="2025-01-31T00:00:00"/>
    <s v="TOLL INDIA LOGISTICS PRIVATE LIMITED"/>
    <s v="India"/>
    <x v="0"/>
    <s v="Core Apps"/>
    <s v="Billable"/>
    <x v="0"/>
    <m/>
    <s v="Lateral"/>
    <s v="CPRS"/>
    <m/>
    <x v="0"/>
    <x v="0"/>
    <s v="tagging issue "/>
    <n v="0"/>
    <s v="May"/>
    <s v="Pending Submission"/>
    <s v="No Change"/>
    <s v="moumita.samal@capgemini.com"/>
  </r>
  <r>
    <n v="772084"/>
    <s v="tejkumar.pandit@capgemini.com"/>
    <s v="Enabled"/>
    <d v="2013-01-10T00:00:00"/>
    <m/>
    <s v="May 5, 2024 - May 11, 2024"/>
    <d v="2024-05-05T00:00:00"/>
    <d v="2024-05-11T00:00:00"/>
    <s v="Waiting for Approval"/>
    <n v="45"/>
    <n v="0"/>
    <n v="11.5"/>
    <n v="33.5"/>
    <n v="45"/>
    <d v="2024-06-14T00:00:00"/>
    <m/>
    <s v="ravindra.a.reddy@capgemini.com"/>
    <s v="Capgemini / CAPGEMINI TECH SERV INDIA LTD | 8520 / IN45 - CAPGEMINI INDIA PVT LTD - AIROLI - IGATE GSL SEZ - 2 | IN45 / CCA-IN-CAPPS-EMC_MSCORE_IN45 | IN452310"/>
    <s v="Capgemini / Other Delivery units | 1BS41 / C&amp;CA GDC India | 1BB6363 / CCA-IN | 1SCCAIN / CCA-IN-CAPPS | 2SCAPPS / CCA-IN-CAPPS-EMC | 3SEMC / CCA-IN-CAPPS-EMC_MSCORE_IN45 | IN452310"/>
    <s v="IN5D45A"/>
    <s v="IN452310"/>
    <s v="CCA-IN-CAPPS-EMC_MSCORE_IN45 | IN452310"/>
    <s v="CCA-IN-CAPPS-EMC_MSCORE_IN45 | IN452310"/>
    <s v="IN452310"/>
    <s v="May 11, 2024"/>
    <s v="772084May 11, 2024"/>
    <s v="E2"/>
    <n v="101084543"/>
    <s v="IN11_TOLL INDIA _FP_IDS"/>
    <d v="2025-01-31T00:00:00"/>
    <d v="2024-04-01T00:00:00"/>
    <d v="2025-01-31T00:00:00"/>
    <s v="TOLL INDIA LOGISTICS PRIVATE LIMITED"/>
    <s v="India"/>
    <x v="0"/>
    <s v="Core Apps"/>
    <s v="Billable"/>
    <x v="0"/>
    <m/>
    <s v="Lateral"/>
    <s v="CPRS"/>
    <m/>
    <x v="0"/>
    <x v="0"/>
    <s v="tagging issue "/>
    <n v="0"/>
    <s v="May"/>
    <s v="Pending Submission"/>
    <s v="No Change"/>
    <s v="moumita.samal@capgemini.com"/>
  </r>
  <r>
    <n v="772084"/>
    <s v="tejkumar.pandit@capgemini.com"/>
    <s v="Enabled"/>
    <d v="2013-01-10T00:00:00"/>
    <m/>
    <s v="May 1, 2024 - May 4, 2024"/>
    <d v="2024-05-01T00:00:00"/>
    <d v="2024-05-04T00:00:00"/>
    <s v="Waiting for Approval"/>
    <n v="27"/>
    <n v="9"/>
    <n v="5"/>
    <n v="13"/>
    <n v="27"/>
    <d v="2024-06-14T00:00:00"/>
    <m/>
    <s v="ravindra.a.reddy@capgemini.com"/>
    <s v="Capgemini / CAPGEMINI TECH SERV INDIA LTD | 8520 / IN45 - CAPGEMINI INDIA PVT LTD - AIROLI - IGATE GSL SEZ - 2 | IN45 / CCA-IN-CAPPS-EMC_MSCORE_IN45 | IN452310"/>
    <s v="Capgemini / Other Delivery units | 1BS41 / C&amp;CA GDC India | 1BB6363 / CCA-IN | 1SCCAIN / CCA-IN-CAPPS | 2SCAPPS / CCA-IN-CAPPS-EMC | 3SEMC / CCA-IN-CAPPS-EMC_MSCORE_IN45 | IN452310"/>
    <s v="IN5D45A"/>
    <s v="IN452310"/>
    <s v="CCA-IN-CAPPS-EMC_MSCORE_IN45 | IN452310"/>
    <s v="CCA-IN-CAPPS-EMC_MSCORE_IN45 | IN452310"/>
    <s v="IN452310"/>
    <s v="May 04, 2024"/>
    <s v="772084May 04, 2024"/>
    <s v="E2"/>
    <n v="101084543"/>
    <s v="IN11_TOLL INDIA _FP_IDS"/>
    <d v="2025-01-31T00:00:00"/>
    <d v="2024-04-01T00:00:00"/>
    <d v="2025-01-31T00:00:00"/>
    <s v="TOLL INDIA LOGISTICS PRIVATE LIMITED"/>
    <s v="India"/>
    <x v="0"/>
    <s v="Core Apps"/>
    <s v="Billable"/>
    <x v="0"/>
    <m/>
    <s v="Lateral"/>
    <s v="CPRS"/>
    <m/>
    <x v="0"/>
    <x v="0"/>
    <s v="tagging issue "/>
    <n v="0"/>
    <s v="May"/>
    <s v="Pending Submission"/>
    <s v="No Change"/>
    <s v="moumita.samal@capgemini.com"/>
  </r>
  <r>
    <n v="46248576"/>
    <s v="amruta.yawalkar@capgemini.com"/>
    <s v="Enabled"/>
    <d v="2022-07-04T00:00:00"/>
    <m/>
    <s v="May 26, 2024 - May 31, 2024"/>
    <d v="2024-05-26T00:00:00"/>
    <d v="2024-05-31T00:00:00"/>
    <s v="Waiting for Approval"/>
    <n v="36"/>
    <n v="0"/>
    <n v="36"/>
    <n v="0"/>
    <n v="36"/>
    <d v="2024-06-14T00:00:00"/>
    <m/>
    <s v="sanjay.ingle@capgemini.com"/>
    <s v="Capgemini / CAPGEMINI TECH SERV INDIA LTD | 8520 / IN45 - CAPGEMINI INDIA PVT LTD - AIROLI - IGATE GSL SEZ - 2 | IN45 / CCA-IN-CAPPS-EMC_MSFULL_IN45 | IN452311"/>
    <s v="Capgemini / Other Delivery units | 1BS41 / C&amp;CA GDC India | 1BB6363 / CCA-IN | 1SCCAIN / CCA-IN-CAPPS | 2SCAPPS / CCA-IN-CAPPS-EMC | 3SEMC / CCA-IN-CAPPS-EMC_MSFULL_IN45 | IN452311"/>
    <s v="IN5D45A"/>
    <s v="IN452311"/>
    <s v="CCA-IN-CAPPS-EMC_MSFULL_IN45 | IN452311"/>
    <s v="CCA-IN-CAPPS-EMC_MSFULL_IN45 | IN452311"/>
    <s v="IN452311"/>
    <s v="May 31, 2024"/>
    <s v="46248576May 31, 2024"/>
    <s v="C2"/>
    <n v="100661828"/>
    <s v="IN72_CNHi SAP IntgDEV T&amp;M"/>
    <d v="2024-03-31T00:00:00"/>
    <d v="2024-04-01T00:00:00"/>
    <d v="2024-12-31T00:00:00"/>
    <s v="CASE NEW HOLLAND CE (I) PVT LTD"/>
    <s v="India"/>
    <x v="0"/>
    <s v="Core Apps"/>
    <s v="Billable"/>
    <x v="0"/>
    <m/>
    <s v="Lateral"/>
    <s v="MALS"/>
    <m/>
    <x v="1"/>
    <x v="1"/>
    <s v="PID-101076648"/>
    <s v="Ticket Raised-INC8190320"/>
    <s v="May"/>
    <e v="#N/A"/>
    <e v="#N/A"/>
    <s v="anand.kumar-jain@capgemini.com"/>
  </r>
  <r>
    <n v="46248576"/>
    <s v="amruta.yawalkar@capgemini.com"/>
    <s v="Enabled"/>
    <d v="2022-07-04T00:00:00"/>
    <m/>
    <s v="May 19, 2024 - May 25, 2024"/>
    <d v="2024-05-19T00:00:00"/>
    <d v="2024-05-25T00:00:00"/>
    <s v="Waiting for Approval"/>
    <n v="45"/>
    <n v="9"/>
    <n v="36"/>
    <n v="0"/>
    <n v="45"/>
    <d v="2024-06-14T00:00:00"/>
    <m/>
    <s v="sanjay.ingle@capgemini.com"/>
    <s v="Capgemini / CAPGEMINI TECH SERV INDIA LTD | 8520 / IN45 - CAPGEMINI INDIA PVT LTD - AIROLI - IGATE GSL SEZ - 2 | IN45 / CCA-IN-CAPPS-EMC_MSFULL_IN45 | IN452311"/>
    <s v="Capgemini / Other Delivery units | 1BS41 / C&amp;CA GDC India | 1BB6363 / CCA-IN | 1SCCAIN / CCA-IN-CAPPS | 2SCAPPS / CCA-IN-CAPPS-EMC | 3SEMC / CCA-IN-CAPPS-EMC_MSFULL_IN45 | IN452311"/>
    <s v="IN5D45A"/>
    <s v="IN452311"/>
    <s v="CCA-IN-CAPPS-EMC_MSFULL_IN45 | IN452311"/>
    <s v="CCA-IN-CAPPS-EMC_MSFULL_IN45 | IN452311"/>
    <s v="IN452311"/>
    <s v="May 25, 2024"/>
    <s v="46248576May 25, 2024"/>
    <s v="C2"/>
    <n v="100661828"/>
    <s v="IN72_CNHi SAP IntgDEV T&amp;M"/>
    <d v="2024-03-31T00:00:00"/>
    <d v="2024-04-01T00:00:00"/>
    <d v="2024-12-31T00:00:00"/>
    <s v="CASE NEW HOLLAND CE (I) PVT LTD"/>
    <s v="India"/>
    <x v="0"/>
    <s v="Core Apps"/>
    <s v="Billable"/>
    <x v="0"/>
    <m/>
    <s v="Lateral"/>
    <s v="MALS"/>
    <m/>
    <x v="1"/>
    <x v="1"/>
    <s v="PID-101076648"/>
    <s v="Ticket Raised-INC8190320"/>
    <s v="May"/>
    <s v="Pending Submission"/>
    <s v="No Change"/>
    <s v="anand.kumar-jain@capgemini.com"/>
  </r>
  <r>
    <n v="46248576"/>
    <s v="amruta.yawalkar@capgemini.com"/>
    <s v="Enabled"/>
    <d v="2022-07-04T00:00:00"/>
    <m/>
    <s v="May 12, 2024 - May 18, 2024"/>
    <d v="2024-05-12T00:00:00"/>
    <d v="2024-05-18T00:00:00"/>
    <s v="Waiting for Approval"/>
    <n v="45"/>
    <n v="0"/>
    <n v="45"/>
    <n v="0"/>
    <n v="45"/>
    <d v="2024-06-14T00:00:00"/>
    <m/>
    <s v="sanjay.ingle@capgemini.com"/>
    <s v="Capgemini / CAPGEMINI TECH SERV INDIA LTD | 8520 / IN45 - CAPGEMINI INDIA PVT LTD - AIROLI - IGATE GSL SEZ - 2 | IN45 / CCA-IN-CAPPS-EMC_MSFULL_IN45 | IN452311"/>
    <s v="Capgemini / Other Delivery units | 1BS41 / C&amp;CA GDC India | 1BB6363 / CCA-IN | 1SCCAIN / CCA-IN-CAPPS | 2SCAPPS / CCA-IN-CAPPS-EMC | 3SEMC / CCA-IN-CAPPS-EMC_MSFULL_IN45 | IN452311"/>
    <s v="IN5D45A"/>
    <s v="IN452311"/>
    <s v="CCA-IN-CAPPS-EMC_MSFULL_IN45 | IN452311"/>
    <s v="CCA-IN-CAPPS-EMC_MSFULL_IN45 | IN452311"/>
    <s v="IN452311"/>
    <s v="May 18, 2024"/>
    <s v="46248576May 18, 2024"/>
    <s v="C2"/>
    <n v="100661828"/>
    <s v="IN72_CNHi SAP IntgDEV T&amp;M"/>
    <d v="2024-03-31T00:00:00"/>
    <d v="2024-04-01T00:00:00"/>
    <d v="2024-12-31T00:00:00"/>
    <s v="CASE NEW HOLLAND CE (I) PVT LTD"/>
    <s v="India"/>
    <x v="0"/>
    <s v="Core Apps"/>
    <s v="Billable"/>
    <x v="0"/>
    <m/>
    <s v="Lateral"/>
    <s v="MALS"/>
    <m/>
    <x v="1"/>
    <x v="1"/>
    <s v="PID-101076648"/>
    <s v="Ticket Raised-INC8190320"/>
    <s v="May"/>
    <e v="#N/A"/>
    <e v="#N/A"/>
    <s v="anand.kumar-jain@capgemini.com"/>
  </r>
  <r>
    <n v="46248576"/>
    <s v="amruta.yawalkar@capgemini.com"/>
    <s v="Enabled"/>
    <d v="2022-07-04T00:00:00"/>
    <m/>
    <s v="May 5, 2024 - May 11, 2024"/>
    <d v="2024-05-05T00:00:00"/>
    <d v="2024-05-11T00:00:00"/>
    <s v="Waiting for Approval"/>
    <n v="45"/>
    <n v="0"/>
    <n v="45"/>
    <n v="0"/>
    <n v="45"/>
    <d v="2024-06-14T00:00:00"/>
    <m/>
    <s v="sanjay.ingle@capgemini.com"/>
    <s v="Capgemini / CAPGEMINI TECH SERV INDIA LTD | 8520 / IN45 - CAPGEMINI INDIA PVT LTD - AIROLI - IGATE GSL SEZ - 2 | IN45 / CCA-IN-CAPPS-EMC_MSFULL_IN45 | IN452311"/>
    <s v="Capgemini / Other Delivery units | 1BS41 / C&amp;CA GDC India | 1BB6363 / CCA-IN | 1SCCAIN / CCA-IN-CAPPS | 2SCAPPS / CCA-IN-CAPPS-EMC | 3SEMC / CCA-IN-CAPPS-EMC_MSFULL_IN45 | IN452311"/>
    <s v="IN5D45A"/>
    <s v="IN452311"/>
    <s v="CCA-IN-CAPPS-EMC_MSFULL_IN45 | IN452311"/>
    <s v="CCA-IN-CAPPS-EMC_MSFULL_IN45 | IN452311"/>
    <s v="IN452311"/>
    <s v="May 11, 2024"/>
    <s v="46248576May 11, 2024"/>
    <s v="C2"/>
    <n v="100661828"/>
    <s v="IN72_CNHi SAP IntgDEV T&amp;M"/>
    <d v="2024-03-31T00:00:00"/>
    <d v="2024-04-01T00:00:00"/>
    <d v="2024-12-31T00:00:00"/>
    <s v="CASE NEW HOLLAND CE (I) PVT LTD"/>
    <s v="India"/>
    <x v="0"/>
    <s v="Core Apps"/>
    <s v="Billable"/>
    <x v="0"/>
    <m/>
    <s v="Lateral"/>
    <s v="MALS"/>
    <m/>
    <x v="1"/>
    <x v="1"/>
    <s v="PID-101076648"/>
    <s v="Ticket Raised-INC8190320"/>
    <s v="May"/>
    <e v="#N/A"/>
    <e v="#N/A"/>
    <s v="anand.kumar-jain@capgemini.com"/>
  </r>
  <r>
    <n v="46231530"/>
    <s v="jagadeesh.c.m@capgemini.com"/>
    <s v="Enabled"/>
    <d v="2022-06-16T00:00:00"/>
    <m/>
    <s v="May 1, 2024 - May 4, 2024"/>
    <d v="2024-05-01T00:00:00"/>
    <d v="2024-05-04T00:00:00"/>
    <s v="Waiting for Approval"/>
    <n v="27"/>
    <n v="27"/>
    <n v="0"/>
    <n v="0"/>
    <n v="27"/>
    <d v="2024-06-13T00:00:00"/>
    <m/>
    <s v="dominica.johnson@capgemini.com"/>
    <s v="Capgemini / CAPGEMINI TECH SERV INDIA LTD | 8520 / IN16 - CAPGEMINI INDIA PVT. LTD - CHENNAI | IN16 / CCA-IN-CAPPS-EMC_JCORE_IN16 | IN162308"/>
    <s v="Capgemini / Other Delivery units | 1BS41 / C&amp;CA GDC India | 1BB6363 / CCA-IN | 1SCCAIN / CCA-IN-CAPPS | 2SCAPPS / CCA-IN-CAPPS-EMC | 3SEMC / CCA-IN-CAPPS-EMC_JCORE_IN16 | IN162308"/>
    <s v="IN5D45A"/>
    <s v="IN162308"/>
    <s v="CCA-IN-CAPPS-EMC_JCORE_IN16 | IN162308"/>
    <s v="CCA-IN-CAPPS-EMC_JCORE_IN16 | IN162308"/>
    <s v="IN162308"/>
    <s v="May 04, 2024"/>
    <s v="46231530May 04, 2024"/>
    <s v="B2"/>
    <n v="100513326"/>
    <s v="INE71_Sap Labs India Pvt Ltd"/>
    <d v="2024-12-31T00:00:00"/>
    <d v="2022-11-15T00:00:00"/>
    <d v="2024-06-30T00:00:00"/>
    <s v="SAP LABS INDIA PVT. LTD"/>
    <s v="India"/>
    <x v="0"/>
    <s v="Core Apps"/>
    <s v="Billable"/>
    <x v="0"/>
    <m/>
    <s v="Lateral"/>
    <s v="CPRS"/>
    <m/>
    <x v="2"/>
    <x v="2"/>
    <e v="#N/A"/>
    <e v="#N/A"/>
    <s v="May"/>
    <s v="Pending Approval"/>
    <s v="No Change"/>
    <s v="dominica.johnson@capgemini.com;teji-joy.philip@capgemini.com; ramesh.srinivasan@capgemini.com"/>
  </r>
  <r>
    <n v="46231530"/>
    <s v="jagadeesh.c.m@capgemini.com"/>
    <s v="Enabled"/>
    <d v="2022-06-16T00:00:00"/>
    <m/>
    <s v="Apr 21, 2024 - Apr 30, 2024"/>
    <d v="2024-04-21T00:00:00"/>
    <d v="2024-04-30T00:00:00"/>
    <s v="Waiting for Approval"/>
    <n v="63"/>
    <n v="63"/>
    <n v="0"/>
    <n v="0"/>
    <n v="63"/>
    <d v="2024-06-13T00:00:00"/>
    <m/>
    <s v="dominica.johnson@capgemini.com"/>
    <s v="Capgemini / CAPGEMINI TECH SERV INDIA LTD | 8520 / IN16 - CAPGEMINI INDIA PVT. LTD - CHENNAI | IN16 / CCA-IN-CAPPS-EMC_JCORE_IN16 | IN162308"/>
    <s v="Capgemini / Other Delivery units | 1BS41 / C&amp;CA GDC India | 1BB6363 / CCA-IN | 1SCCAIN / CCA-IN-CAPPS | 2SCAPPS / CCA-IN-CAPPS-EMC | 3SEMC / CCA-IN-CAPPS-EMC_JCORE_IN16 | IN162308"/>
    <s v="IN5D45A"/>
    <s v="IN162308"/>
    <s v="CCA-IN-CAPPS-EMC_JCORE_IN16 | IN162308"/>
    <s v="CCA-IN-CAPPS-EMC_JCORE_IN16 | IN162308"/>
    <s v="IN162308"/>
    <s v="Apr 30, 2024"/>
    <s v="46231530Apr 30, 2024"/>
    <s v="B2"/>
    <n v="100513326"/>
    <s v="INE71_Sap Labs India Pvt Ltd"/>
    <d v="2024-12-31T00:00:00"/>
    <d v="2022-11-15T00:00:00"/>
    <d v="2024-06-30T00:00:00"/>
    <s v="SAP LABS INDIA PVT. LTD"/>
    <s v="India"/>
    <x v="0"/>
    <s v="Core Apps"/>
    <s v="Billable"/>
    <x v="0"/>
    <m/>
    <s v="Lateral"/>
    <s v="CPRS"/>
    <s v="Paleja Binita (bdedhia)"/>
    <x v="2"/>
    <x v="2"/>
    <e v="#N/A"/>
    <e v="#N/A"/>
    <s v="Apr"/>
    <s v="Pending Approval"/>
    <s v="No Change"/>
    <s v="dominica.johnson@capgemini.com;teji-joy.philip@capgemini.com; ramesh.srinivasan@capgemini.com"/>
  </r>
  <r>
    <n v="46151970"/>
    <s v="sid-rajesh.dnyaneshwar@capgemini.com"/>
    <s v="Enabled"/>
    <d v="2021-10-25T00:00:00"/>
    <m/>
    <s v="May 19, 2024 - May 25, 2024"/>
    <d v="2024-05-19T00:00:00"/>
    <d v="2024-05-25T00:00:00"/>
    <s v="Waiting for Approval"/>
    <n v="45"/>
    <n v="45"/>
    <n v="0"/>
    <n v="0"/>
    <n v="45"/>
    <d v="2024-05-28T00:00:00"/>
    <d v="2024-05-29T16:58:13"/>
    <s v="arti.arora@capgemini.com"/>
    <s v="Capgemini / CAPGEMINI TECH SERV INDIA LTD | 8520 / IN11 - Pune 2 - FS - CAPGEMINI INDIA PRIVATE LIMITED | IN11 / CCA-IN-CNHS-AWS-AWS_IN11 | IN112303"/>
    <s v="Capgemini / Other Delivery units | 1BS41 / C&amp;CA GDC India | 1BB6363 / CCA-IN | 1SCCAIN / CCA-IN-CNHS | 2SCNHS / CCA-IN-CNHS-AWS | 3SCCAAWS / CCA-IN-CNHS-AWS-AWS_IN11 | IN112303"/>
    <s v="IN5D45A"/>
    <s v="IN112303"/>
    <s v="CCA-IN-CNHS-AWS-AWS_IN11 | IN112303"/>
    <s v="CCA-IN-CNHS-AWS-AWS_IN11 | IN112303"/>
    <s v="IN112303"/>
    <s v="May 25, 2024"/>
    <s v="46151970May 25, 2024"/>
    <s v="B2"/>
    <n v="101011611"/>
    <s v="IN11_John Deere_T&amp;M"/>
    <d v="2024-10-31T00:00:00"/>
    <d v="2023-07-24T00:00:00"/>
    <d v="2024-10-31T00:00:00"/>
    <s v="JOHN DEERE INDIA PRIVATE LIMITED"/>
    <s v="India"/>
    <x v="0"/>
    <s v="Cloud Native HS"/>
    <s v="Billable"/>
    <x v="0"/>
    <m/>
    <s v="Lateral"/>
    <s v="MALS"/>
    <m/>
    <x v="2"/>
    <x v="2"/>
    <s v="Timecard Submitted"/>
    <n v="0"/>
    <s v="May"/>
    <s v="Pending Approval"/>
    <s v="No Change"/>
    <s v="Awaiting EM Details"/>
  </r>
  <r>
    <n v="837291"/>
    <s v="amol.mahul@capgemini.com"/>
    <s v="Enabled"/>
    <d v="2013-11-28T00:00:00"/>
    <m/>
    <s v="May 26, 2024 - May 31, 2024"/>
    <d v="2024-05-26T00:00:00"/>
    <d v="2024-05-31T00:00:00"/>
    <s v="Not Submitted"/>
    <n v="36"/>
    <n v="18"/>
    <n v="0"/>
    <n v="18"/>
    <n v="36"/>
    <m/>
    <m/>
    <s v="payal.mangaonkar@capgemini.com"/>
    <s v="Capgemini / CAPGEMINI TECH SERV INDIA LTD | 8520 / INA8 - CAPGEMINI TS INDIA LTD - AIROLI - AKP VI - SEZ OU | INA8 / CCA-IN-CAPPS-EMC_MSCORE_INA8 | INA82310"/>
    <s v="Capgemini / Other Delivery units | 1BS41 / C&amp;CA GDC India | 1BB6363 / CCA-IN | 1SCCAIN / CCA-IN-CAPPS | 2SCAPPS / CCA-IN-CAPPS-EMC | 3SEMC / CCA-IN-CAPPS-EMC_MSCORE_INA8 | INA82310"/>
    <s v="IN5D45A"/>
    <s v="INA82310"/>
    <s v="CCA-IN-CAPPS-EMC_MSCORE_INA8 | INA82310"/>
    <s v="CCA-IN-CAPPS-EMC_MSCORE_INA8 | INA82310"/>
    <s v="INA82310"/>
    <s v="May 31, 2024"/>
    <s v="837291May 31, 2024"/>
    <s v="D1"/>
    <n v="101014597"/>
    <s v="AUCE_CINSW BreastScreen Implem"/>
    <d v="2024-04-26T00:00:00"/>
    <d v="2024-03-01T00:00:00"/>
    <d v="2024-06-30T00:00:00"/>
    <s v="Cancer Institute NSW"/>
    <s v="Other"/>
    <x v="0"/>
    <s v="Core Apps"/>
    <s v="Billable"/>
    <x v="1"/>
    <m/>
    <s v="Lateral"/>
    <s v="MALS"/>
    <m/>
    <x v="3"/>
    <x v="3"/>
    <s v="bench code not available"/>
    <n v="0"/>
    <s v="May"/>
    <s v="Pending Submission"/>
    <s v="No Change"/>
    <s v="Awaiting EM Details"/>
  </r>
  <r>
    <n v="75000246"/>
    <s v="vinay.raja@capgemini.com"/>
    <s v="Enabled"/>
    <d v="2021-06-23T00:00:00"/>
    <d v="2024-09-09T00:00:00"/>
    <s v="May 26, 2024 - May 31, 2024"/>
    <d v="2024-05-26T00:00:00"/>
    <d v="2024-05-31T00:00:00"/>
    <s v="Not Submitted"/>
    <n v="36"/>
    <n v="0"/>
    <n v="36"/>
    <n v="0"/>
    <n v="36"/>
    <m/>
    <m/>
    <s v="vooravakila.himabindu@capgemini.com"/>
    <s v="Capgemini / CAPGEMINI TECH SERV INDIA LTD | 8520 / IN71 - CAPGEMINI INDIA PVT LTD- BANGALORE SEZ- EPIP PHASE II | IN71 / CCA-IN-CAPPS-EMC_MSCORE_IN71 | IN712310"/>
    <s v="Capgemini / Other Delivery units | 1BS41 / C&amp;CA GDC India | 1BB6363 / CCA-IN | 1SCCAIN / CCA-IN-CAPPS | 2SCAPPS / CCA-IN-CAPPS-EMC | 3SEMC / CCA-IN-CAPPS-EMC_MSCORE_IN71 | IN712310"/>
    <s v="IN5D45A"/>
    <s v="IN712310"/>
    <s v="CCA-IN-CAPPS-EMC_MSCORE_IN71 | IN712310"/>
    <s v="CCA-IN-CAPPS-EMC_MSCORE_IN71 | IN712310"/>
    <s v="IN712310"/>
    <s v="May 31, 2024"/>
    <s v="75000246May 31, 2024"/>
    <s v="C1"/>
    <n v="100981191"/>
    <s v="IN16_Mindsprint Pte. Ltd"/>
    <d v="2024-05-30T00:00:00"/>
    <d v="2023-01-02T00:00:00"/>
    <d v="2024-06-28T00:00:00"/>
    <s v="MINDSPRINT Pte Ltd"/>
    <s v="India"/>
    <x v="0"/>
    <s v="Core Apps"/>
    <s v="Billable"/>
    <x v="1"/>
    <m/>
    <s v="Lateral"/>
    <s v="TMT"/>
    <m/>
    <x v="3"/>
    <x v="3"/>
    <s v="bench code not available"/>
    <n v="0"/>
    <s v="May"/>
    <s v="Pending Submission"/>
    <s v="No Change"/>
    <s v="vooravakila.himabindu@capgemini.com"/>
  </r>
  <r>
    <n v="46362820"/>
    <s v="niharika.biswal@capgemini.com"/>
    <s v="Enabled"/>
    <d v="2024-04-30T00:00:00"/>
    <m/>
    <s v="May 5, 2024 - May 11, 2024"/>
    <d v="2024-05-05T00:00:00"/>
    <d v="2024-05-11T00:00:00"/>
    <s v="Not Submitted"/>
    <n v="45"/>
    <n v="0"/>
    <n v="0"/>
    <n v="45"/>
    <n v="45"/>
    <m/>
    <m/>
    <s v="rajashree.shinde@capgemini.com"/>
    <s v="Capgemini / CAPGEMINI TECH SERV INDIA LTD | 8520 / ING5-CAPGEMINI TS INDIA LTD - RMZEC-BGLR-NONSEZ OU | ING5 / CCA-IN-CAPPS-EMC_JCORE_ING5 | ING52308"/>
    <s v="Capgemini / Other Delivery units | 1BS41 / C&amp;CA GDC India | 1BB6363 / CCA-IN | 1SCCAIN / CCA-IN-CAPPS | 2SCAPPS / CCA-IN-CAPPS-EMC | 3SEMC / CCA-IN-CAPPS-EMC_JCORE_ING5 | ING52308"/>
    <s v="IN5D45A"/>
    <s v="ING52308"/>
    <s v="CCA-IN-CAPPS-EMC_JCORE_ING5 | ING52308"/>
    <s v="CCA-IN-CAPPS-EMC_JCORE_ING5 | ING52308"/>
    <s v="ING52308"/>
    <s v="May 11, 2024"/>
    <s v="46362820May 11, 2024"/>
    <s v="C2"/>
    <n v="101053351"/>
    <s v="MBRDI_STELLAR_BLK CODE_2024"/>
    <d v="2024-12-31T00:00:00"/>
    <d v="2024-05-13T00:00:00"/>
    <d v="2024-06-30T00:00:00"/>
    <s v="Mercedes-Benz Research and Development India Private Limited"/>
    <s v="India"/>
    <x v="0"/>
    <s v="Core Apps"/>
    <s v="Billable"/>
    <x v="1"/>
    <m/>
    <s v="Lateral"/>
    <s v="MALS"/>
    <m/>
    <x v="3"/>
    <x v="4"/>
    <s v="On bench PID-101054707"/>
    <n v="0"/>
    <s v="May"/>
    <s v="Pending Submission"/>
    <s v="No Change"/>
    <s v="saniya.subramanium@capgemini.com ; babu.ramalingam@capgemini.com"/>
  </r>
  <r>
    <n v="46362820"/>
    <s v="niharika.biswal@capgemini.com"/>
    <s v="Enabled"/>
    <d v="2024-04-30T00:00:00"/>
    <m/>
    <s v="May 1, 2024 - May 4, 2024"/>
    <d v="2024-05-01T00:00:00"/>
    <d v="2024-05-04T00:00:00"/>
    <s v="Not Submitted"/>
    <n v="27"/>
    <n v="9"/>
    <n v="0"/>
    <n v="18"/>
    <n v="27"/>
    <m/>
    <m/>
    <s v="rajashree.shinde@capgemini.com"/>
    <s v="Capgemini / CAPGEMINI TECH SERV INDIA LTD | 8520 / ING5-CAPGEMINI TS INDIA LTD - RMZEC-BGLR-NONSEZ OU | ING5 / CCA-IN-CAPPS-EMC_JCORE_ING5 | ING52308"/>
    <s v="Capgemini / Other Delivery units | 1BS41 / C&amp;CA GDC India | 1BB6363 / CCA-IN | 1SCCAIN / CCA-IN-CAPPS | 2SCAPPS / CCA-IN-CAPPS-EMC | 3SEMC / CCA-IN-CAPPS-EMC_JCORE_ING5 | ING52308"/>
    <s v="IN5D45A"/>
    <s v="ING52308"/>
    <s v="CCA-IN-CAPPS-EMC_JCORE_ING5 | ING52308"/>
    <s v="CCA-IN-CAPPS-EMC_JCORE_ING5 | ING52308"/>
    <s v="ING52308"/>
    <s v="May 04, 2024"/>
    <s v="46362820May 04, 2024"/>
    <s v="C2"/>
    <n v="101053351"/>
    <s v="MBRDI_STELLAR_BLK CODE_2024"/>
    <d v="2024-12-31T00:00:00"/>
    <d v="2024-05-13T00:00:00"/>
    <d v="2024-06-30T00:00:00"/>
    <s v="Mercedes-Benz Research and Development India Private Limited"/>
    <s v="India"/>
    <x v="0"/>
    <s v="Core Apps"/>
    <s v="Billable"/>
    <x v="1"/>
    <m/>
    <s v="Lateral"/>
    <s v="MALS"/>
    <m/>
    <x v="3"/>
    <x v="4"/>
    <s v="On bench PID-101054707"/>
    <n v="0"/>
    <s v="May"/>
    <s v="Pending Submission"/>
    <s v="No Change"/>
    <s v="saniya.subramanium@capgemini.com ; babu.ramalingam@capgemini.com"/>
  </r>
  <r>
    <n v="46361791"/>
    <s v="vignesh.ganesan@capgemini.com"/>
    <s v="Enabled"/>
    <d v="2024-04-22T00:00:00"/>
    <m/>
    <s v="May 1, 2024 - May 4, 2024"/>
    <d v="2024-05-01T00:00:00"/>
    <d v="2024-05-04T00:00:00"/>
    <s v="Not Submitted"/>
    <n v="27"/>
    <n v="9"/>
    <n v="0"/>
    <n v="18"/>
    <n v="27"/>
    <m/>
    <m/>
    <s v="piyush.c.ranjan@capgemini.com"/>
    <s v="Capgemini / CAPGEMINI TECH SERV INDIA LTD | 8520 / INA2 - CAPGEMINI TS INDIA LTD - TAMIL NADU - OU - BSv | INA2 / CCA-IN-CNHS-AWS-AWS_INA2 | INA22303"/>
    <s v="Capgemini / Other Delivery units | 1BS41 / C&amp;CA GDC India | 1BB6363 / CCA-IN | 1SCCAIN / CCA-IN-CNHS | 2SCNHS / CCA-IN-CNHS-AWS | 3SCCAAWS / CCA-IN-CNHS-AWS-AWS_INA2 | INA22303"/>
    <s v="IN5D45A"/>
    <s v="INA22303"/>
    <s v="CCA-IN-CNHS-AWS-AWS_INA2 | INA22303"/>
    <s v="CCA-IN-CNHS-AWS-AWS_INA2 | INA22303"/>
    <s v="INA22303"/>
    <s v="May 04, 2024"/>
    <s v="46361791May 04, 2024"/>
    <s v="C1"/>
    <n v="101053351"/>
    <s v="MBRDI_STELLAR_BLK CODE_2024"/>
    <d v="2024-12-31T00:00:00"/>
    <d v="2024-04-22T00:00:00"/>
    <d v="2024-06-21T00:00:00"/>
    <s v="Mercedes-Benz Research and Development India Private Limited"/>
    <s v="India"/>
    <x v="0"/>
    <s v="Cloud Native HS"/>
    <s v="Billable"/>
    <x v="1"/>
    <m/>
    <s v="Lateral"/>
    <s v="MALS"/>
    <m/>
    <x v="4"/>
    <x v="5"/>
    <s v="unscheduled hrs rqst  made mistakenly , was approved that needs to be deleted, informed supervisor as well"/>
    <n v="0"/>
    <s v="May"/>
    <s v="Pending Submission"/>
    <s v="No Change"/>
    <s v="saniya.subramanium@capgemini.com ; babu.ramalingam@capgemini.com"/>
  </r>
  <r>
    <n v="46359255"/>
    <s v="akula.sailaja@capgemini.com"/>
    <s v="Enabled"/>
    <d v="2024-04-04T00:00:00"/>
    <m/>
    <s v="May 12, 2024 - May 18, 2024"/>
    <d v="2024-05-12T00:00:00"/>
    <d v="2024-05-18T00:00:00"/>
    <s v="Not Submitted"/>
    <n v="45"/>
    <n v="4.5"/>
    <n v="40.5"/>
    <n v="0"/>
    <n v="45"/>
    <m/>
    <m/>
    <s v="balaji.a@capgemini.com"/>
    <s v="Capgemini / CAPGEMINI TECH SERV INDIA LTD | 8520 / ING6-CAPGEMINI TS INDIA LTD - ASV2-CHENNAI-NONSEZ OU | ING6 / CCA-IN-CAPPS-EMC_JCORE_ING6 | ING62308"/>
    <s v="Capgemini / Other Delivery units | 1BS41 / C&amp;CA GDC India | 1BB6363 / CCA-IN | 1SCCAIN / CCA-IN-CAPPS | 2SCAPPS / CCA-IN-CAPPS-EMC | 3SEMC / CCA-IN-CAPPS-EMC_JCORE_ING6 | ING62308"/>
    <s v="IN5D45A"/>
    <s v="ING62308"/>
    <s v="CCA-IN-CAPPS-EMC_JCORE_ING6 | ING62308"/>
    <s v="CCA-IN-CAPPS-EMC_JCORE_ING6 | ING62308"/>
    <s v="ING62308"/>
    <s v="May 18, 2024"/>
    <s v="46359255May 18, 2024"/>
    <s v="B2"/>
    <n v="101037255"/>
    <s v="SCB_CCIB_Demand_2024"/>
    <d v="2024-12-31T00:00:00"/>
    <d v="2024-05-06T00:00:00"/>
    <d v="2024-12-31T00:00:00"/>
    <s v="STANDARD CHARTERED GLOBAL BUSINESS SERVICES PRIVATE LIMITED"/>
    <s v="India"/>
    <x v="0"/>
    <s v="Core Apps"/>
    <s v="Billable"/>
    <x v="1"/>
    <m/>
    <s v="Lateral"/>
    <s v="BFSI"/>
    <m/>
    <x v="5"/>
    <x v="6"/>
    <s v="Submitted and approved"/>
    <n v="0"/>
    <s v="May"/>
    <s v="Pending Submission"/>
    <s v="No Change"/>
    <s v="balaji.a@capgemini.com; sathish.jalendran@capgemini.com"/>
  </r>
  <r>
    <n v="46352626"/>
    <s v="harshad.khot@capgemini.com"/>
    <s v="Enabled"/>
    <d v="2024-03-28T00:00:00"/>
    <m/>
    <s v="May 26, 2024 - May 31, 2024"/>
    <d v="2024-05-26T00:00:00"/>
    <d v="2024-05-31T00:00:00"/>
    <s v="Not Submitted"/>
    <n v="36"/>
    <n v="0"/>
    <n v="0"/>
    <n v="36"/>
    <n v="36"/>
    <m/>
    <m/>
    <s v="balaji.a@capgemini.com"/>
    <s v="Capgemini / CAPGEMINI TECH SERV INDIA LTD | 8520 / IN19 - CAPGEMINI INDIA PVT. LTD - BANGALORE SEZ | IN19 / CCA-IN-CAPPS-EMC_JCORE_IN19 | IN192308"/>
    <s v="Capgemini / Other Delivery units | 1BS41 / C&amp;CA GDC India | 1BB6363 / CCA-IN | 1SCCAIN / CCA-IN-CAPPS | 2SCAPPS / CCA-IN-CAPPS-EMC | 3SEMC / CCA-IN-CAPPS-EMC_JCORE_IN19 | IN192308"/>
    <s v="IN5D45A"/>
    <s v="IN192308"/>
    <s v="CCA-IN-CAPPS-EMC_JCORE_IN19 | IN192308"/>
    <s v="CCA-IN-CAPPS-EMC_JCORE_IN19 | IN192308"/>
    <s v="IN192308"/>
    <s v="May 31, 2024"/>
    <s v="46352626May 31, 2024"/>
    <s v="B2"/>
    <n v="101037255"/>
    <s v="SCB_CCIB_Demand_2024"/>
    <d v="2024-12-31T00:00:00"/>
    <d v="2024-04-29T00:00:00"/>
    <d v="2024-12-31T00:00:00"/>
    <s v="STANDARD CHARTERED GLOBAL BUSINESS SERVICES PRIVATE LIMITED"/>
    <s v="India"/>
    <x v="0"/>
    <s v="Core Apps"/>
    <s v="Billable"/>
    <x v="1"/>
    <m/>
    <s v="Lateral"/>
    <s v="BFSI"/>
    <m/>
    <x v="1"/>
    <x v="7"/>
    <s v="PID-101037255"/>
    <s v="Ticket raised - INC8204685"/>
    <s v="May"/>
    <s v="Pending Submission"/>
    <s v="No Change"/>
    <s v="balaji.a@capgemini.com; sathish.jalendran@capgemini.com"/>
  </r>
  <r>
    <n v="46352626"/>
    <s v="harshad.khot@capgemini.com"/>
    <s v="Enabled"/>
    <d v="2024-03-28T00:00:00"/>
    <m/>
    <s v="May 19, 2024 - May 25, 2024"/>
    <d v="2024-05-19T00:00:00"/>
    <d v="2024-05-25T00:00:00"/>
    <s v="Not Submitted"/>
    <n v="45"/>
    <n v="0"/>
    <n v="0"/>
    <n v="45"/>
    <n v="45"/>
    <m/>
    <m/>
    <s v="balaji.a@capgemini.com"/>
    <s v="Capgemini / CAPGEMINI TECH SERV INDIA LTD | 8520 / IN19 - CAPGEMINI INDIA PVT. LTD - BANGALORE SEZ | IN19 / CCA-IN-CAPPS-EMC_JCORE_IN19 | IN192308"/>
    <s v="Capgemini / Other Delivery units | 1BS41 / C&amp;CA GDC India | 1BB6363 / CCA-IN | 1SCCAIN / CCA-IN-CAPPS | 2SCAPPS / CCA-IN-CAPPS-EMC | 3SEMC / CCA-IN-CAPPS-EMC_JCORE_IN19 | IN192308"/>
    <s v="IN5D45A"/>
    <s v="IN192308"/>
    <s v="CCA-IN-CAPPS-EMC_JCORE_IN19 | IN192308"/>
    <s v="CCA-IN-CAPPS-EMC_JCORE_IN19 | IN192308"/>
    <s v="IN192308"/>
    <s v="May 25, 2024"/>
    <s v="46352626May 25, 2024"/>
    <s v="B2"/>
    <n v="101037255"/>
    <s v="SCB_CCIB_Demand_2024"/>
    <d v="2024-12-31T00:00:00"/>
    <d v="2024-04-29T00:00:00"/>
    <d v="2024-12-31T00:00:00"/>
    <s v="STANDARD CHARTERED GLOBAL BUSINESS SERVICES PRIVATE LIMITED"/>
    <s v="India"/>
    <x v="0"/>
    <s v="Core Apps"/>
    <s v="Billable"/>
    <x v="1"/>
    <m/>
    <s v="Lateral"/>
    <s v="BFSI"/>
    <m/>
    <x v="1"/>
    <x v="7"/>
    <s v="PID-101037255"/>
    <s v="Ticket raised - INC8204685"/>
    <s v="May"/>
    <s v="Pending Submission"/>
    <s v="No Change"/>
    <s v="balaji.a@capgemini.com; sathish.jalendran@capgemini.com"/>
  </r>
  <r>
    <n v="46352626"/>
    <s v="harshad.khot@capgemini.com"/>
    <s v="Enabled"/>
    <d v="2024-03-28T00:00:00"/>
    <m/>
    <s v="May 12, 2024 - May 18, 2024"/>
    <d v="2024-05-12T00:00:00"/>
    <d v="2024-05-18T00:00:00"/>
    <s v="Not Submitted"/>
    <n v="45"/>
    <n v="0"/>
    <n v="0"/>
    <n v="45"/>
    <n v="45"/>
    <m/>
    <m/>
    <s v="balaji.a@capgemini.com"/>
    <s v="Capgemini / CAPGEMINI TECH SERV INDIA LTD | 8520 / IN19 - CAPGEMINI INDIA PVT. LTD - BANGALORE SEZ | IN19 / CCA-IN-CAPPS-EMC_JCORE_IN19 | IN192308"/>
    <s v="Capgemini / Other Delivery units | 1BS41 / C&amp;CA GDC India | 1BB6363 / CCA-IN | 1SCCAIN / CCA-IN-CAPPS | 2SCAPPS / CCA-IN-CAPPS-EMC | 3SEMC / CCA-IN-CAPPS-EMC_JCORE_IN19 | IN192308"/>
    <s v="IN5D45A"/>
    <s v="IN192308"/>
    <s v="CCA-IN-CAPPS-EMC_JCORE_IN19 | IN192308"/>
    <s v="CCA-IN-CAPPS-EMC_JCORE_IN19 | IN192308"/>
    <s v="IN192308"/>
    <s v="May 18, 2024"/>
    <s v="46352626May 18, 2024"/>
    <s v="B2"/>
    <n v="101037255"/>
    <s v="SCB_CCIB_Demand_2024"/>
    <d v="2024-12-31T00:00:00"/>
    <d v="2024-04-29T00:00:00"/>
    <d v="2024-12-31T00:00:00"/>
    <s v="STANDARD CHARTERED GLOBAL BUSINESS SERVICES PRIVATE LIMITED"/>
    <s v="India"/>
    <x v="0"/>
    <s v="Core Apps"/>
    <s v="Billable"/>
    <x v="1"/>
    <m/>
    <s v="Lateral"/>
    <s v="BFSI"/>
    <m/>
    <x v="1"/>
    <x v="7"/>
    <s v="PID-101037255"/>
    <s v="Ticket raised - INC8204685"/>
    <s v="May"/>
    <s v="Pending Submission"/>
    <s v="No Change"/>
    <s v="balaji.a@capgemini.com; sathish.jalendran@capgemini.com"/>
  </r>
  <r>
    <n v="46352626"/>
    <s v="harshad.khot@capgemini.com"/>
    <s v="Enabled"/>
    <d v="2024-03-28T00:00:00"/>
    <m/>
    <s v="May 5, 2024 - May 11, 2024"/>
    <d v="2024-05-05T00:00:00"/>
    <d v="2024-05-11T00:00:00"/>
    <s v="Not Submitted"/>
    <n v="45"/>
    <n v="9"/>
    <n v="36"/>
    <n v="0"/>
    <n v="45"/>
    <m/>
    <m/>
    <s v="balaji.a@capgemini.com"/>
    <s v="Capgemini / CAPGEMINI TECH SERV INDIA LTD | 8520 / IN19 - CAPGEMINI INDIA PVT. LTD - BANGALORE SEZ | IN19 / CCA-IN-CAPPS-EMC_JCORE_IN19 | IN192308"/>
    <s v="Capgemini / Other Delivery units | 1BS41 / C&amp;CA GDC India | 1BB6363 / CCA-IN | 1SCCAIN / CCA-IN-CAPPS | 2SCAPPS / CCA-IN-CAPPS-EMC | 3SEMC / CCA-IN-CAPPS-EMC_JCORE_IN19 | IN192308"/>
    <s v="IN5D45A"/>
    <s v="IN192308"/>
    <s v="CCA-IN-CAPPS-EMC_JCORE_IN19 | IN192308"/>
    <s v="CCA-IN-CAPPS-EMC_JCORE_IN19 | IN192308"/>
    <s v="IN192308"/>
    <s v="May 11, 2024"/>
    <s v="46352626May 11, 2024"/>
    <s v="B2"/>
    <n v="101037255"/>
    <s v="SCB_CCIB_Demand_2024"/>
    <d v="2024-12-31T00:00:00"/>
    <d v="2024-04-29T00:00:00"/>
    <d v="2024-12-31T00:00:00"/>
    <s v="STANDARD CHARTERED GLOBAL BUSINESS SERVICES PRIVATE LIMITED"/>
    <s v="India"/>
    <x v="0"/>
    <s v="Core Apps"/>
    <s v="Billable"/>
    <x v="1"/>
    <m/>
    <s v="Lateral"/>
    <s v="BFSI"/>
    <m/>
    <x v="1"/>
    <x v="7"/>
    <s v="PID-101037255"/>
    <s v="Ticket raised - INC8204685"/>
    <s v="May"/>
    <s v="Pending Submission"/>
    <s v="No Change"/>
    <s v="balaji.a@capgemini.com; sathish.jalendran@capgemini.com"/>
  </r>
  <r>
    <n v="46352626"/>
    <s v="harshad.khot@capgemini.com"/>
    <s v="Enabled"/>
    <d v="2024-03-28T00:00:00"/>
    <m/>
    <s v="May 1, 2024 - May 4, 2024"/>
    <d v="2024-05-01T00:00:00"/>
    <d v="2024-05-04T00:00:00"/>
    <s v="Not Submitted"/>
    <n v="27"/>
    <n v="9"/>
    <n v="0"/>
    <n v="18"/>
    <n v="27"/>
    <m/>
    <m/>
    <s v="balaji.a@capgemini.com"/>
    <s v="Capgemini / CAPGEMINI TECH SERV INDIA LTD | 8520 / IN19 - CAPGEMINI INDIA PVT. LTD - BANGALORE SEZ | IN19 / CCA-IN-CAPPS-EMC_JCORE_IN19 | IN192308"/>
    <s v="Capgemini / Other Delivery units | 1BS41 / C&amp;CA GDC India | 1BB6363 / CCA-IN | 1SCCAIN / CCA-IN-CAPPS | 2SCAPPS / CCA-IN-CAPPS-EMC | 3SEMC / CCA-IN-CAPPS-EMC_JCORE_IN19 | IN192308"/>
    <s v="IN5D45A"/>
    <s v="IN192308"/>
    <s v="CCA-IN-CAPPS-EMC_JCORE_IN19 | IN192308"/>
    <s v="CCA-IN-CAPPS-EMC_JCORE_IN19 | IN192308"/>
    <s v="IN192308"/>
    <s v="May 04, 2024"/>
    <s v="46352626May 04, 2024"/>
    <s v="B2"/>
    <n v="101037255"/>
    <s v="SCB_CCIB_Demand_2024"/>
    <d v="2024-12-31T00:00:00"/>
    <d v="2024-04-29T00:00:00"/>
    <d v="2024-12-31T00:00:00"/>
    <s v="STANDARD CHARTERED GLOBAL BUSINESS SERVICES PRIVATE LIMITED"/>
    <s v="India"/>
    <x v="0"/>
    <s v="Core Apps"/>
    <s v="Billable"/>
    <x v="1"/>
    <m/>
    <s v="Lateral"/>
    <s v="BFSI"/>
    <m/>
    <x v="1"/>
    <x v="7"/>
    <s v="PID-101037255"/>
    <s v="Ticket raised - INC8204685"/>
    <s v="May"/>
    <s v="Pending Submission"/>
    <s v="No Change"/>
    <s v="balaji.a@capgemini.com; sathish.jalendran@capgemini.com"/>
  </r>
  <r>
    <n v="46340193"/>
    <s v="gollapalli-rammohan.reddy@capgemini.com"/>
    <s v="Enabled"/>
    <d v="2023-11-21T00:00:00"/>
    <m/>
    <s v="May 26, 2024 - May 31, 2024"/>
    <d v="2024-05-26T00:00:00"/>
    <d v="2024-05-31T00:00:00"/>
    <s v="Not Submitted"/>
    <n v="36"/>
    <n v="0"/>
    <n v="0"/>
    <n v="36"/>
    <n v="36"/>
    <m/>
    <m/>
    <s v="saniya.subramanium@capgemini.com"/>
    <s v="Capgemini / CAPGEMINI TECH SERV INDIA LTD | 8520 / IN71 - CAPGEMINI INDIA PVT LTD- BANGALORE SEZ- EPIP PHASE II | IN71 / CCA-IN-CAPPS-EMC_FRONTE_IN71 | IN712313"/>
    <s v="Capgemini / Other Delivery units | 1BS41 / C&amp;CA GDC India | 1BB6363 / CCA-IN | 1SCCAIN / CCA-IN-CAPPS | 2SCAPPS / CCA-IN-CAPPS-EMC | 3SEMC / CCA-IN-CAPPS-EMC_FRONTE_IN71 | IN712313"/>
    <s v="IN5D45A"/>
    <s v="IN712313"/>
    <s v="CCA-IN-CAPPS-EMC_FRONTE_IN71 | IN712313"/>
    <s v="CCA-IN-CAPPS-EMC_FRONTE_IN71 | IN712313"/>
    <s v="IN712313"/>
    <s v="May 31, 2024"/>
    <s v="46340193May 31, 2024"/>
    <s v="B2"/>
    <n v="101037773"/>
    <s v="MBRDI_STELLAR_SEZ_2024"/>
    <d v="2024-12-31T00:00:00"/>
    <d v="2024-01-01T00:00:00"/>
    <d v="2024-12-31T00:00:00"/>
    <s v="Mercedes-Benz Research and Development India Private Limited"/>
    <s v="India"/>
    <x v="0"/>
    <s v="Core Apps"/>
    <s v="Billable"/>
    <x v="1"/>
    <m/>
    <s v="Lateral"/>
    <s v="MALS"/>
    <m/>
    <x v="1"/>
    <x v="1"/>
    <s v="Project code issue"/>
    <n v="0"/>
    <s v="May"/>
    <s v="Pending Submission"/>
    <s v="No Change"/>
    <s v="saniya.subramanium@capgemini.com ; babu.ramalingam@capgemini.com"/>
  </r>
  <r>
    <n v="46340193"/>
    <s v="gollapalli-rammohan.reddy@capgemini.com"/>
    <s v="Enabled"/>
    <d v="2023-11-21T00:00:00"/>
    <m/>
    <s v="May 19, 2024 - May 25, 2024"/>
    <d v="2024-05-19T00:00:00"/>
    <d v="2024-05-25T00:00:00"/>
    <s v="Not Submitted"/>
    <n v="45"/>
    <n v="0"/>
    <n v="0"/>
    <n v="45"/>
    <n v="45"/>
    <m/>
    <m/>
    <s v="saniya.subramanium@capgemini.com"/>
    <s v="Capgemini / CAPGEMINI TECH SERV INDIA LTD | 8520 / IN71 - CAPGEMINI INDIA PVT LTD- BANGALORE SEZ- EPIP PHASE II | IN71 / CCA-IN-CAPPS-EMC_FRONTE_IN71 | IN712313"/>
    <s v="Capgemini / Other Delivery units | 1BS41 / C&amp;CA GDC India | 1BB6363 / CCA-IN | 1SCCAIN / CCA-IN-CAPPS | 2SCAPPS / CCA-IN-CAPPS-EMC | 3SEMC / CCA-IN-CAPPS-EMC_FRONTE_IN71 | IN712313"/>
    <s v="IN5D45A"/>
    <s v="IN712313"/>
    <s v="CCA-IN-CAPPS-EMC_FRONTE_IN71 | IN712313"/>
    <s v="CCA-IN-CAPPS-EMC_FRONTE_IN71 | IN712313"/>
    <s v="IN712313"/>
    <s v="May 25, 2024"/>
    <s v="46340193May 25, 2024"/>
    <s v="B2"/>
    <n v="101037773"/>
    <s v="MBRDI_STELLAR_SEZ_2024"/>
    <d v="2024-12-31T00:00:00"/>
    <d v="2024-01-01T00:00:00"/>
    <d v="2024-12-31T00:00:00"/>
    <s v="Mercedes-Benz Research and Development India Private Limited"/>
    <s v="India"/>
    <x v="0"/>
    <s v="Core Apps"/>
    <s v="Billable"/>
    <x v="1"/>
    <m/>
    <s v="Lateral"/>
    <s v="MALS"/>
    <m/>
    <x v="1"/>
    <x v="1"/>
    <s v="Project code issue"/>
    <n v="0"/>
    <s v="May"/>
    <s v="Pending Submission"/>
    <s v="No Change"/>
    <s v="saniya.subramanium@capgemini.com ; babu.ramalingam@capgemini.com"/>
  </r>
  <r>
    <n v="46340193"/>
    <s v="gollapalli-rammohan.reddy@capgemini.com"/>
    <s v="Enabled"/>
    <d v="2023-11-21T00:00:00"/>
    <m/>
    <s v="May 12, 2024 - May 18, 2024"/>
    <d v="2024-05-12T00:00:00"/>
    <d v="2024-05-18T00:00:00"/>
    <s v="Not Submitted"/>
    <n v="45"/>
    <n v="0"/>
    <n v="0"/>
    <n v="45"/>
    <n v="45"/>
    <m/>
    <m/>
    <s v="saniya.subramanium@capgemini.com"/>
    <s v="Capgemini / CAPGEMINI TECH SERV INDIA LTD | 8520 / IN71 - CAPGEMINI INDIA PVT LTD- BANGALORE SEZ- EPIP PHASE II | IN71 / CCA-IN-CAPPS-EMC_FRONTE_IN71 | IN712313"/>
    <s v="Capgemini / Other Delivery units | 1BS41 / C&amp;CA GDC India | 1BB6363 / CCA-IN | 1SCCAIN / CCA-IN-CAPPS | 2SCAPPS / CCA-IN-CAPPS-EMC | 3SEMC / CCA-IN-CAPPS-EMC_FRONTE_IN71 | IN712313"/>
    <s v="IN5D45A"/>
    <s v="IN712313"/>
    <s v="CCA-IN-CAPPS-EMC_FRONTE_IN71 | IN712313"/>
    <s v="CCA-IN-CAPPS-EMC_FRONTE_IN71 | IN712313"/>
    <s v="IN712313"/>
    <s v="May 18, 2024"/>
    <s v="46340193May 18, 2024"/>
    <s v="B2"/>
    <n v="101037773"/>
    <s v="MBRDI_STELLAR_SEZ_2024"/>
    <d v="2024-12-31T00:00:00"/>
    <d v="2024-01-01T00:00:00"/>
    <d v="2024-12-31T00:00:00"/>
    <s v="Mercedes-Benz Research and Development India Private Limited"/>
    <s v="India"/>
    <x v="0"/>
    <s v="Core Apps"/>
    <s v="Billable"/>
    <x v="1"/>
    <m/>
    <s v="Lateral"/>
    <s v="MALS"/>
    <m/>
    <x v="1"/>
    <x v="1"/>
    <s v="Project code issue"/>
    <n v="0"/>
    <s v="May"/>
    <s v="Pending Submission"/>
    <s v="No Change"/>
    <s v="saniya.subramanium@capgemini.com ; babu.ramalingam@capgemini.com"/>
  </r>
  <r>
    <n v="46340193"/>
    <s v="gollapalli-rammohan.reddy@capgemini.com"/>
    <s v="Enabled"/>
    <d v="2023-11-21T00:00:00"/>
    <m/>
    <s v="May 5, 2024 - May 11, 2024"/>
    <d v="2024-05-05T00:00:00"/>
    <d v="2024-05-11T00:00:00"/>
    <s v="Not Submitted"/>
    <n v="45"/>
    <n v="0"/>
    <n v="0"/>
    <n v="45"/>
    <n v="45"/>
    <m/>
    <m/>
    <s v="saniya.subramanium@capgemini.com"/>
    <s v="Capgemini / CAPGEMINI TECH SERV INDIA LTD | 8520 / IN71 - CAPGEMINI INDIA PVT LTD- BANGALORE SEZ- EPIP PHASE II | IN71 / CCA-IN-CAPPS-EMC_FRONTE_IN71 | IN712313"/>
    <s v="Capgemini / Other Delivery units | 1BS41 / C&amp;CA GDC India | 1BB6363 / CCA-IN | 1SCCAIN / CCA-IN-CAPPS | 2SCAPPS / CCA-IN-CAPPS-EMC | 3SEMC / CCA-IN-CAPPS-EMC_FRONTE_IN71 | IN712313"/>
    <s v="IN5D45A"/>
    <s v="IN712313"/>
    <s v="CCA-IN-CAPPS-EMC_FRONTE_IN71 | IN712313"/>
    <s v="CCA-IN-CAPPS-EMC_FRONTE_IN71 | IN712313"/>
    <s v="IN712313"/>
    <s v="May 11, 2024"/>
    <s v="46340193May 11, 2024"/>
    <s v="B2"/>
    <n v="101037773"/>
    <s v="MBRDI_STELLAR_SEZ_2024"/>
    <d v="2024-12-31T00:00:00"/>
    <d v="2024-01-01T00:00:00"/>
    <d v="2024-12-31T00:00:00"/>
    <s v="Mercedes-Benz Research and Development India Private Limited"/>
    <s v="India"/>
    <x v="0"/>
    <s v="Core Apps"/>
    <s v="Billable"/>
    <x v="1"/>
    <m/>
    <s v="Lateral"/>
    <s v="MALS"/>
    <m/>
    <x v="1"/>
    <x v="1"/>
    <s v="Project code issue"/>
    <n v="0"/>
    <s v="May"/>
    <s v="Pending Submission"/>
    <s v="No Change"/>
    <s v="saniya.subramanium@capgemini.com ; babu.ramalingam@capgemini.com"/>
  </r>
  <r>
    <n v="46334812"/>
    <s v="shaik.a.firoz@capgemini.com"/>
    <s v="Enabled"/>
    <d v="2023-09-18T00:00:00"/>
    <m/>
    <s v="May 26, 2024 - May 31, 2024"/>
    <d v="2024-05-26T00:00:00"/>
    <d v="2024-05-31T00:00:00"/>
    <s v="Not Submitted"/>
    <n v="36"/>
    <n v="0"/>
    <n v="0"/>
    <n v="36"/>
    <n v="36"/>
    <m/>
    <m/>
    <s v="saniya.subramanium@capgemini.com"/>
    <s v="Capgemini / CAPGEMINI TECH SERV INDIA LTD | 8520 / IN19 - CAPGEMINI INDIA PVT. LTD - BANGALORE SEZ | IN19 / CCA-IN-CAPPS-EMC_OSEMER_IN19 | IN192309"/>
    <s v="Capgemini / Other Delivery units | 1BS41 / C&amp;CA GDC India | 1BB6363 / CCA-IN | 1SCCAIN / CCA-IN-CAPPS | 2SCAPPS / CCA-IN-CAPPS-EMC | 3SEMC / CCA-IN-CAPPS-EMC_OSEMER_IN19 | IN192309"/>
    <s v="IN5D45A"/>
    <s v="IN192309"/>
    <s v="CCA-IN-CAPPS-EMC_OSEMER_IN19 | IN192309"/>
    <s v="CCA-IN-CAPPS-EMC_OSEMER_IN19 | IN192309"/>
    <s v="IN192309"/>
    <s v="May 31, 2024"/>
    <s v="46334812May 31, 2024"/>
    <s v="B2"/>
    <n v="101037773"/>
    <s v="MBRDI_STELLAR_SEZ_2024"/>
    <d v="2024-12-31T00:00:00"/>
    <d v="2023-12-29T00:00:00"/>
    <d v="2024-12-31T00:00:00"/>
    <s v="Mercedes-Benz Research and Development India Private Limited"/>
    <s v="India"/>
    <x v="0"/>
    <s v="Core Apps"/>
    <s v="Billable"/>
    <x v="1"/>
    <m/>
    <s v="Lateral"/>
    <s v="MALS"/>
    <m/>
    <x v="0"/>
    <x v="0"/>
    <n v="0"/>
    <n v="0"/>
    <s v="May"/>
    <s v="Pending Submission"/>
    <s v="No Change"/>
    <s v="saniya.subramanium@capgemini.com ; babu.ramalingam@capgemini.com"/>
  </r>
  <r>
    <n v="46334812"/>
    <s v="shaik.a.firoz@capgemini.com"/>
    <s v="Enabled"/>
    <d v="2023-09-18T00:00:00"/>
    <m/>
    <s v="May 19, 2024 - May 25, 2024"/>
    <d v="2024-05-19T00:00:00"/>
    <d v="2024-05-25T00:00:00"/>
    <s v="Not Submitted"/>
    <n v="45"/>
    <n v="0"/>
    <n v="0"/>
    <n v="45"/>
    <n v="45"/>
    <m/>
    <m/>
    <s v="saniya.subramanium@capgemini.com"/>
    <s v="Capgemini / CAPGEMINI TECH SERV INDIA LTD | 8520 / IN19 - CAPGEMINI INDIA PVT. LTD - BANGALORE SEZ | IN19 / CCA-IN-CAPPS-EMC_OSEMER_IN19 | IN192309"/>
    <s v="Capgemini / Other Delivery units | 1BS41 / C&amp;CA GDC India | 1BB6363 / CCA-IN | 1SCCAIN / CCA-IN-CAPPS | 2SCAPPS / CCA-IN-CAPPS-EMC | 3SEMC / CCA-IN-CAPPS-EMC_OSEMER_IN19 | IN192309"/>
    <s v="IN5D45A"/>
    <s v="IN192309"/>
    <s v="CCA-IN-CAPPS-EMC_OSEMER_IN19 | IN192309"/>
    <s v="CCA-IN-CAPPS-EMC_OSEMER_IN19 | IN192309"/>
    <s v="IN192309"/>
    <s v="May 25, 2024"/>
    <s v="46334812May 25, 2024"/>
    <s v="B2"/>
    <n v="101037773"/>
    <s v="MBRDI_STELLAR_SEZ_2024"/>
    <d v="2024-12-31T00:00:00"/>
    <d v="2023-12-29T00:00:00"/>
    <d v="2024-12-31T00:00:00"/>
    <s v="Mercedes-Benz Research and Development India Private Limited"/>
    <s v="India"/>
    <x v="0"/>
    <s v="Core Apps"/>
    <s v="Billable"/>
    <x v="1"/>
    <m/>
    <s v="Lateral"/>
    <s v="MALS"/>
    <m/>
    <x v="0"/>
    <x v="0"/>
    <n v="0"/>
    <n v="0"/>
    <s v="May"/>
    <s v="Pending Submission"/>
    <s v="No Change"/>
    <s v="saniya.subramanium@capgemini.com ; babu.ramalingam@capgemini.com"/>
  </r>
  <r>
    <n v="46334812"/>
    <s v="shaik.a.firoz@capgemini.com"/>
    <s v="Enabled"/>
    <d v="2023-09-18T00:00:00"/>
    <m/>
    <s v="May 12, 2024 - May 18, 2024"/>
    <d v="2024-05-12T00:00:00"/>
    <d v="2024-05-18T00:00:00"/>
    <s v="Not Submitted"/>
    <n v="45"/>
    <n v="0"/>
    <n v="0"/>
    <n v="45"/>
    <n v="45"/>
    <m/>
    <m/>
    <s v="saniya.subramanium@capgemini.com"/>
    <s v="Capgemini / CAPGEMINI TECH SERV INDIA LTD | 8520 / IN19 - CAPGEMINI INDIA PVT. LTD - BANGALORE SEZ | IN19 / CCA-IN-CAPPS-EMC_OSEMER_IN19 | IN192309"/>
    <s v="Capgemini / Other Delivery units | 1BS41 / C&amp;CA GDC India | 1BB6363 / CCA-IN | 1SCCAIN / CCA-IN-CAPPS | 2SCAPPS / CCA-IN-CAPPS-EMC | 3SEMC / CCA-IN-CAPPS-EMC_OSEMER_IN19 | IN192309"/>
    <s v="IN5D45A"/>
    <s v="IN192309"/>
    <s v="CCA-IN-CAPPS-EMC_OSEMER_IN19 | IN192309"/>
    <s v="CCA-IN-CAPPS-EMC_OSEMER_IN19 | IN192309"/>
    <s v="IN192309"/>
    <s v="May 18, 2024"/>
    <s v="46334812May 18, 2024"/>
    <s v="B2"/>
    <n v="101037773"/>
    <s v="MBRDI_STELLAR_SEZ_2024"/>
    <d v="2024-12-31T00:00:00"/>
    <d v="2023-12-29T00:00:00"/>
    <d v="2024-12-31T00:00:00"/>
    <s v="Mercedes-Benz Research and Development India Private Limited"/>
    <s v="India"/>
    <x v="0"/>
    <s v="Core Apps"/>
    <s v="Billable"/>
    <x v="1"/>
    <m/>
    <s v="Lateral"/>
    <s v="MALS"/>
    <m/>
    <x v="0"/>
    <x v="0"/>
    <n v="0"/>
    <n v="0"/>
    <s v="May"/>
    <s v="Pending Submission"/>
    <s v="No Change"/>
    <s v="saniya.subramanium@capgemini.com ; babu.ramalingam@capgemini.com"/>
  </r>
  <r>
    <n v="46334812"/>
    <s v="shaik.a.firoz@capgemini.com"/>
    <s v="Enabled"/>
    <d v="2023-09-18T00:00:00"/>
    <m/>
    <s v="May 5, 2024 - May 11, 2024"/>
    <d v="2024-05-05T00:00:00"/>
    <d v="2024-05-11T00:00:00"/>
    <s v="Not Submitted"/>
    <n v="45"/>
    <n v="0"/>
    <n v="0"/>
    <n v="45"/>
    <n v="45"/>
    <m/>
    <m/>
    <s v="saniya.subramanium@capgemini.com"/>
    <s v="Capgemini / CAPGEMINI TECH SERV INDIA LTD | 8520 / IN19 - CAPGEMINI INDIA PVT. LTD - BANGALORE SEZ | IN19 / CCA-IN-CAPPS-EMC_OSEMER_IN19 | IN192309"/>
    <s v="Capgemini / Other Delivery units | 1BS41 / C&amp;CA GDC India | 1BB6363 / CCA-IN | 1SCCAIN / CCA-IN-CAPPS | 2SCAPPS / CCA-IN-CAPPS-EMC | 3SEMC / CCA-IN-CAPPS-EMC_OSEMER_IN19 | IN192309"/>
    <s v="IN5D45A"/>
    <s v="IN192309"/>
    <s v="CCA-IN-CAPPS-EMC_OSEMER_IN19 | IN192309"/>
    <s v="CCA-IN-CAPPS-EMC_OSEMER_IN19 | IN192309"/>
    <s v="IN192309"/>
    <s v="May 11, 2024"/>
    <s v="46334812May 11, 2024"/>
    <s v="B2"/>
    <n v="101037773"/>
    <s v="MBRDI_STELLAR_SEZ_2024"/>
    <d v="2024-12-31T00:00:00"/>
    <d v="2023-12-29T00:00:00"/>
    <d v="2024-12-31T00:00:00"/>
    <s v="Mercedes-Benz Research and Development India Private Limited"/>
    <s v="India"/>
    <x v="0"/>
    <s v="Core Apps"/>
    <s v="Billable"/>
    <x v="1"/>
    <m/>
    <s v="Lateral"/>
    <s v="MALS"/>
    <m/>
    <x v="0"/>
    <x v="0"/>
    <n v="0"/>
    <n v="0"/>
    <s v="May"/>
    <s v="Pending Submission"/>
    <s v="No Change"/>
    <s v="saniya.subramanium@capgemini.com ; babu.ramalingam@capgemini.com"/>
  </r>
  <r>
    <n v="46334812"/>
    <s v="shaik.a.firoz@capgemini.com"/>
    <s v="Enabled"/>
    <d v="2023-09-18T00:00:00"/>
    <m/>
    <s v="May 1, 2024 - May 4, 2024"/>
    <d v="2024-05-01T00:00:00"/>
    <d v="2024-05-04T00:00:00"/>
    <s v="Not Submitted"/>
    <n v="27"/>
    <n v="9"/>
    <n v="0"/>
    <n v="18"/>
    <n v="27"/>
    <m/>
    <m/>
    <s v="saniya.subramanium@capgemini.com"/>
    <s v="Capgemini / CAPGEMINI TECH SERV INDIA LTD | 8520 / IN19 - CAPGEMINI INDIA PVT. LTD - BANGALORE SEZ | IN19 / CCA-IN-CAPPS-EMC_OSEMER_IN19 | IN192309"/>
    <s v="Capgemini / Other Delivery units | 1BS41 / C&amp;CA GDC India | 1BB6363 / CCA-IN | 1SCCAIN / CCA-IN-CAPPS | 2SCAPPS / CCA-IN-CAPPS-EMC | 3SEMC / CCA-IN-CAPPS-EMC_OSEMER_IN19 | IN192309"/>
    <s v="IN5D45A"/>
    <s v="IN192309"/>
    <s v="CCA-IN-CAPPS-EMC_OSEMER_IN19 | IN192309"/>
    <s v="CCA-IN-CAPPS-EMC_OSEMER_IN19 | IN192309"/>
    <s v="IN192309"/>
    <s v="May 04, 2024"/>
    <s v="46334812May 04, 2024"/>
    <s v="B2"/>
    <n v="101037773"/>
    <s v="MBRDI_STELLAR_SEZ_2024"/>
    <d v="2024-12-31T00:00:00"/>
    <d v="2023-12-29T00:00:00"/>
    <d v="2024-12-31T00:00:00"/>
    <s v="Mercedes-Benz Research and Development India Private Limited"/>
    <s v="India"/>
    <x v="0"/>
    <s v="Core Apps"/>
    <s v="Billable"/>
    <x v="1"/>
    <m/>
    <s v="Lateral"/>
    <s v="MALS"/>
    <m/>
    <x v="0"/>
    <x v="0"/>
    <n v="0"/>
    <n v="0"/>
    <s v="May"/>
    <s v="Pending Submission"/>
    <s v="No Change"/>
    <s v="saniya.subramanium@capgemini.com ; babu.ramalingam@capgemini.com"/>
  </r>
  <r>
    <n v="46333744"/>
    <s v="haripriya.nandarapu@capgemini.com"/>
    <s v="Enabled"/>
    <d v="2023-09-07T00:00:00"/>
    <m/>
    <s v="May 26, 2024 - May 31, 2024"/>
    <d v="2024-05-26T00:00:00"/>
    <d v="2024-05-31T00:00:00"/>
    <s v="Not Submitted"/>
    <n v="36"/>
    <n v="0"/>
    <n v="0"/>
    <n v="36"/>
    <n v="36"/>
    <m/>
    <m/>
    <s v="naga.satyanarayana@capgemini.com"/>
    <s v="Capgemini / CAPGEMINI TECH SERV INDIA LTD | 8520 / IN71 - CAPGEMINI INDIA PVT LTD- BANGALORE SEZ- EPIP PHASE II | IN71 / CCA-IN-CAPPS-EMC_JCORE_IN71 | IN712308"/>
    <s v="Capgemini / Other Delivery units | 1BS41 / C&amp;CA GDC India | 1BB6363 / CCA-IN | 1SCCAIN / CCA-IN-CAPPS | 2SCAPPS / CCA-IN-CAPPS-EMC | 3SEMC / CCA-IN-CAPPS-EMC_JCORE_IN71 | IN712308"/>
    <s v="IN5D45A"/>
    <s v="IN712308"/>
    <s v="CCA-IN-CAPPS-EMC_JCORE_IN71 | IN712308"/>
    <s v="CCA-IN-CAPPS-EMC_JCORE_IN71 | IN712308"/>
    <s v="IN712308"/>
    <s v="May 31, 2024"/>
    <s v="46333744May 31, 2024"/>
    <s v="B2"/>
    <n v="101037757"/>
    <s v="MBRDI_STELLAR_STPI_2024"/>
    <d v="2024-12-31T00:00:00"/>
    <d v="2024-01-01T00:00:00"/>
    <d v="2024-12-31T00:00:00"/>
    <s v="Mercedes-Benz Research and Development India Private Limited"/>
    <s v="India"/>
    <x v="0"/>
    <s v="Core Apps"/>
    <s v="Billable"/>
    <x v="1"/>
    <m/>
    <s v="Lateral"/>
    <s v="MALS"/>
    <m/>
    <x v="6"/>
    <x v="8"/>
    <s v="the resource is not responding and currently manger is on leave but informed to manger as well"/>
    <n v="0"/>
    <s v="May"/>
    <s v="Pending Submission"/>
    <s v="No Change"/>
    <s v="saniya.subramanium@capgemini.com ; babu.ramalingam@capgemini.com"/>
  </r>
  <r>
    <n v="46333744"/>
    <s v="haripriya.nandarapu@capgemini.com"/>
    <s v="Enabled"/>
    <d v="2023-09-07T00:00:00"/>
    <m/>
    <s v="May 19, 2024 - May 25, 2024"/>
    <d v="2024-05-19T00:00:00"/>
    <d v="2024-05-25T00:00:00"/>
    <s v="Not Submitted"/>
    <n v="45"/>
    <n v="0"/>
    <n v="0"/>
    <n v="45"/>
    <n v="45"/>
    <m/>
    <m/>
    <s v="naga.satyanarayana@capgemini.com"/>
    <s v="Capgemini / CAPGEMINI TECH SERV INDIA LTD | 8520 / IN71 - CAPGEMINI INDIA PVT LTD- BANGALORE SEZ- EPIP PHASE II | IN71 / CCA-IN-CAPPS-EMC_JCORE_IN71 | IN712308"/>
    <s v="Capgemini / Other Delivery units | 1BS41 / C&amp;CA GDC India | 1BB6363 / CCA-IN | 1SCCAIN / CCA-IN-CAPPS | 2SCAPPS / CCA-IN-CAPPS-EMC | 3SEMC / CCA-IN-CAPPS-EMC_JCORE_IN71 | IN712308"/>
    <s v="IN5D45A"/>
    <s v="IN712308"/>
    <s v="CCA-IN-CAPPS-EMC_JCORE_IN71 | IN712308"/>
    <s v="CCA-IN-CAPPS-EMC_JCORE_IN71 | IN712308"/>
    <s v="IN712308"/>
    <s v="May 25, 2024"/>
    <s v="46333744May 25, 2024"/>
    <s v="B2"/>
    <n v="101037757"/>
    <s v="MBRDI_STELLAR_STPI_2024"/>
    <d v="2024-12-31T00:00:00"/>
    <d v="2024-01-01T00:00:00"/>
    <d v="2024-12-31T00:00:00"/>
    <s v="Mercedes-Benz Research and Development India Private Limited"/>
    <s v="India"/>
    <x v="0"/>
    <s v="Core Apps"/>
    <s v="Billable"/>
    <x v="1"/>
    <m/>
    <s v="Lateral"/>
    <s v="MALS"/>
    <m/>
    <x v="6"/>
    <x v="8"/>
    <s v="the resource is not responding and currently manger is on leave but informed to manger as well"/>
    <n v="0"/>
    <s v="May"/>
    <s v="Pending Submission"/>
    <s v="No Change"/>
    <s v="saniya.subramanium@capgemini.com ; babu.ramalingam@capgemini.com"/>
  </r>
  <r>
    <n v="46333744"/>
    <s v="haripriya.nandarapu@capgemini.com"/>
    <s v="Enabled"/>
    <d v="2023-09-07T00:00:00"/>
    <m/>
    <s v="May 12, 2024 - May 18, 2024"/>
    <d v="2024-05-12T00:00:00"/>
    <d v="2024-05-18T00:00:00"/>
    <s v="Not Submitted"/>
    <n v="45"/>
    <n v="0"/>
    <n v="0"/>
    <n v="45"/>
    <n v="45"/>
    <m/>
    <m/>
    <s v="naga.satyanarayana@capgemini.com"/>
    <s v="Capgemini / CAPGEMINI TECH SERV INDIA LTD | 8520 / IN71 - CAPGEMINI INDIA PVT LTD- BANGALORE SEZ- EPIP PHASE II | IN71 / CCA-IN-CAPPS-EMC_JCORE_IN71 | IN712308"/>
    <s v="Capgemini / Other Delivery units | 1BS41 / C&amp;CA GDC India | 1BB6363 / CCA-IN | 1SCCAIN / CCA-IN-CAPPS | 2SCAPPS / CCA-IN-CAPPS-EMC | 3SEMC / CCA-IN-CAPPS-EMC_JCORE_IN71 | IN712308"/>
    <s v="IN5D45A"/>
    <s v="IN712308"/>
    <s v="CCA-IN-CAPPS-EMC_JCORE_IN71 | IN712308"/>
    <s v="CCA-IN-CAPPS-EMC_JCORE_IN71 | IN712308"/>
    <s v="IN712308"/>
    <s v="May 18, 2024"/>
    <s v="46333744May 18, 2024"/>
    <s v="B2"/>
    <n v="101037757"/>
    <s v="MBRDI_STELLAR_STPI_2024"/>
    <d v="2024-12-31T00:00:00"/>
    <d v="2024-01-01T00:00:00"/>
    <d v="2024-12-31T00:00:00"/>
    <s v="Mercedes-Benz Research and Development India Private Limited"/>
    <s v="India"/>
    <x v="0"/>
    <s v="Core Apps"/>
    <s v="Billable"/>
    <x v="1"/>
    <m/>
    <s v="Lateral"/>
    <s v="MALS"/>
    <m/>
    <x v="6"/>
    <x v="8"/>
    <s v="the resource is not responding and currently manger is on leave but informed to manger as well"/>
    <n v="0"/>
    <s v="May"/>
    <s v="Pending Submission"/>
    <s v="No Change"/>
    <s v="saniya.subramanium@capgemini.com ; babu.ramalingam@capgemini.com"/>
  </r>
  <r>
    <n v="46333744"/>
    <s v="haripriya.nandarapu@capgemini.com"/>
    <s v="Enabled"/>
    <d v="2023-09-07T00:00:00"/>
    <m/>
    <s v="May 5, 2024 - May 11, 2024"/>
    <d v="2024-05-05T00:00:00"/>
    <d v="2024-05-11T00:00:00"/>
    <s v="Not Submitted"/>
    <n v="45"/>
    <n v="0"/>
    <n v="0"/>
    <n v="45"/>
    <n v="45"/>
    <m/>
    <m/>
    <s v="naga.satyanarayana@capgemini.com"/>
    <s v="Capgemini / CAPGEMINI TECH SERV INDIA LTD | 8520 / IN71 - CAPGEMINI INDIA PVT LTD- BANGALORE SEZ- EPIP PHASE II | IN71 / CCA-IN-CAPPS-EMC_JCORE_IN71 | IN712308"/>
    <s v="Capgemini / Other Delivery units | 1BS41 / C&amp;CA GDC India | 1BB6363 / CCA-IN | 1SCCAIN / CCA-IN-CAPPS | 2SCAPPS / CCA-IN-CAPPS-EMC | 3SEMC / CCA-IN-CAPPS-EMC_JCORE_IN71 | IN712308"/>
    <s v="IN5D45A"/>
    <s v="IN712308"/>
    <s v="CCA-IN-CAPPS-EMC_JCORE_IN71 | IN712308"/>
    <s v="CCA-IN-CAPPS-EMC_JCORE_IN71 | IN712308"/>
    <s v="IN712308"/>
    <s v="May 11, 2024"/>
    <s v="46333744May 11, 2024"/>
    <s v="B2"/>
    <n v="101037757"/>
    <s v="MBRDI_STELLAR_STPI_2024"/>
    <d v="2024-12-31T00:00:00"/>
    <d v="2024-01-01T00:00:00"/>
    <d v="2024-12-31T00:00:00"/>
    <s v="Mercedes-Benz Research and Development India Private Limited"/>
    <s v="India"/>
    <x v="0"/>
    <s v="Core Apps"/>
    <s v="Billable"/>
    <x v="1"/>
    <m/>
    <s v="Lateral"/>
    <s v="MALS"/>
    <m/>
    <x v="6"/>
    <x v="8"/>
    <s v="the resource is not responding and currently manger is on leave but informed to manger as well"/>
    <n v="0"/>
    <s v="May"/>
    <s v="Pending Submission"/>
    <s v="No Change"/>
    <s v="saniya.subramanium@capgemini.com ; babu.ramalingam@capgemini.com"/>
  </r>
  <r>
    <n v="46333744"/>
    <s v="haripriya.nandarapu@capgemini.com"/>
    <s v="Enabled"/>
    <d v="2023-09-07T00:00:00"/>
    <m/>
    <s v="May 1, 2024 - May 4, 2024"/>
    <d v="2024-05-01T00:00:00"/>
    <d v="2024-05-04T00:00:00"/>
    <s v="Not Submitted"/>
    <n v="27"/>
    <n v="9"/>
    <n v="0"/>
    <n v="18"/>
    <n v="27"/>
    <m/>
    <m/>
    <s v="naga.satyanarayana@capgemini.com"/>
    <s v="Capgemini / CAPGEMINI TECH SERV INDIA LTD | 8520 / IN71 - CAPGEMINI INDIA PVT LTD- BANGALORE SEZ- EPIP PHASE II | IN71 / CCA-IN-CAPPS-EMC_JCORE_IN71 | IN712308"/>
    <s v="Capgemini / Other Delivery units | 1BS41 / C&amp;CA GDC India | 1BB6363 / CCA-IN | 1SCCAIN / CCA-IN-CAPPS | 2SCAPPS / CCA-IN-CAPPS-EMC | 3SEMC / CCA-IN-CAPPS-EMC_JCORE_IN71 | IN712308"/>
    <s v="IN5D45A"/>
    <s v="IN712308"/>
    <s v="CCA-IN-CAPPS-EMC_JCORE_IN71 | IN712308"/>
    <s v="CCA-IN-CAPPS-EMC_JCORE_IN71 | IN712308"/>
    <s v="IN712308"/>
    <s v="May 04, 2024"/>
    <s v="46333744May 04, 2024"/>
    <s v="B2"/>
    <n v="101037757"/>
    <s v="MBRDI_STELLAR_STPI_2024"/>
    <d v="2024-12-31T00:00:00"/>
    <d v="2024-01-01T00:00:00"/>
    <d v="2024-12-31T00:00:00"/>
    <s v="Mercedes-Benz Research and Development India Private Limited"/>
    <s v="India"/>
    <x v="0"/>
    <s v="Core Apps"/>
    <s v="Billable"/>
    <x v="1"/>
    <m/>
    <s v="Lateral"/>
    <s v="MALS"/>
    <m/>
    <x v="6"/>
    <x v="8"/>
    <s v="the resource is not responding and currently manger is on leave but informed to manger as well"/>
    <n v="0"/>
    <s v="May"/>
    <s v="Pending Submission"/>
    <s v="No Change"/>
    <s v="saniya.subramanium@capgemini.com ; babu.ramalingam@capgemini.com"/>
  </r>
  <r>
    <n v="46333744"/>
    <s v="haripriya.nandarapu@capgemini.com"/>
    <s v="Enabled"/>
    <d v="2023-09-07T00:00:00"/>
    <m/>
    <s v="Apr 21, 2024 - Apr 30, 2024"/>
    <d v="2024-04-21T00:00:00"/>
    <d v="2024-04-30T00:00:00"/>
    <s v="Not Submitted"/>
    <n v="63"/>
    <n v="0"/>
    <n v="0"/>
    <n v="63"/>
    <n v="63"/>
    <m/>
    <m/>
    <s v="naga.satyanarayana@capgemini.com"/>
    <s v="Capgemini / CAPGEMINI TECH SERV INDIA LTD | 8520 / IN71 - CAPGEMINI INDIA PVT LTD- BANGALORE SEZ- EPIP PHASE II | IN71 / CCA-IN-CAPPS-EMC_JCORE_IN71 | IN712308"/>
    <s v="Capgemini / Other Delivery units | 1BS41 / C&amp;CA GDC India | 1BB6363 / CCA-IN | 1SCCAIN / CCA-IN-CAPPS | 2SCAPPS / CCA-IN-CAPPS-EMC | 3SEMC / CCA-IN-CAPPS-EMC_JCORE_IN71 | IN712308"/>
    <s v="IN5D45A"/>
    <s v="IN712308"/>
    <s v="CCA-IN-CAPPS-EMC_JCORE_IN71 | IN712308"/>
    <s v="CCA-IN-CAPPS-EMC_JCORE_IN71 | IN712308"/>
    <s v="IN712308"/>
    <s v="Apr 30, 2024"/>
    <s v="46333744Apr 30, 2024"/>
    <s v="B2"/>
    <n v="101037757"/>
    <s v="MBRDI_STELLAR_STPI_2024"/>
    <d v="2024-12-31T00:00:00"/>
    <d v="2024-01-01T00:00:00"/>
    <d v="2024-12-31T00:00:00"/>
    <s v="Mercedes-Benz Research and Development India Private Limited"/>
    <s v="India"/>
    <x v="0"/>
    <s v="Core Apps"/>
    <s v="Billable"/>
    <x v="1"/>
    <m/>
    <s v="Lateral"/>
    <s v="MALS"/>
    <s v="Paleja Binita (bdedhia)"/>
    <x v="6"/>
    <x v="8"/>
    <s v="the resource is not responding and currently manger is on leave but informed to manger as well"/>
    <n v="0"/>
    <s v="Apr"/>
    <s v="Pending Submission"/>
    <s v="No Change"/>
    <s v="saniya.subramanium@capgemini.com ; babu.ramalingam@capgemini.com"/>
  </r>
  <r>
    <n v="46333744"/>
    <s v="haripriya.nandarapu@capgemini.com"/>
    <s v="Enabled"/>
    <d v="2023-09-07T00:00:00"/>
    <m/>
    <s v="Apr 14, 2024 - Apr 20, 2024"/>
    <d v="2024-04-14T00:00:00"/>
    <d v="2024-04-20T00:00:00"/>
    <s v="Not Submitted"/>
    <n v="45"/>
    <n v="0"/>
    <n v="0"/>
    <n v="45"/>
    <n v="45"/>
    <m/>
    <m/>
    <s v="naga.satyanarayana@capgemini.com"/>
    <s v="Capgemini / CAPGEMINI TECH SERV INDIA LTD | 8520 / IN71 - CAPGEMINI INDIA PVT LTD- BANGALORE SEZ- EPIP PHASE II | IN71 / CCA-IN-CAPPS-EMC_JCORE_IN71 | IN712308"/>
    <s v="Capgemini / Other Delivery units | 1BS41 / C&amp;CA GDC India | 1BB6363 / CCA-IN | 1SCCAIN / CCA-IN-CAPPS | 2SCAPPS / CCA-IN-CAPPS-EMC | 3SEMC / CCA-IN-CAPPS-EMC_JCORE_IN71 | IN712308"/>
    <s v="IN5D45A"/>
    <s v="IN712308"/>
    <s v="CCA-IN-CAPPS-EMC_JCORE_IN71 | IN712308"/>
    <s v="CCA-IN-CAPPS-EMC_JCORE_IN71 | IN712308"/>
    <s v="IN712308"/>
    <s v="Apr 20, 2024"/>
    <s v="46333744Apr 20, 2024"/>
    <s v="B2"/>
    <n v="101037757"/>
    <s v="MBRDI_STELLAR_STPI_2024"/>
    <d v="2024-12-31T00:00:00"/>
    <d v="2024-01-01T00:00:00"/>
    <d v="2024-12-31T00:00:00"/>
    <s v="Mercedes-Benz Research and Development India Private Limited"/>
    <s v="India"/>
    <x v="0"/>
    <s v="Core Apps"/>
    <s v="Billable"/>
    <x v="1"/>
    <m/>
    <s v="Lateral"/>
    <s v="MALS"/>
    <s v="Paleja Binita (bdedhia)"/>
    <x v="6"/>
    <x v="8"/>
    <s v="the resource is not responding and currently manger is on leave but informed to manger as well"/>
    <n v="0"/>
    <s v="Apr"/>
    <s v="Pending Submission"/>
    <s v="No Change"/>
    <s v="saniya.subramanium@capgemini.com ; babu.ramalingam@capgemini.com"/>
  </r>
  <r>
    <n v="46333744"/>
    <s v="haripriya.nandarapu@capgemini.com"/>
    <s v="Enabled"/>
    <d v="2023-09-07T00:00:00"/>
    <m/>
    <s v="Apr 7, 2024 - Apr 13, 2024"/>
    <d v="2024-04-07T00:00:00"/>
    <d v="2024-04-13T00:00:00"/>
    <s v="Not Submitted"/>
    <n v="45"/>
    <n v="18"/>
    <n v="0"/>
    <n v="27"/>
    <n v="45"/>
    <m/>
    <m/>
    <s v="naga.satyanarayana@capgemini.com"/>
    <s v="Capgemini / CAPGEMINI TECH SERV INDIA LTD | 8520 / IN71 - CAPGEMINI INDIA PVT LTD- BANGALORE SEZ- EPIP PHASE II | IN71 / CCA-IN-CAPPS-EMC_JCORE_IN71 | IN712308"/>
    <s v="Capgemini / Other Delivery units | 1BS41 / C&amp;CA GDC India | 1BB6363 / CCA-IN | 1SCCAIN / CCA-IN-CAPPS | 2SCAPPS / CCA-IN-CAPPS-EMC | 3SEMC / CCA-IN-CAPPS-EMC_JCORE_IN71 | IN712308"/>
    <s v="IN5D45A"/>
    <s v="IN712308"/>
    <s v="CCA-IN-CAPPS-EMC_JCORE_IN71 | IN712308"/>
    <s v="CCA-IN-CAPPS-EMC_JCORE_IN71 | IN712308"/>
    <s v="IN712308"/>
    <s v="Apr 13, 2024"/>
    <s v="46333744Apr 13, 2024"/>
    <s v="B2"/>
    <n v="101037757"/>
    <s v="MBRDI_STELLAR_STPI_2024"/>
    <d v="2024-12-31T00:00:00"/>
    <d v="2024-01-01T00:00:00"/>
    <d v="2024-12-31T00:00:00"/>
    <s v="Mercedes-Benz Research and Development India Private Limited"/>
    <s v="India"/>
    <x v="0"/>
    <s v="Core Apps"/>
    <s v="Billable"/>
    <x v="1"/>
    <m/>
    <s v="Lateral"/>
    <s v="MALS"/>
    <s v="Paleja Binita (bdedhia)"/>
    <x v="6"/>
    <x v="8"/>
    <s v="the resource is not responding and currently manger is on leave but informed to manger as well"/>
    <n v="0"/>
    <s v="Apr"/>
    <s v="Pending Submission"/>
    <s v="No Change"/>
    <s v="saniya.subramanium@capgemini.com ; babu.ramalingam@capgemini.com"/>
  </r>
  <r>
    <n v="46333744"/>
    <s v="haripriya.nandarapu@capgemini.com"/>
    <s v="Enabled"/>
    <d v="2023-09-07T00:00:00"/>
    <m/>
    <s v="Apr 1, 2024 - Apr 6, 2024"/>
    <d v="2024-04-01T00:00:00"/>
    <d v="2024-04-06T00:00:00"/>
    <s v="Not Submitted"/>
    <n v="45"/>
    <n v="0"/>
    <n v="0"/>
    <n v="45"/>
    <n v="45"/>
    <m/>
    <m/>
    <s v="naga.satyanarayana@capgemini.com"/>
    <s v="Capgemini / CAPGEMINI TECH SERV INDIA LTD | 8520 / IN71 - CAPGEMINI INDIA PVT LTD- BANGALORE SEZ- EPIP PHASE II | IN71 / CCA-IN-CAPPS-EMC_JCORE_IN71 | IN712308"/>
    <s v="Capgemini / Other Delivery units | 1BS41 / C&amp;CA GDC India | 1BB6363 / CCA-IN | 1SCCAIN / CCA-IN-CAPPS | 2SCAPPS / CCA-IN-CAPPS-EMC | 3SEMC / CCA-IN-CAPPS-EMC_JCORE_IN71 | IN712308"/>
    <s v="IN5D45A"/>
    <s v="IN712308"/>
    <s v="CCA-IN-CAPPS-EMC_JCORE_IN71 | IN712308"/>
    <s v="CCA-IN-CAPPS-EMC_JCORE_IN71 | IN712308"/>
    <s v="IN712308"/>
    <s v="Apr 06, 2024"/>
    <s v="46333744Apr 06, 2024"/>
    <s v="B2"/>
    <n v="101037757"/>
    <s v="MBRDI_STELLAR_STPI_2024"/>
    <d v="2024-12-31T00:00:00"/>
    <d v="2024-01-01T00:00:00"/>
    <d v="2024-12-31T00:00:00"/>
    <s v="Mercedes-Benz Research and Development India Private Limited"/>
    <s v="India"/>
    <x v="0"/>
    <s v="Core Apps"/>
    <s v="Billable"/>
    <x v="1"/>
    <m/>
    <s v="Lateral"/>
    <s v="MALS"/>
    <s v="Paleja Binita (bdedhia)"/>
    <x v="6"/>
    <x v="8"/>
    <s v="the resource is not responding and currently manger is on leave but informed to manger as well"/>
    <n v="0"/>
    <s v="Apr"/>
    <s v="Pending Submission"/>
    <s v="No Change"/>
    <s v="saniya.subramanium@capgemini.com ; babu.ramalingam@capgemini.com"/>
  </r>
  <r>
    <n v="46327147"/>
    <s v="manish-kumar.b.tiwari@capgemini.com"/>
    <s v="Enabled"/>
    <d v="2023-07-25T00:00:00"/>
    <m/>
    <s v="May 26, 2024 - May 31, 2024"/>
    <d v="2024-05-26T00:00:00"/>
    <d v="2024-05-31T00:00:00"/>
    <s v="Not Submitted"/>
    <n v="36"/>
    <n v="0"/>
    <n v="0"/>
    <n v="36"/>
    <n v="36"/>
    <m/>
    <m/>
    <s v="amrendra-kumar.srivastava@capgemini.com"/>
    <s v="Capgemini / CAPGEMINI TECH SERV INDIA LTD | 8520 / INA8 - CAPGEMINI TS INDIA LTD - AIROLI - AKP VI - SEZ OU | INA8 / CCA-IN-CAPPS-EMC_MSCORE_INA8 | INA82310"/>
    <s v="Capgemini / Other Delivery units | 1BS41 / C&amp;CA GDC India | 1BB6363 / CCA-IN | 1SCCAIN / CCA-IN-CAPPS | 2SCAPPS / CCA-IN-CAPPS-EMC | 3SEMC / CCA-IN-CAPPS-EMC_MSCORE_INA8 | INA82310"/>
    <s v="IN5D45A"/>
    <s v="INA82310"/>
    <s v="CCA-IN-CAPPS-EMC_MSCORE_INA8 | INA82310"/>
    <s v="CCA-IN-CAPPS-EMC_MSCORE_INA8 | INA82310"/>
    <s v="INA82310"/>
    <s v="May 31, 2024"/>
    <s v="46327147May 31, 2024"/>
    <s v="A4"/>
    <n v="101009410"/>
    <s v="MX231 OXXO-AMS"/>
    <d v="2028-12-31T00:00:00"/>
    <d v="2024-05-28T00:00:00"/>
    <d v="2024-06-28T00:00:00"/>
    <s v="CADENA COMERCIAL OXXO"/>
    <s v="Other"/>
    <x v="0"/>
    <s v="Core Apps"/>
    <s v="Billable"/>
    <x v="1"/>
    <m/>
    <s v="Fresher"/>
    <s v="Internal"/>
    <m/>
    <x v="3"/>
    <x v="4"/>
    <n v="0"/>
    <n v="0"/>
    <s v="May"/>
    <s v="Pending Submission"/>
    <s v="No Change"/>
    <s v="Awaiting EM Details"/>
  </r>
  <r>
    <n v="46327147"/>
    <s v="manish-kumar.b.tiwari@capgemini.com"/>
    <s v="Enabled"/>
    <d v="2023-07-25T00:00:00"/>
    <m/>
    <s v="May 19, 2024 - May 25, 2024"/>
    <d v="2024-05-19T00:00:00"/>
    <d v="2024-05-25T00:00:00"/>
    <s v="Not Submitted"/>
    <n v="45"/>
    <n v="9"/>
    <n v="0"/>
    <n v="36"/>
    <n v="45"/>
    <m/>
    <m/>
    <s v="amrendra-kumar.srivastava@capgemini.com"/>
    <s v="Capgemini / CAPGEMINI TECH SERV INDIA LTD | 8520 / INA8 - CAPGEMINI TS INDIA LTD - AIROLI - AKP VI - SEZ OU | INA8 / CCA-IN-CAPPS-EMC_MSCORE_INA8 | INA82310"/>
    <s v="Capgemini / Other Delivery units | 1BS41 / C&amp;CA GDC India | 1BB6363 / CCA-IN | 1SCCAIN / CCA-IN-CAPPS | 2SCAPPS / CCA-IN-CAPPS-EMC | 3SEMC / CCA-IN-CAPPS-EMC_MSCORE_INA8 | INA82310"/>
    <s v="IN5D45A"/>
    <s v="INA82310"/>
    <s v="CCA-IN-CAPPS-EMC_MSCORE_INA8 | INA82310"/>
    <s v="CCA-IN-CAPPS-EMC_MSCORE_INA8 | INA82310"/>
    <s v="INA82310"/>
    <s v="May 25, 2024"/>
    <s v="46327147May 25, 2024"/>
    <s v="A4"/>
    <n v="101009410"/>
    <s v="MX231 OXXO-AMS"/>
    <d v="2028-12-31T00:00:00"/>
    <d v="2024-05-28T00:00:00"/>
    <d v="2024-06-28T00:00:00"/>
    <s v="CADENA COMERCIAL OXXO"/>
    <s v="Other"/>
    <x v="0"/>
    <s v="Core Apps"/>
    <s v="Billable"/>
    <x v="1"/>
    <m/>
    <s v="Fresher"/>
    <s v="Internal"/>
    <m/>
    <x v="3"/>
    <x v="4"/>
    <n v="0"/>
    <n v="0"/>
    <s v="May"/>
    <s v="Pending Submission"/>
    <s v="No Change"/>
    <s v="Awaiting EM Details"/>
  </r>
  <r>
    <n v="46327147"/>
    <s v="manish-kumar.b.tiwari@capgemini.com"/>
    <s v="Enabled"/>
    <d v="2023-07-25T00:00:00"/>
    <m/>
    <s v="May 12, 2024 - May 18, 2024"/>
    <d v="2024-05-12T00:00:00"/>
    <d v="2024-05-18T00:00:00"/>
    <s v="Not Submitted"/>
    <n v="45"/>
    <n v="9"/>
    <n v="0"/>
    <n v="36"/>
    <n v="45"/>
    <m/>
    <m/>
    <s v="amrendra-kumar.srivastava@capgemini.com"/>
    <s v="Capgemini / CAPGEMINI TECH SERV INDIA LTD | 8520 / INA8 - CAPGEMINI TS INDIA LTD - AIROLI - AKP VI - SEZ OU | INA8 / CCA-IN-CAPPS-EMC_MSCORE_INA8 | INA82310"/>
    <s v="Capgemini / Other Delivery units | 1BS41 / C&amp;CA GDC India | 1BB6363 / CCA-IN | 1SCCAIN / CCA-IN-CAPPS | 2SCAPPS / CCA-IN-CAPPS-EMC | 3SEMC / CCA-IN-CAPPS-EMC_MSCORE_INA8 | INA82310"/>
    <s v="IN5D45A"/>
    <s v="INA82310"/>
    <s v="CCA-IN-CAPPS-EMC_MSCORE_INA8 | INA82310"/>
    <s v="CCA-IN-CAPPS-EMC_MSCORE_INA8 | INA82310"/>
    <s v="INA82310"/>
    <s v="May 18, 2024"/>
    <s v="46327147May 18, 2024"/>
    <s v="A4"/>
    <n v="101009410"/>
    <s v="MX231 OXXO-AMS"/>
    <d v="2028-12-31T00:00:00"/>
    <d v="2024-05-28T00:00:00"/>
    <d v="2024-06-28T00:00:00"/>
    <s v="CADENA COMERCIAL OXXO"/>
    <s v="Other"/>
    <x v="0"/>
    <s v="Core Apps"/>
    <s v="Billable"/>
    <x v="1"/>
    <m/>
    <s v="Fresher"/>
    <s v="Internal"/>
    <m/>
    <x v="3"/>
    <x v="4"/>
    <n v="0"/>
    <n v="0"/>
    <s v="May"/>
    <s v="Pending Submission"/>
    <s v="No Change"/>
    <s v="Awaiting EM Details"/>
  </r>
  <r>
    <n v="46327147"/>
    <s v="manish-kumar.b.tiwari@capgemini.com"/>
    <s v="Enabled"/>
    <d v="2023-07-25T00:00:00"/>
    <m/>
    <s v="May 5, 2024 - May 11, 2024"/>
    <d v="2024-05-05T00:00:00"/>
    <d v="2024-05-11T00:00:00"/>
    <s v="Not Submitted"/>
    <n v="45"/>
    <n v="0"/>
    <n v="0"/>
    <n v="45"/>
    <n v="45"/>
    <m/>
    <m/>
    <s v="amrendra-kumar.srivastava@capgemini.com"/>
    <s v="Capgemini / CAPGEMINI TECH SERV INDIA LTD | 8520 / INA8 - CAPGEMINI TS INDIA LTD - AIROLI - AKP VI - SEZ OU | INA8 / CCA-IN-CAPPS-EMC_MSCORE_INA8 | INA82310"/>
    <s v="Capgemini / Other Delivery units | 1BS41 / C&amp;CA GDC India | 1BB6363 / CCA-IN | 1SCCAIN / CCA-IN-CAPPS | 2SCAPPS / CCA-IN-CAPPS-EMC | 3SEMC / CCA-IN-CAPPS-EMC_MSCORE_INA8 | INA82310"/>
    <s v="IN5D45A"/>
    <s v="INA82310"/>
    <s v="CCA-IN-CAPPS-EMC_MSCORE_INA8 | INA82310"/>
    <s v="CCA-IN-CAPPS-EMC_MSCORE_INA8 | INA82310"/>
    <s v="INA82310"/>
    <s v="May 11, 2024"/>
    <s v="46327147May 11, 2024"/>
    <s v="A4"/>
    <n v="101009410"/>
    <s v="MX231 OXXO-AMS"/>
    <d v="2028-12-31T00:00:00"/>
    <d v="2024-05-28T00:00:00"/>
    <d v="2024-06-28T00:00:00"/>
    <s v="CADENA COMERCIAL OXXO"/>
    <s v="Other"/>
    <x v="0"/>
    <s v="Core Apps"/>
    <s v="Billable"/>
    <x v="1"/>
    <m/>
    <s v="Fresher"/>
    <s v="Internal"/>
    <m/>
    <x v="3"/>
    <x v="4"/>
    <n v="0"/>
    <n v="0"/>
    <s v="May"/>
    <s v="Pending Submission"/>
    <s v="No Change"/>
    <s v="Awaiting EM Details"/>
  </r>
  <r>
    <n v="46327147"/>
    <s v="manish-kumar.b.tiwari@capgemini.com"/>
    <s v="Enabled"/>
    <d v="2023-07-25T00:00:00"/>
    <m/>
    <s v="May 1, 2024 - May 4, 2024"/>
    <d v="2024-05-01T00:00:00"/>
    <d v="2024-05-04T00:00:00"/>
    <s v="Not Submitted"/>
    <n v="27"/>
    <n v="9"/>
    <n v="0"/>
    <n v="18"/>
    <n v="27"/>
    <m/>
    <m/>
    <s v="amrendra-kumar.srivastava@capgemini.com"/>
    <s v="Capgemini / CAPGEMINI TECH SERV INDIA LTD | 8520 / INA8 - CAPGEMINI TS INDIA LTD - AIROLI - AKP VI - SEZ OU | INA8 / CCA-IN-CAPPS-EMC_MSCORE_INA8 | INA82310"/>
    <s v="Capgemini / Other Delivery units | 1BS41 / C&amp;CA GDC India | 1BB6363 / CCA-IN | 1SCCAIN / CCA-IN-CAPPS | 2SCAPPS / CCA-IN-CAPPS-EMC | 3SEMC / CCA-IN-CAPPS-EMC_MSCORE_INA8 | INA82310"/>
    <s v="IN5D45A"/>
    <s v="INA82310"/>
    <s v="CCA-IN-CAPPS-EMC_MSCORE_INA8 | INA82310"/>
    <s v="CCA-IN-CAPPS-EMC_MSCORE_INA8 | INA82310"/>
    <s v="INA82310"/>
    <s v="May 04, 2024"/>
    <s v="46327147May 04, 2024"/>
    <s v="A4"/>
    <n v="101009410"/>
    <s v="MX231 OXXO-AMS"/>
    <d v="2028-12-31T00:00:00"/>
    <d v="2024-05-28T00:00:00"/>
    <d v="2024-06-28T00:00:00"/>
    <s v="CADENA COMERCIAL OXXO"/>
    <s v="Other"/>
    <x v="0"/>
    <s v="Core Apps"/>
    <s v="Billable"/>
    <x v="1"/>
    <m/>
    <s v="Fresher"/>
    <s v="Internal"/>
    <m/>
    <x v="3"/>
    <x v="4"/>
    <n v="0"/>
    <n v="0"/>
    <s v="May"/>
    <s v="Pending Submission"/>
    <s v="No Change"/>
    <s v="Awaiting EM Details"/>
  </r>
  <r>
    <n v="46319856"/>
    <s v="allam.vishnuvardhan@capgemini.com"/>
    <s v="Enabled"/>
    <d v="2023-05-15T00:00:00"/>
    <m/>
    <s v="Apr 21, 2024 - Apr 30, 2024"/>
    <d v="2024-04-21T00:00:00"/>
    <d v="2024-04-30T00:00:00"/>
    <s v="Not Submitted"/>
    <n v="63"/>
    <n v="9"/>
    <n v="54"/>
    <n v="0"/>
    <n v="63"/>
    <m/>
    <m/>
    <s v="randhir.mane@capgemini.com"/>
    <s v="Capgemini / CAPGEMINI TECH SERV INDIA LTD | 8520 / IN40- CAPGEMINI INDIA PVT LTD- HYD SEZ- PHOENIX INFOCITY- OU | IN40 / CCA-IN-CAPPS-EMC_FRONTE_IN40 | IN402313"/>
    <s v="Capgemini / Other Delivery units | 1BS41 / C&amp;CA GDC India | 1BB6363 / CCA-IN | 1SCCAIN / CCA-IN-CAPPS | 2SCAPPS / CCA-IN-CAPPS-EMC | 3SEMC / CCA-IN-CAPPS-EMC_FRONTE_IN40 | IN402313"/>
    <s v="IN5D45A"/>
    <s v="IN402313"/>
    <s v="CCA-IN-CAPPS-EMC_FRONTE_IN40 | IN402313"/>
    <s v="CCA-IN-CAPPS-EMC_FRONTE_IN40 | IN402313"/>
    <s v="IN402313"/>
    <s v="Apr 30, 2024"/>
    <s v="46319856Apr 30, 2024"/>
    <s v="C2"/>
    <n v="101030263"/>
    <s v="AUCE_NBN_RUN"/>
    <d v="2028-10-31T00:00:00"/>
    <d v="2024-01-01T00:00:00"/>
    <d v="2024-05-02T00:00:00"/>
    <s v="NBN Co Limited"/>
    <s v="Australia"/>
    <x v="0"/>
    <s v="Core Apps"/>
    <s v="Billable"/>
    <x v="1"/>
    <m/>
    <s v="Lateral"/>
    <s v="CPRS"/>
    <s v="Shetty Poornima (poshetty)"/>
    <x v="5"/>
    <x v="6"/>
    <s v="Submitted and approved"/>
    <n v="0"/>
    <s v="Apr"/>
    <s v="Pending Submission"/>
    <s v="No Change"/>
    <s v="randhir.mane@capgemini.com"/>
  </r>
  <r>
    <n v="46319856"/>
    <s v="allam.vishnuvardhan@capgemini.com"/>
    <s v="Enabled"/>
    <d v="2023-05-15T00:00:00"/>
    <m/>
    <s v="Apr 1, 2024 - Apr 6, 2024"/>
    <d v="2024-04-01T00:00:00"/>
    <d v="2024-04-06T00:00:00"/>
    <s v="Not Submitted"/>
    <n v="45"/>
    <n v="9"/>
    <n v="36"/>
    <n v="0"/>
    <n v="45"/>
    <m/>
    <m/>
    <s v="randhir.mane@capgemini.com"/>
    <s v="Capgemini / CAPGEMINI TECH SERV INDIA LTD | 8520 / IN40- CAPGEMINI INDIA PVT LTD- HYD SEZ- PHOENIX INFOCITY- OU | IN40 / CCA-IN-CAPPS-EMC_FRONTE_IN40 | IN402313"/>
    <s v="Capgemini / Other Delivery units | 1BS41 / C&amp;CA GDC India | 1BB6363 / CCA-IN | 1SCCAIN / CCA-IN-CAPPS | 2SCAPPS / CCA-IN-CAPPS-EMC | 3SEMC / CCA-IN-CAPPS-EMC_FRONTE_IN40 | IN402313"/>
    <s v="IN5D45A"/>
    <s v="IN402313"/>
    <s v="CCA-IN-CAPPS-EMC_FRONTE_IN40 | IN402313"/>
    <s v="CCA-IN-CAPPS-EMC_FRONTE_IN40 | IN402313"/>
    <s v="IN402313"/>
    <s v="Apr 06, 2024"/>
    <s v="46319856Apr 06, 2024"/>
    <s v="C2"/>
    <n v="101030263"/>
    <s v="AUCE_NBN_RUN"/>
    <d v="2028-10-31T00:00:00"/>
    <d v="2024-01-01T00:00:00"/>
    <d v="2024-05-02T00:00:00"/>
    <s v="NBN Co Limited"/>
    <s v="Australia"/>
    <x v="0"/>
    <s v="Core Apps"/>
    <s v="Billable"/>
    <x v="1"/>
    <m/>
    <s v="Lateral"/>
    <s v="CPRS"/>
    <s v="Shetty Poornima (poshetty)"/>
    <x v="5"/>
    <x v="6"/>
    <s v="Submitted and approved"/>
    <n v="0"/>
    <s v="Apr"/>
    <s v="Pending Submission"/>
    <s v="No Change"/>
    <s v="randhir.mane@capgemini.com"/>
  </r>
  <r>
    <n v="46319856"/>
    <s v="allam.vishnuvardhan@capgemini.com"/>
    <s v="Enabled"/>
    <d v="2023-05-15T00:00:00"/>
    <m/>
    <s v="Mar 24, 2024 - Mar 31, 2024"/>
    <d v="2024-03-24T00:00:00"/>
    <d v="2024-03-31T00:00:00"/>
    <s v="Not Submitted"/>
    <n v="45"/>
    <n v="9"/>
    <n v="36"/>
    <n v="0"/>
    <n v="45"/>
    <m/>
    <m/>
    <s v="randhir.mane@capgemini.com"/>
    <s v="Capgemini / CAPGEMINI TECH SERV INDIA LTD | 8520 / IN40- CAPGEMINI INDIA PVT LTD- HYD SEZ- PHOENIX INFOCITY- OU | IN40 / CCA-IN-CAPPS-EMC_FRONTE_IN40 | IN402313"/>
    <s v="Capgemini / Other Delivery units | 1BS41 / C&amp;CA GDC India | 1BB6363 / CCA-IN | 1SCCAIN / CCA-IN-CAPPS | 2SCAPPS / CCA-IN-CAPPS-EMC | 3SEMC / CCA-IN-CAPPS-EMC_FRONTE_IN40 | IN402313"/>
    <s v="IN5D45A"/>
    <s v="IN402313"/>
    <s v="CCA-IN-CAPPS-EMC_FRONTE_IN40 | IN402313"/>
    <s v="CCA-IN-CAPPS-EMC_FRONTE_IN40 | IN402313"/>
    <s v="IN402313"/>
    <s v="Mar 31, 2024"/>
    <s v="46319856Mar 31, 2024"/>
    <s v="C2"/>
    <n v="101030263"/>
    <s v="AUCE_NBN_RUN"/>
    <d v="2028-10-31T00:00:00"/>
    <d v="2024-01-01T00:00:00"/>
    <d v="2024-05-02T00:00:00"/>
    <s v="NBN Co Limited"/>
    <s v="Australia"/>
    <x v="0"/>
    <s v="Core Apps"/>
    <s v="Billable"/>
    <x v="1"/>
    <m/>
    <s v="Lateral"/>
    <s v="CPRS"/>
    <s v="Shetty Poornima (poshetty)"/>
    <x v="5"/>
    <x v="6"/>
    <s v="Submitted and approved"/>
    <n v="0"/>
    <s v="Mar"/>
    <s v="Pending Submission"/>
    <s v="No Change"/>
    <s v="randhir.mane@capgemini.com"/>
  </r>
  <r>
    <n v="46319856"/>
    <s v="allam.vishnuvardhan@capgemini.com"/>
    <s v="Enabled"/>
    <d v="2023-05-15T00:00:00"/>
    <m/>
    <s v="Mar 10, 2024 - Mar 16, 2024"/>
    <d v="2024-03-10T00:00:00"/>
    <d v="2024-03-16T00:00:00"/>
    <s v="Not Submitted"/>
    <n v="45"/>
    <n v="9"/>
    <n v="36"/>
    <n v="0"/>
    <n v="45"/>
    <m/>
    <m/>
    <s v="randhir.mane@capgemini.com"/>
    <s v="Capgemini / CAPGEMINI TECH SERV INDIA LTD | 8520 / IN40- CAPGEMINI INDIA PVT LTD- HYD SEZ- PHOENIX INFOCITY- OU | IN40 / CCA-IN-CAPPS-EMC_FRONTE_IN40 | IN402313"/>
    <s v="Capgemini / Other Delivery units | 1BS41 / C&amp;CA GDC India | 1BB6363 / CCA-IN | 1SCCAIN / CCA-IN-CAPPS | 2SCAPPS / CCA-IN-CAPPS-EMC | 3SEMC / CCA-IN-CAPPS-EMC_FRONTE_IN40 | IN402313"/>
    <s v="IN5D45A"/>
    <s v="IN402313"/>
    <s v="CCA-IN-CAPPS-EMC_FRONTE_IN40 | IN402313"/>
    <s v="CCA-IN-CAPPS-EMC_FRONTE_IN40 | IN402313"/>
    <s v="IN402313"/>
    <s v="Mar 16, 2024"/>
    <s v="46319856Mar 16, 2024"/>
    <s v="C2"/>
    <n v="101030263"/>
    <s v="AUCE_NBN_RUN"/>
    <d v="2028-10-31T00:00:00"/>
    <d v="2024-01-01T00:00:00"/>
    <d v="2024-05-02T00:00:00"/>
    <s v="NBN Co Limited"/>
    <s v="Australia"/>
    <x v="0"/>
    <s v="Core Apps"/>
    <s v="Billable"/>
    <x v="1"/>
    <m/>
    <s v="Lateral"/>
    <s v="CPRS"/>
    <s v="Shetty Poornima (poshetty)"/>
    <x v="5"/>
    <x v="6"/>
    <s v="Submitted and approved"/>
    <n v="0"/>
    <s v="Mar"/>
    <s v="Pending Submission"/>
    <s v="No Change"/>
    <s v="randhir.mane@capgemini.com"/>
  </r>
  <r>
    <n v="46310841"/>
    <s v="varsha.shubham-kesarwani@capgemini.com"/>
    <s v="Enabled"/>
    <d v="2023-03-01T00:00:00"/>
    <d v="2024-07-30T00:00:00"/>
    <s v="May 26, 2024 - May 31, 2024"/>
    <d v="2024-05-26T00:00:00"/>
    <d v="2024-05-31T00:00:00"/>
    <s v="Not Submitted"/>
    <n v="36"/>
    <n v="0"/>
    <n v="0"/>
    <n v="36"/>
    <n v="36"/>
    <m/>
    <m/>
    <s v="prerna.mathur@capgemini.com"/>
    <s v="Capgemini / CAPGEMINI TECH SERV INDIA LTD | 8520 / IN03 - CAPGEMINI INDIA PVT. LTD - MUMBAI 3 | IN03 / CCA-IN-CAPPS-EMC_APPSUP_IN03 | IN032433"/>
    <s v="Capgemini / Other Delivery units | 1BS41 / C&amp;CA GDC India | 1BB6363 / CCA-IN | 1SCCAIN / CCA-IN-CAPPS | 2SCAPPS / CCA-IN-CAPPS-EMC | 3SEMC / CCA-IN-CAPPS-EMC_APPSUP_IN03 | IN032433"/>
    <s v="IN5D45A"/>
    <s v="IN032433"/>
    <s v="CCA-IN-CAPPS-EMC_APPSUP_IN03 | IN032433"/>
    <s v="CCA-IN-CAPPS-EMC_APPSUP_IN03 | IN032433"/>
    <s v="IN032433"/>
    <s v="May 31, 2024"/>
    <s v="46310841May 31, 2024"/>
    <s v="C2"/>
    <n v="101015182"/>
    <s v="BBI_Pun_NonSEZ_SN_Nt_C_Wp"/>
    <d v="2024-12-31T00:00:00"/>
    <d v="2024-04-01T00:00:00"/>
    <d v="2024-05-31T00:00:00"/>
    <s v="CAPGEMINI AMERICA INC."/>
    <s v="India"/>
    <x v="0"/>
    <s v="Core Apps"/>
    <s v="Billable"/>
    <x v="1"/>
    <m/>
    <s v="Lateral"/>
    <s v="Internal"/>
    <m/>
    <x v="5"/>
    <x v="6"/>
    <s v="Submitted "/>
    <n v="0"/>
    <s v="May"/>
    <s v="Pending Submission"/>
    <s v="No Change"/>
    <s v="hemant-suresh.bagrao@capgemini.com"/>
  </r>
  <r>
    <n v="46310841"/>
    <s v="varsha.shubham-kesarwani@capgemini.com"/>
    <s v="Enabled"/>
    <d v="2023-03-01T00:00:00"/>
    <d v="2024-07-30T00:00:00"/>
    <s v="May 19, 2024 - May 25, 2024"/>
    <d v="2024-05-19T00:00:00"/>
    <d v="2024-05-25T00:00:00"/>
    <s v="Not Submitted"/>
    <n v="45"/>
    <n v="0"/>
    <n v="45"/>
    <n v="0"/>
    <n v="45"/>
    <m/>
    <m/>
    <s v="prerna.mathur@capgemini.com"/>
    <s v="Capgemini / CAPGEMINI TECH SERV INDIA LTD | 8520 / IN03 - CAPGEMINI INDIA PVT. LTD - MUMBAI 3 | IN03 / CCA-IN-CAPPS-EMC_APPSUP_IN03 | IN032433"/>
    <s v="Capgemini / Other Delivery units | 1BS41 / C&amp;CA GDC India | 1BB6363 / CCA-IN | 1SCCAIN / CCA-IN-CAPPS | 2SCAPPS / CCA-IN-CAPPS-EMC | 3SEMC / CCA-IN-CAPPS-EMC_APPSUP_IN03 | IN032433"/>
    <s v="IN5D45A"/>
    <s v="IN032433"/>
    <s v="CCA-IN-CAPPS-EMC_APPSUP_IN03 | IN032433"/>
    <s v="CCA-IN-CAPPS-EMC_APPSUP_IN03 | IN032433"/>
    <s v="IN032433"/>
    <s v="May 25, 2024"/>
    <s v="46310841May 25, 2024"/>
    <s v="C2"/>
    <n v="101015182"/>
    <s v="BBI_Pun_NonSEZ_SN_Nt_C_Wp"/>
    <d v="2024-12-31T00:00:00"/>
    <d v="2024-04-01T00:00:00"/>
    <d v="2024-05-31T00:00:00"/>
    <s v="CAPGEMINI AMERICA INC."/>
    <s v="India"/>
    <x v="0"/>
    <s v="Core Apps"/>
    <s v="Billable"/>
    <x v="1"/>
    <m/>
    <s v="Lateral"/>
    <s v="Internal"/>
    <m/>
    <x v="5"/>
    <x v="6"/>
    <s v="Submitted "/>
    <n v="0"/>
    <s v="May"/>
    <s v="Pending Submission"/>
    <s v="No Change"/>
    <s v="hemant-suresh.bagrao@capgemini.com"/>
  </r>
  <r>
    <n v="46310841"/>
    <s v="varsha.shubham-kesarwani@capgemini.com"/>
    <s v="Enabled"/>
    <d v="2023-03-01T00:00:00"/>
    <d v="2024-07-30T00:00:00"/>
    <s v="May 12, 2024 - May 18, 2024"/>
    <d v="2024-05-12T00:00:00"/>
    <d v="2024-05-18T00:00:00"/>
    <s v="Not Submitted"/>
    <n v="45"/>
    <n v="0"/>
    <n v="0"/>
    <n v="45"/>
    <n v="45"/>
    <m/>
    <m/>
    <s v="prerna.mathur@capgemini.com"/>
    <s v="Capgemini / CAPGEMINI TECH SERV INDIA LTD | 8520 / IN03 - CAPGEMINI INDIA PVT. LTD - MUMBAI 3 | IN03 / CCA-IN-CAPPS-EMC_APPSUP_IN03 | IN032433"/>
    <s v="Capgemini / Other Delivery units | 1BS41 / C&amp;CA GDC India | 1BB6363 / CCA-IN | 1SCCAIN / CCA-IN-CAPPS | 2SCAPPS / CCA-IN-CAPPS-EMC | 3SEMC / CCA-IN-CAPPS-EMC_APPSUP_IN03 | IN032433"/>
    <s v="IN5D45A"/>
    <s v="IN032433"/>
    <s v="CCA-IN-CAPPS-EMC_APPSUP_IN03 | IN032433"/>
    <s v="CCA-IN-CAPPS-EMC_APPSUP_IN03 | IN032433"/>
    <s v="IN032433"/>
    <s v="May 18, 2024"/>
    <s v="46310841May 18, 2024"/>
    <s v="C2"/>
    <n v="101015182"/>
    <s v="BBI_Pun_NonSEZ_SN_Nt_C_Wp"/>
    <d v="2024-12-31T00:00:00"/>
    <d v="2024-04-01T00:00:00"/>
    <d v="2024-05-31T00:00:00"/>
    <s v="CAPGEMINI AMERICA INC."/>
    <s v="India"/>
    <x v="0"/>
    <s v="Core Apps"/>
    <s v="Billable"/>
    <x v="1"/>
    <m/>
    <s v="Lateral"/>
    <s v="Internal"/>
    <m/>
    <x v="5"/>
    <x v="6"/>
    <s v="Submitted "/>
    <n v="0"/>
    <s v="May"/>
    <s v="Pending Submission"/>
    <s v="No Change"/>
    <s v="hemant-suresh.bagrao@capgemini.com"/>
  </r>
  <r>
    <n v="46310841"/>
    <s v="varsha.shubham-kesarwani@capgemini.com"/>
    <s v="Enabled"/>
    <d v="2023-03-01T00:00:00"/>
    <d v="2024-07-30T00:00:00"/>
    <s v="May 5, 2024 - May 11, 2024"/>
    <d v="2024-05-05T00:00:00"/>
    <d v="2024-05-11T00:00:00"/>
    <s v="Not Submitted"/>
    <n v="45"/>
    <n v="0"/>
    <n v="0"/>
    <n v="45"/>
    <n v="45"/>
    <m/>
    <m/>
    <s v="prerna.mathur@capgemini.com"/>
    <s v="Capgemini / CAPGEMINI TECH SERV INDIA LTD | 8520 / IN03 - CAPGEMINI INDIA PVT. LTD - MUMBAI 3 | IN03 / CCA-IN-CAPPS-EMC_APPSUP_IN03 | IN032433"/>
    <s v="Capgemini / Other Delivery units | 1BS41 / C&amp;CA GDC India | 1BB6363 / CCA-IN | 1SCCAIN / CCA-IN-CAPPS | 2SCAPPS / CCA-IN-CAPPS-EMC | 3SEMC / CCA-IN-CAPPS-EMC_APPSUP_IN03 | IN032433"/>
    <s v="IN5D45A"/>
    <s v="IN032433"/>
    <s v="CCA-IN-CAPPS-EMC_APPSUP_IN03 | IN032433"/>
    <s v="CCA-IN-CAPPS-EMC_APPSUP_IN03 | IN032433"/>
    <s v="IN032433"/>
    <s v="May 11, 2024"/>
    <s v="46310841May 11, 2024"/>
    <s v="C2"/>
    <n v="101015182"/>
    <s v="BBI_Pun_NonSEZ_SN_Nt_C_Wp"/>
    <d v="2024-12-31T00:00:00"/>
    <d v="2024-04-01T00:00:00"/>
    <d v="2024-05-31T00:00:00"/>
    <s v="CAPGEMINI AMERICA INC."/>
    <s v="India"/>
    <x v="0"/>
    <s v="Core Apps"/>
    <s v="Billable"/>
    <x v="1"/>
    <m/>
    <s v="Lateral"/>
    <s v="Internal"/>
    <m/>
    <x v="5"/>
    <x v="6"/>
    <s v="Submitted "/>
    <n v="0"/>
    <s v="May"/>
    <s v="Pending Submission"/>
    <s v="No Change"/>
    <s v="hemant-suresh.bagrao@capgemini.com"/>
  </r>
  <r>
    <n v="46310841"/>
    <s v="varsha.shubham-kesarwani@capgemini.com"/>
    <s v="Enabled"/>
    <d v="2023-03-01T00:00:00"/>
    <d v="2024-07-30T00:00:00"/>
    <s v="May 1, 2024 - May 4, 2024"/>
    <d v="2024-05-01T00:00:00"/>
    <d v="2024-05-04T00:00:00"/>
    <s v="Not Submitted"/>
    <n v="27"/>
    <n v="9"/>
    <n v="0"/>
    <n v="18"/>
    <n v="27"/>
    <m/>
    <m/>
    <s v="prerna.mathur@capgemini.com"/>
    <s v="Capgemini / CAPGEMINI TECH SERV INDIA LTD | 8520 / IN03 - CAPGEMINI INDIA PVT. LTD - MUMBAI 3 | IN03 / CCA-IN-CAPPS-EMC_APPSUP_IN03 | IN032433"/>
    <s v="Capgemini / Other Delivery units | 1BS41 / C&amp;CA GDC India | 1BB6363 / CCA-IN | 1SCCAIN / CCA-IN-CAPPS | 2SCAPPS / CCA-IN-CAPPS-EMC | 3SEMC / CCA-IN-CAPPS-EMC_APPSUP_IN03 | IN032433"/>
    <s v="IN5D45A"/>
    <s v="IN032433"/>
    <s v="CCA-IN-CAPPS-EMC_APPSUP_IN03 | IN032433"/>
    <s v="CCA-IN-CAPPS-EMC_APPSUP_IN03 | IN032433"/>
    <s v="IN032433"/>
    <s v="May 04, 2024"/>
    <s v="46310841May 04, 2024"/>
    <s v="C2"/>
    <n v="101015182"/>
    <s v="BBI_Pun_NonSEZ_SN_Nt_C_Wp"/>
    <d v="2024-12-31T00:00:00"/>
    <d v="2024-04-01T00:00:00"/>
    <d v="2024-05-31T00:00:00"/>
    <s v="CAPGEMINI AMERICA INC."/>
    <s v="India"/>
    <x v="0"/>
    <s v="Core Apps"/>
    <s v="Billable"/>
    <x v="1"/>
    <m/>
    <s v="Lateral"/>
    <s v="Internal"/>
    <m/>
    <x v="5"/>
    <x v="6"/>
    <s v="Submitted "/>
    <n v="0"/>
    <s v="May"/>
    <s v="Pending Submission"/>
    <s v="No Change"/>
    <s v="hemant-suresh.bagrao@capgemini.com"/>
  </r>
  <r>
    <n v="46310841"/>
    <s v="varsha.shubham-kesarwani@capgemini.com"/>
    <s v="Enabled"/>
    <d v="2023-03-01T00:00:00"/>
    <d v="2024-07-30T00:00:00"/>
    <s v="Apr 14, 2024 - Apr 20, 2024"/>
    <d v="2024-04-14T00:00:00"/>
    <d v="2024-04-20T00:00:00"/>
    <s v="Not Submitted"/>
    <n v="45"/>
    <n v="0"/>
    <n v="0"/>
    <n v="45"/>
    <n v="45"/>
    <m/>
    <m/>
    <s v="prerna.mathur@capgemini.com"/>
    <s v="Capgemini / CAPGEMINI TECH SERV INDIA LTD | 8520 / IN03 - CAPGEMINI INDIA PVT. LTD - MUMBAI 3 | IN03 / CCA-IN-CAPPS-EMC_APPSUP_IN03 | IN032433"/>
    <s v="Capgemini / Other Delivery units | 1BS41 / C&amp;CA GDC India | 1BB6363 / CCA-IN | 1SCCAIN / CCA-IN-CAPPS | 2SCAPPS / CCA-IN-CAPPS-EMC | 3SEMC / CCA-IN-CAPPS-EMC_APPSUP_IN03 | IN032433"/>
    <s v="IN5D45A"/>
    <s v="IN032433"/>
    <s v="CCA-IN-CAPPS-EMC_APPSUP_IN03 | IN032433"/>
    <s v="CCA-IN-CAPPS-EMC_APPSUP_IN03 | IN032433"/>
    <s v="IN032433"/>
    <s v="Apr 20, 2024"/>
    <s v="46310841Apr 20, 2024"/>
    <s v="C2"/>
    <n v="101015182"/>
    <s v="BBI_Pun_NonSEZ_SN_Nt_C_Wp"/>
    <d v="2024-03-31T00:00:00"/>
    <d v="2024-04-01T00:00:00"/>
    <d v="2024-05-07T00:00:00"/>
    <s v="CAPGEMINI AMERICA INC."/>
    <s v="India"/>
    <x v="0"/>
    <s v="Core Apps"/>
    <s v="Billable"/>
    <x v="1"/>
    <m/>
    <s v="Lateral"/>
    <s v="Internal"/>
    <s v="Ganapathy Sathya (sganapat)"/>
    <x v="5"/>
    <x v="6"/>
    <s v="Submitted "/>
    <n v="0"/>
    <s v="Apr"/>
    <s v="Pending Submission"/>
    <s v="No Change"/>
    <s v="hemant-suresh.bagrao@capgemini.com"/>
  </r>
  <r>
    <n v="46310841"/>
    <s v="varsha.shubham-kesarwani@capgemini.com"/>
    <s v="Enabled"/>
    <d v="2023-03-01T00:00:00"/>
    <d v="2024-07-30T00:00:00"/>
    <s v="Apr 7, 2024 - Apr 13, 2024"/>
    <d v="2024-04-07T00:00:00"/>
    <d v="2024-04-13T00:00:00"/>
    <s v="Not Submitted"/>
    <n v="45"/>
    <n v="18"/>
    <n v="0"/>
    <n v="27"/>
    <n v="45"/>
    <m/>
    <m/>
    <s v="prerna.mathur@capgemini.com"/>
    <s v="Capgemini / CAPGEMINI TECH SERV INDIA LTD | 8520 / IN03 - CAPGEMINI INDIA PVT. LTD - MUMBAI 3 | IN03 / CCA-IN-CAPPS-EMC_APPSUP_IN03 | IN032433"/>
    <s v="Capgemini / Other Delivery units | 1BS41 / C&amp;CA GDC India | 1BB6363 / CCA-IN | 1SCCAIN / CCA-IN-CAPPS | 2SCAPPS / CCA-IN-CAPPS-EMC | 3SEMC / CCA-IN-CAPPS-EMC_APPSUP_IN03 | IN032433"/>
    <s v="IN5D45A"/>
    <s v="IN032433"/>
    <s v="CCA-IN-CAPPS-EMC_APPSUP_IN03 | IN032433"/>
    <s v="CCA-IN-CAPPS-EMC_APPSUP_IN03 | IN032433"/>
    <s v="IN032433"/>
    <s v="Apr 13, 2024"/>
    <s v="46310841Apr 13, 2024"/>
    <s v="C2"/>
    <n v="101015182"/>
    <s v="BBI_Pun_NonSEZ_SN_Nt_C_Wp"/>
    <d v="2024-03-31T00:00:00"/>
    <d v="2024-04-01T00:00:00"/>
    <d v="2024-05-07T00:00:00"/>
    <s v="CAPGEMINI AMERICA INC."/>
    <s v="India"/>
    <x v="0"/>
    <s v="Core Apps"/>
    <s v="Billable"/>
    <x v="1"/>
    <m/>
    <s v="Lateral"/>
    <s v="Internal"/>
    <s v="Ganapathy Sathya (sganapat)"/>
    <x v="5"/>
    <x v="6"/>
    <s v="Submitted "/>
    <n v="0"/>
    <s v="Apr"/>
    <s v="Pending Submission"/>
    <s v="No Change"/>
    <s v="hemant-suresh.bagrao@capgemini.com"/>
  </r>
  <r>
    <n v="46310841"/>
    <s v="varsha.shubham-kesarwani@capgemini.com"/>
    <s v="Enabled"/>
    <d v="2023-03-01T00:00:00"/>
    <d v="2024-07-30T00:00:00"/>
    <s v="Apr 1, 2024 - Apr 6, 2024"/>
    <d v="2024-04-01T00:00:00"/>
    <d v="2024-04-06T00:00:00"/>
    <s v="Not Submitted"/>
    <n v="45"/>
    <n v="0"/>
    <n v="45"/>
    <n v="0"/>
    <n v="45"/>
    <m/>
    <m/>
    <s v="prerna.mathur@capgemini.com"/>
    <s v="Capgemini / CAPGEMINI TECH SERV INDIA LTD | 8520 / IN03 - CAPGEMINI INDIA PVT. LTD - MUMBAI 3 | IN03 / CCA-IN-CAPPS-EMC_APPSUP_IN03 | IN032433"/>
    <s v="Capgemini / Other Delivery units | 1BS41 / C&amp;CA GDC India | 1BB6363 / CCA-IN | 1SCCAIN / CCA-IN-CAPPS | 2SCAPPS / CCA-IN-CAPPS-EMC | 3SEMC / CCA-IN-CAPPS-EMC_APPSUP_IN03 | IN032433"/>
    <s v="IN5D45A"/>
    <s v="IN032433"/>
    <s v="CCA-IN-CAPPS-EMC_APPSUP_IN03 | IN032433"/>
    <s v="CCA-IN-CAPPS-EMC_APPSUP_IN03 | IN032433"/>
    <s v="IN032433"/>
    <s v="Apr 06, 2024"/>
    <s v="46310841Apr 06, 2024"/>
    <s v="C2"/>
    <n v="101015182"/>
    <s v="BBI_Pun_NonSEZ_SN_Nt_C_Wp"/>
    <d v="2024-03-31T00:00:00"/>
    <d v="2024-04-01T00:00:00"/>
    <d v="2024-05-07T00:00:00"/>
    <s v="CAPGEMINI AMERICA INC."/>
    <s v="India"/>
    <x v="0"/>
    <s v="Core Apps"/>
    <s v="Billable"/>
    <x v="1"/>
    <m/>
    <s v="Lateral"/>
    <s v="Internal"/>
    <s v="Ganapathy Sathya (sganapat)"/>
    <x v="5"/>
    <x v="6"/>
    <s v="Submitted "/>
    <n v="0"/>
    <s v="Apr"/>
    <s v="Pending Submission"/>
    <s v="No Change"/>
    <s v="hemant-suresh.bagrao@capgemini.com"/>
  </r>
  <r>
    <n v="46306746"/>
    <s v="shanmuga.d@capgemini.com"/>
    <s v="Enabled"/>
    <d v="2023-02-13T00:00:00"/>
    <m/>
    <s v="May 1, 2024 - May 4, 2024"/>
    <d v="2024-05-01T00:00:00"/>
    <d v="2024-05-04T00:00:00"/>
    <s v="Not Submitted"/>
    <n v="27"/>
    <n v="9"/>
    <n v="0"/>
    <n v="27"/>
    <n v="36"/>
    <m/>
    <m/>
    <s v="praveena.ravichandran@capgemini.com"/>
    <s v="Capgemini / CAPGEMINI TECH SERV INDIA LTD | 8520 / INA2 - CAPGEMINI TS INDIA LTD - TAMIL NADU - OU - BSv | INA2 / CCA-IN-CAPPS-EMC_OSEMER_INA2 | INA22309"/>
    <s v="Capgemini / Other Delivery units | 1BS41 / C&amp;CA GDC India | 1BB6363 / CCA-IN | 1SCCAIN / CCA-IN-CAPPS | 2SCAPPS / CCA-IN-CAPPS-EMC | 3SEMC / CCA-IN-CAPPS-EMC_OSEMER_INA2 | INA22309"/>
    <s v="IN5D45A"/>
    <s v="INA22309"/>
    <s v="CCA-IN-CAPPS-EMC_OSEMER_INA2 | INA22309"/>
    <s v="CCA-IN-CAPPS-EMC_OSEMER_INA2 | INA22309"/>
    <s v="INA22309"/>
    <s v="May 04, 2024"/>
    <s v="46306746May 04, 2024"/>
    <s v="A3"/>
    <n v="100681080"/>
    <s v="Siemens Games P2P_INA2"/>
    <d v="2024-12-31T00:00:00"/>
    <d v="2023-03-16T00:00:00"/>
    <d v="2024-12-31T00:00:00"/>
    <s v="Capgemini Outsourcing Services GmbH"/>
    <s v="India"/>
    <x v="0"/>
    <s v="Core Apps"/>
    <s v="Billable"/>
    <x v="1"/>
    <m/>
    <s v="Fresher"/>
    <s v="Internal"/>
    <m/>
    <x v="5"/>
    <x v="6"/>
    <s v="Submitted"/>
    <n v="0"/>
    <s v="May"/>
    <s v="Pending Submission"/>
    <s v="No Change"/>
    <s v="gokul.kannan@capgemini.com ; reshmi.sureshnathan-nair@capgemini.com"/>
  </r>
  <r>
    <n v="46300380"/>
    <s v="rudra-prasad.tripathy@capgemini.com"/>
    <s v="Enabled"/>
    <d v="2023-01-30T00:00:00"/>
    <m/>
    <s v="May 1, 2024 - May 4, 2024"/>
    <d v="2024-05-01T00:00:00"/>
    <d v="2024-05-04T00:00:00"/>
    <s v="Not Submitted"/>
    <n v="27"/>
    <n v="27"/>
    <n v="0"/>
    <n v="18"/>
    <n v="45"/>
    <m/>
    <m/>
    <s v="srinivasnaidu.revalla@capgemini.com"/>
    <s v="Capgemini / CAPGEMINI TECH SERV INDIA LTD | 8520 / IN71 - CAPGEMINI INDIA PVT LTD- BANGALORE SEZ- EPIP PHASE II | IN71 / CCA-IN-CAPPS-EMC_OSEMER_IN71 | IN712309"/>
    <s v="Capgemini / Other Delivery units | 1BS41 / C&amp;CA GDC India | 1BB6363 / CCA-IN | 1SCCAIN / CCA-IN-CAPPS | 2SCAPPS / CCA-IN-CAPPS-EMC | 3SEMC / CCA-IN-CAPPS-EMC_OSEMER_IN71 | IN712309"/>
    <s v="IN5D45A"/>
    <s v="IN712309"/>
    <s v="CCA-IN-CAPPS-EMC_OSEMER_IN71 | IN712309"/>
    <s v="CCA-IN-CAPPS-EMC_OSEMER_IN71 | IN712309"/>
    <s v="IN712309"/>
    <s v="May 04, 2024"/>
    <s v="46300380May 04, 2024"/>
    <s v="E1"/>
    <n v="101076146"/>
    <s v="MBRDI_STELLAR_PICAO_2024"/>
    <d v="2024-12-31T00:00:00"/>
    <d v="2024-05-01T00:00:00"/>
    <d v="2024-12-31T00:00:00"/>
    <s v="Mercedes-Benz Research and Development India Private Limited"/>
    <s v="India"/>
    <x v="0"/>
    <s v="Core Apps"/>
    <s v="Billable"/>
    <x v="1"/>
    <m/>
    <s v="Lateral"/>
    <s v="MALS"/>
    <m/>
    <x v="6"/>
    <x v="8"/>
    <s v="Not Responding"/>
    <n v="0"/>
    <s v="May"/>
    <s v="Pending Submission"/>
    <s v="No Change"/>
    <s v="saniya.subramanium@capgemini.com ; babu.ramalingam@capgemini.com"/>
  </r>
  <r>
    <n v="46300380"/>
    <s v="rudra-prasad.tripathy@capgemini.com"/>
    <s v="Enabled"/>
    <d v="2023-01-30T00:00:00"/>
    <m/>
    <s v="Apr 21, 2024 - Apr 30, 2024"/>
    <d v="2024-04-21T00:00:00"/>
    <d v="2024-04-30T00:00:00"/>
    <s v="Not Submitted"/>
    <n v="63"/>
    <n v="0"/>
    <n v="63"/>
    <n v="0"/>
    <n v="63"/>
    <m/>
    <d v="2024-04-08T00:41:54"/>
    <s v="srinivasnaidu.revalla@capgemini.com"/>
    <s v="Capgemini / CAPGEMINI TECH SERV INDIA LTD | 8520 / IN71 - CAPGEMINI INDIA PVT LTD- BANGALORE SEZ- EPIP PHASE II | IN71 / CCA-IN-CAPPS-EMC_OSEMER_IN71 | IN712309"/>
    <s v="Capgemini / Other Delivery units | 1BS41 / C&amp;CA GDC India | 1BB6363 / CCA-IN | 1SCCAIN / CCA-IN-CAPPS | 2SCAPPS / CCA-IN-CAPPS-EMC | 3SEMC / CCA-IN-CAPPS-EMC_OSEMER_IN71 | IN712309"/>
    <s v="IN5D45A"/>
    <s v="IN712309"/>
    <s v="CCA-IN-CAPPS-EMC_OSEMER_IN71 | IN712309"/>
    <s v="CCA-IN-CAPPS-EMC_OSEMER_IN71 | IN712309"/>
    <s v="IN712309"/>
    <s v="Apr 30, 2024"/>
    <s v="46300380Apr 30, 2024"/>
    <s v="E1"/>
    <n v="101037773"/>
    <s v="MBRDI_STELLAR_SEZ_2024"/>
    <d v="2024-12-31T00:00:00"/>
    <d v="2024-03-29T00:00:00"/>
    <d v="2024-04-30T00:00:00"/>
    <s v="Mercedes-Benz Research and Development India Private Limited"/>
    <s v="India"/>
    <x v="0"/>
    <s v="Core Apps"/>
    <s v="Billable"/>
    <x v="1"/>
    <m/>
    <s v="Lateral"/>
    <s v="MALS"/>
    <s v="M Sudhakar (sudhakam)"/>
    <x v="6"/>
    <x v="8"/>
    <s v="Not Responding"/>
    <n v="0"/>
    <s v="Apr"/>
    <s v="Pending Submission"/>
    <s v="No Change"/>
    <s v="saniya.subramanium@capgemini.com ; babu.ramalingam@capgemini.com"/>
  </r>
  <r>
    <n v="46299714"/>
    <s v="vishalakshi.a.vishalakshi@capgemini.com"/>
    <s v="Enabled"/>
    <d v="2022-12-02T00:00:00"/>
    <m/>
    <s v="Mar 24, 2024 - Mar 31, 2024"/>
    <d v="2024-03-24T00:00:00"/>
    <d v="2024-03-31T00:00:00"/>
    <s v="Not Submitted"/>
    <n v="45"/>
    <n v="9"/>
    <n v="0"/>
    <n v="36"/>
    <n v="45"/>
    <m/>
    <m/>
    <s v="balaji.a@capgemini.com"/>
    <s v="Capgemini / CAPGEMINI TECH SERV INDIA LTD | 8520 / IN97 - CAPGEMINI TS INDIA LTD - BANGALORE X - SEZ OU | IN97 / CCA-IN-CAPPS-EMC_JCORE_IN97 | IN972308"/>
    <s v="Capgemini / Other Delivery units | 1BS41 / C&amp;CA GDC India | 1BB6363 / CCA-IN | 1SCCAIN / CCA-IN-CAPPS | 2SCAPPS / CCA-IN-CAPPS-EMC | 3SEMC / CCA-IN-CAPPS-EMC_JCORE_IN97 | IN972308"/>
    <s v="IN5D45A"/>
    <s v="IN972308"/>
    <s v="CCA-IN-CAPPS-EMC_JCORE_IN97 | IN972308"/>
    <s v="CCA-IN-CAPPS-EMC_JCORE_IN97 | IN972308"/>
    <s v="IN972308"/>
    <s v="Mar 31, 2024"/>
    <s v="46299714Mar 31, 2024"/>
    <s v="B2"/>
    <n v="101037259"/>
    <s v="SCB_CPBB_Demand_2024"/>
    <d v="2024-12-31T00:00:00"/>
    <d v="2024-02-07T00:00:00"/>
    <d v="2024-03-29T00:00:00"/>
    <s v="STANDARD CHARTERED GLOBAL BUSINESS SERVICES PRIVATE LIMITED"/>
    <s v="India"/>
    <x v="0"/>
    <s v="Core Apps"/>
    <s v="Billable"/>
    <x v="1"/>
    <m/>
    <s v="Lateral"/>
    <s v="BFSI"/>
    <s v="Paleja Binita (bdedhia)"/>
    <x v="5"/>
    <x v="6"/>
    <s v="Submitted"/>
    <n v="0"/>
    <s v="Mar"/>
    <s v="Pending Submission"/>
    <s v="No Change"/>
    <s v="balaji.a@capgemini.com; sathish.jalendran@capgemini.com"/>
  </r>
  <r>
    <n v="46291230"/>
    <s v="aditi.mogare@capgemini.com"/>
    <s v="Enabled"/>
    <d v="2022-11-24T00:00:00"/>
    <m/>
    <s v="May 26, 2024 - May 31, 2024"/>
    <d v="2024-05-26T00:00:00"/>
    <d v="2024-05-31T00:00:00"/>
    <s v="Not Submitted"/>
    <n v="36"/>
    <n v="0"/>
    <n v="0"/>
    <n v="36"/>
    <n v="36"/>
    <m/>
    <m/>
    <s v="komal.kesarkar@capgemini.com"/>
    <s v="Capgemini / CAPGEMINI TECH SERV INDIA LTD | 8520 / INA8 - CAPGEMINI TS INDIA LTD - AIROLI - AKP VI - SEZ OU | INA8 / CCA-IN-CNHS-AWS-AWS_INA8 | INA82303"/>
    <s v="Capgemini / Other Delivery units | 1BS41 / C&amp;CA GDC India | 1BB6363 / CCA-IN | 1SCCAIN / CCA-IN-CNHS | 2SCNHS / CCA-IN-CNHS-AWS | 3SCCAAWS / CCA-IN-CNHS-AWS-AWS_INA8 | INA82303"/>
    <s v="IN5D45A"/>
    <s v="INA82303"/>
    <s v="CCA-IN-CNHS-AWS-AWS_INA8 | INA82303"/>
    <s v="CCA-IN-CNHS-AWS-AWS_INA8 | INA82303"/>
    <s v="INA82303"/>
    <s v="May 31, 2024"/>
    <s v="46291230May 31, 2024"/>
    <s v="A4"/>
    <n v="101015419"/>
    <s v="INA3_CSR Pro Bono Support"/>
    <d v="2024-03-31T00:00:00"/>
    <d v="2024-01-01T00:00:00"/>
    <d v="2024-05-31T00:00:00"/>
    <s v="Capgemini Technology Services"/>
    <s v="India"/>
    <x v="0"/>
    <s v="Cloud Native HS"/>
    <s v="Billable"/>
    <x v="1"/>
    <m/>
    <s v="Fresher"/>
    <s v="Internal"/>
    <m/>
    <x v="3"/>
    <x v="3"/>
    <s v="On Bench - Rolled out from Project on 31st May"/>
    <n v="0"/>
    <s v="May"/>
    <s v="Pending Submission"/>
    <s v="No Change"/>
    <s v="amit.kanodia@capgemini.com"/>
  </r>
  <r>
    <n v="46291230"/>
    <s v="aditi.mogare@capgemini.com"/>
    <s v="Enabled"/>
    <d v="2022-11-24T00:00:00"/>
    <m/>
    <s v="May 19, 2024 - May 25, 2024"/>
    <d v="2024-05-19T00:00:00"/>
    <d v="2024-05-25T00:00:00"/>
    <s v="Not Submitted"/>
    <n v="45"/>
    <n v="0"/>
    <n v="0"/>
    <n v="45"/>
    <n v="45"/>
    <m/>
    <m/>
    <s v="komal.kesarkar@capgemini.com"/>
    <s v="Capgemini / CAPGEMINI TECH SERV INDIA LTD | 8520 / INA8 - CAPGEMINI TS INDIA LTD - AIROLI - AKP VI - SEZ OU | INA8 / CCA-IN-CNHS-AWS-AWS_INA8 | INA82303"/>
    <s v="Capgemini / Other Delivery units | 1BS41 / C&amp;CA GDC India | 1BB6363 / CCA-IN | 1SCCAIN / CCA-IN-CNHS | 2SCNHS / CCA-IN-CNHS-AWS | 3SCCAAWS / CCA-IN-CNHS-AWS-AWS_INA8 | INA82303"/>
    <s v="IN5D45A"/>
    <s v="INA82303"/>
    <s v="CCA-IN-CNHS-AWS-AWS_INA8 | INA82303"/>
    <s v="CCA-IN-CNHS-AWS-AWS_INA8 | INA82303"/>
    <s v="INA82303"/>
    <s v="May 25, 2024"/>
    <s v="46291230May 25, 2024"/>
    <s v="A4"/>
    <n v="101015419"/>
    <s v="INA3_CSR Pro Bono Support"/>
    <d v="2024-03-31T00:00:00"/>
    <d v="2024-01-01T00:00:00"/>
    <d v="2024-05-31T00:00:00"/>
    <s v="Capgemini Technology Services"/>
    <s v="India"/>
    <x v="0"/>
    <s v="Cloud Native HS"/>
    <s v="Billable"/>
    <x v="1"/>
    <m/>
    <s v="Fresher"/>
    <s v="Internal"/>
    <m/>
    <x v="3"/>
    <x v="3"/>
    <s v="On Bench - Rolled out from Project on 31st May"/>
    <n v="0"/>
    <s v="May"/>
    <s v="Pending Submission"/>
    <s v="No Change"/>
    <s v="amit.kanodia@capgemini.com"/>
  </r>
  <r>
    <n v="46291230"/>
    <s v="aditi.mogare@capgemini.com"/>
    <s v="Enabled"/>
    <d v="2022-11-24T00:00:00"/>
    <m/>
    <s v="May 12, 2024 - May 18, 2024"/>
    <d v="2024-05-12T00:00:00"/>
    <d v="2024-05-18T00:00:00"/>
    <s v="Not Submitted"/>
    <n v="45"/>
    <n v="0"/>
    <n v="0"/>
    <n v="45"/>
    <n v="45"/>
    <m/>
    <m/>
    <s v="komal.kesarkar@capgemini.com"/>
    <s v="Capgemini / CAPGEMINI TECH SERV INDIA LTD | 8520 / INA8 - CAPGEMINI TS INDIA LTD - AIROLI - AKP VI - SEZ OU | INA8 / CCA-IN-CNHS-AWS-AWS_INA8 | INA82303"/>
    <s v="Capgemini / Other Delivery units | 1BS41 / C&amp;CA GDC India | 1BB6363 / CCA-IN | 1SCCAIN / CCA-IN-CNHS | 2SCNHS / CCA-IN-CNHS-AWS | 3SCCAAWS / CCA-IN-CNHS-AWS-AWS_INA8 | INA82303"/>
    <s v="IN5D45A"/>
    <s v="INA82303"/>
    <s v="CCA-IN-CNHS-AWS-AWS_INA8 | INA82303"/>
    <s v="CCA-IN-CNHS-AWS-AWS_INA8 | INA82303"/>
    <s v="INA82303"/>
    <s v="May 18, 2024"/>
    <s v="46291230May 18, 2024"/>
    <s v="A4"/>
    <n v="101015419"/>
    <s v="INA3_CSR Pro Bono Support"/>
    <d v="2024-03-31T00:00:00"/>
    <d v="2024-01-01T00:00:00"/>
    <d v="2024-05-31T00:00:00"/>
    <s v="Capgemini Technology Services"/>
    <s v="India"/>
    <x v="0"/>
    <s v="Cloud Native HS"/>
    <s v="Billable"/>
    <x v="1"/>
    <m/>
    <s v="Fresher"/>
    <s v="Internal"/>
    <m/>
    <x v="3"/>
    <x v="3"/>
    <s v="On Bench - Rolled out from Project on 31st May"/>
    <n v="0"/>
    <s v="May"/>
    <s v="Pending Submission"/>
    <s v="No Change"/>
    <s v="amit.kanodia@capgemini.com"/>
  </r>
  <r>
    <n v="46291230"/>
    <s v="aditi.mogare@capgemini.com"/>
    <s v="Enabled"/>
    <d v="2022-11-24T00:00:00"/>
    <m/>
    <s v="May 5, 2024 - May 11, 2024"/>
    <d v="2024-05-05T00:00:00"/>
    <d v="2024-05-11T00:00:00"/>
    <s v="Not Submitted"/>
    <n v="45"/>
    <n v="0"/>
    <n v="0"/>
    <n v="45"/>
    <n v="45"/>
    <m/>
    <m/>
    <s v="komal.kesarkar@capgemini.com"/>
    <s v="Capgemini / CAPGEMINI TECH SERV INDIA LTD | 8520 / INA8 - CAPGEMINI TS INDIA LTD - AIROLI - AKP VI - SEZ OU | INA8 / CCA-IN-CNHS-AWS-AWS_INA8 | INA82303"/>
    <s v="Capgemini / Other Delivery units | 1BS41 / C&amp;CA GDC India | 1BB6363 / CCA-IN | 1SCCAIN / CCA-IN-CNHS | 2SCNHS / CCA-IN-CNHS-AWS | 3SCCAAWS / CCA-IN-CNHS-AWS-AWS_INA8 | INA82303"/>
    <s v="IN5D45A"/>
    <s v="INA82303"/>
    <s v="CCA-IN-CNHS-AWS-AWS_INA8 | INA82303"/>
    <s v="CCA-IN-CNHS-AWS-AWS_INA8 | INA82303"/>
    <s v="INA82303"/>
    <s v="May 11, 2024"/>
    <s v="46291230May 11, 2024"/>
    <s v="A4"/>
    <n v="101015419"/>
    <s v="INA3_CSR Pro Bono Support"/>
    <d v="2024-03-31T00:00:00"/>
    <d v="2024-01-01T00:00:00"/>
    <d v="2024-05-31T00:00:00"/>
    <s v="Capgemini Technology Services"/>
    <s v="India"/>
    <x v="0"/>
    <s v="Cloud Native HS"/>
    <s v="Billable"/>
    <x v="1"/>
    <m/>
    <s v="Fresher"/>
    <s v="Internal"/>
    <m/>
    <x v="3"/>
    <x v="3"/>
    <s v="On Bench - Rolled out from Project on 31st May"/>
    <n v="0"/>
    <s v="May"/>
    <s v="Pending Submission"/>
    <s v="No Change"/>
    <s v="amit.kanodia@capgemini.com"/>
  </r>
  <r>
    <n v="46291230"/>
    <s v="aditi.mogare@capgemini.com"/>
    <s v="Enabled"/>
    <d v="2022-11-24T00:00:00"/>
    <m/>
    <s v="May 1, 2024 - May 4, 2024"/>
    <d v="2024-05-01T00:00:00"/>
    <d v="2024-05-04T00:00:00"/>
    <s v="Not Submitted"/>
    <n v="27"/>
    <n v="9"/>
    <n v="0"/>
    <n v="18"/>
    <n v="27"/>
    <m/>
    <m/>
    <s v="komal.kesarkar@capgemini.com"/>
    <s v="Capgemini / CAPGEMINI TECH SERV INDIA LTD | 8520 / INA8 - CAPGEMINI TS INDIA LTD - AIROLI - AKP VI - SEZ OU | INA8 / CCA-IN-CNHS-AWS-AWS_INA8 | INA82303"/>
    <s v="Capgemini / Other Delivery units | 1BS41 / C&amp;CA GDC India | 1BB6363 / CCA-IN | 1SCCAIN / CCA-IN-CNHS | 2SCNHS / CCA-IN-CNHS-AWS | 3SCCAAWS / CCA-IN-CNHS-AWS-AWS_INA8 | INA82303"/>
    <s v="IN5D45A"/>
    <s v="INA82303"/>
    <s v="CCA-IN-CNHS-AWS-AWS_INA8 | INA82303"/>
    <s v="CCA-IN-CNHS-AWS-AWS_INA8 | INA82303"/>
    <s v="INA82303"/>
    <s v="May 04, 2024"/>
    <s v="46291230May 04, 2024"/>
    <s v="A4"/>
    <n v="101015419"/>
    <s v="INA3_CSR Pro Bono Support"/>
    <d v="2024-03-31T00:00:00"/>
    <d v="2024-01-01T00:00:00"/>
    <d v="2024-05-31T00:00:00"/>
    <s v="Capgemini Technology Services"/>
    <s v="India"/>
    <x v="0"/>
    <s v="Cloud Native HS"/>
    <s v="Billable"/>
    <x v="1"/>
    <m/>
    <s v="Fresher"/>
    <s v="Internal"/>
    <m/>
    <x v="3"/>
    <x v="3"/>
    <s v="On Bench - Rolled out from Project on 31st May"/>
    <n v="0"/>
    <s v="May"/>
    <s v="Pending Submission"/>
    <s v="No Change"/>
    <s v="amit.kanodia@capgemini.com"/>
  </r>
  <r>
    <n v="46290487"/>
    <s v="suyash.mahatikumar-metha@capgemini.com"/>
    <s v="Enabled"/>
    <d v="2022-11-24T00:00:00"/>
    <m/>
    <s v="Apr 1, 2024 - Apr 6, 2024"/>
    <d v="2024-04-01T00:00:00"/>
    <d v="2024-04-06T00:00:00"/>
    <s v="Not Submitted"/>
    <n v="45"/>
    <n v="0"/>
    <n v="0"/>
    <n v="45"/>
    <n v="45"/>
    <m/>
    <d v="2024-05-10T18:45:37"/>
    <s v="komal.kesarkar@capgemini.com"/>
    <s v="Capgemini / CAPGEMINI TECH SERV INDIA LTD | 8520 / IN03 - CAPGEMINI INDIA PVT. LTD - MUMBAI 3 | IN03 / CCA-IN-CAPPS-EMC_JCORE_IN03 | IN032308"/>
    <s v="Capgemini / Other Delivery units | 1BS41 / C&amp;CA GDC India | 1BB6363 / CCA-IN | 1SCCAIN / CCA-IN-CAPPS | 2SCAPPS / CCA-IN-CAPPS-EMC | 3SEMC / CCA-IN-CAPPS-EMC_JCORE_IN03 | IN032308"/>
    <s v="IN5D45A"/>
    <s v="IN032308"/>
    <s v="CCA-IN-CAPPS-EMC_JCORE_IN03 | IN032308"/>
    <s v="CCA-IN-CAPPS-EMC_JCORE_IN03 | IN032308"/>
    <s v="IN032308"/>
    <s v="Apr 06, 2024"/>
    <s v="46290487Apr 06, 2024"/>
    <s v="A4"/>
    <n v="101015419"/>
    <s v="INA3_CSR Pro Bono Support"/>
    <d v="2024-03-31T00:00:00"/>
    <d v="2024-04-01T00:00:00"/>
    <d v="2024-05-31T00:00:00"/>
    <s v="Capgemini Technology Services"/>
    <s v="India"/>
    <x v="0"/>
    <s v="Core Apps"/>
    <s v="Billable"/>
    <x v="1"/>
    <m/>
    <s v="Fresher"/>
    <s v="Internal"/>
    <s v="Paleja Binita (bdedhia)"/>
    <x v="5"/>
    <x v="6"/>
    <s v="Submitted"/>
    <n v="0"/>
    <s v="Apr"/>
    <s v="Pending Submission"/>
    <s v="No Change"/>
    <s v="amit.kanodia@capgemini.com"/>
  </r>
  <r>
    <n v="46280898"/>
    <s v="anushka-mahesh.gawade@capgemini.com"/>
    <s v="Enabled"/>
    <d v="2022-10-20T00:00:00"/>
    <m/>
    <s v="Apr 21, 2024 - Apr 30, 2024"/>
    <d v="2024-04-21T00:00:00"/>
    <d v="2024-04-30T00:00:00"/>
    <s v="Not Submitted"/>
    <n v="63"/>
    <n v="0"/>
    <n v="0"/>
    <n v="63"/>
    <n v="63"/>
    <m/>
    <d v="2024-04-05T15:41:10"/>
    <s v="vatsavai.deepthi@capgemini.com"/>
    <s v="Capgemini / CAPGEMINI TECH SERV INDIA LTD | 8520 / IN03 - CAPGEMINI INDIA PVT. LTD - MUMBAI 3 | IN03 / CCA-IN-CAPPS-EMC_OSEMER_IN03 | IN032309"/>
    <s v="Capgemini / Other Delivery units | 1BS41 / C&amp;CA GDC India | 1BB6363 / CCA-IN | 1SCCAIN / CCA-IN-CAPPS | 2SCAPPS / CCA-IN-CAPPS-EMC | 3SEMC / CCA-IN-CAPPS-EMC_OSEMER_IN03 | IN032309"/>
    <s v="IN5D45A"/>
    <s v="IN032309"/>
    <s v="CCA-IN-CAPPS-EMC_OSEMER_IN03 | IN032309"/>
    <s v="CCA-IN-CAPPS-EMC_OSEMER_IN03 | IN032309"/>
    <s v="IN032309"/>
    <s v="Apr 30, 2024"/>
    <s v="46280898Apr 30, 2024"/>
    <s v="A4"/>
    <n v="101015419"/>
    <s v="INA3_CSR Pro Bono Support"/>
    <d v="2024-03-31T00:00:00"/>
    <d v="2024-04-01T00:00:00"/>
    <d v="2024-05-31T00:00:00"/>
    <s v="Capgemini Technology Services"/>
    <s v="India"/>
    <x v="0"/>
    <s v="Core Apps"/>
    <s v="Billable"/>
    <x v="1"/>
    <m/>
    <s v="Fresher"/>
    <s v="Internal"/>
    <s v="M Sudhakar (sudhakam)"/>
    <x v="7"/>
    <x v="9"/>
    <e v="#N/A"/>
    <e v="#N/A"/>
    <s v="Apr"/>
    <s v="Pending Submission"/>
    <s v="No Change"/>
    <s v="amit.kanodia@capgemini.com"/>
  </r>
  <r>
    <n v="46275780"/>
    <s v="apeksha-sukhdeo.pachundkar@capgemini.com"/>
    <s v="Enabled"/>
    <d v="2022-09-20T00:00:00"/>
    <m/>
    <s v="May 26, 2024 - May 31, 2024"/>
    <d v="2024-05-26T00:00:00"/>
    <d v="2024-05-31T00:00:00"/>
    <s v="Not Submitted"/>
    <n v="36"/>
    <n v="0"/>
    <n v="0"/>
    <n v="36"/>
    <n v="36"/>
    <m/>
    <m/>
    <s v="shashikala.koppu@capgemini.com"/>
    <s v="Capgemini / CAPGEMINI TECH SERV INDIA LTD | 8520 / IN03 - CAPGEMINI INDIA PVT. LTD - MUMBAI 3 | IN03 / CCA-IN-CAPPS-EMC_OSEMER_IN03 | IN032309"/>
    <s v="Capgemini / Other Delivery units | 1BS41 / C&amp;CA GDC India | 1BB6363 / CCA-IN | 1SCCAIN / CCA-IN-CAPPS | 2SCAPPS / CCA-IN-CAPPS-EMC | 3SEMC / CCA-IN-CAPPS-EMC_OSEMER_IN03 | IN032309"/>
    <s v="IN5D45A"/>
    <s v="IN032309"/>
    <s v="CCA-IN-CAPPS-EMC_OSEMER_IN03 | IN032309"/>
    <s v="CCA-IN-CAPPS-EMC_OSEMER_IN03 | IN032309"/>
    <s v="IN032309"/>
    <s v="May 31, 2024"/>
    <s v="46275780May 31, 2024"/>
    <s v="A5"/>
    <n v="101015419"/>
    <s v="INA3_CSR Pro Bono Support"/>
    <d v="2024-03-31T00:00:00"/>
    <d v="2024-04-01T00:00:00"/>
    <d v="2024-05-31T00:00:00"/>
    <s v="Capgemini Technology Services"/>
    <s v="India"/>
    <x v="0"/>
    <s v="Core Apps"/>
    <s v="Billable"/>
    <x v="1"/>
    <m/>
    <s v="Fresher"/>
    <s v="Internal"/>
    <m/>
    <x v="1"/>
    <x v="1"/>
    <s v="PID-101096183"/>
    <s v="Ticket Raised-INC8194208"/>
    <s v="May"/>
    <s v="Pending Submission"/>
    <s v="No Change"/>
    <s v="amit.kanodia@capgemini.com"/>
  </r>
  <r>
    <n v="46275780"/>
    <s v="apeksha-sukhdeo.pachundkar@capgemini.com"/>
    <s v="Enabled"/>
    <d v="2022-09-20T00:00:00"/>
    <m/>
    <s v="May 19, 2024 - May 25, 2024"/>
    <d v="2024-05-19T00:00:00"/>
    <d v="2024-05-25T00:00:00"/>
    <s v="Not Submitted"/>
    <n v="45"/>
    <n v="9"/>
    <n v="0"/>
    <n v="36"/>
    <n v="45"/>
    <m/>
    <m/>
    <s v="shashikala.koppu@capgemini.com"/>
    <s v="Capgemini / CAPGEMINI TECH SERV INDIA LTD | 8520 / IN03 - CAPGEMINI INDIA PVT. LTD - MUMBAI 3 | IN03 / CCA-IN-CAPPS-EMC_OSEMER_IN03 | IN032309"/>
    <s v="Capgemini / Other Delivery units | 1BS41 / C&amp;CA GDC India | 1BB6363 / CCA-IN | 1SCCAIN / CCA-IN-CAPPS | 2SCAPPS / CCA-IN-CAPPS-EMC | 3SEMC / CCA-IN-CAPPS-EMC_OSEMER_IN03 | IN032309"/>
    <s v="IN5D45A"/>
    <s v="IN032309"/>
    <s v="CCA-IN-CAPPS-EMC_OSEMER_IN03 | IN032309"/>
    <s v="CCA-IN-CAPPS-EMC_OSEMER_IN03 | IN032309"/>
    <s v="IN032309"/>
    <s v="May 25, 2024"/>
    <s v="46275780May 25, 2024"/>
    <s v="A5"/>
    <n v="101015419"/>
    <s v="INA3_CSR Pro Bono Support"/>
    <d v="2024-03-31T00:00:00"/>
    <d v="2024-04-01T00:00:00"/>
    <d v="2024-05-31T00:00:00"/>
    <s v="Capgemini Technology Services"/>
    <s v="India"/>
    <x v="0"/>
    <s v="Core Apps"/>
    <s v="Billable"/>
    <x v="1"/>
    <m/>
    <s v="Fresher"/>
    <s v="Internal"/>
    <m/>
    <x v="1"/>
    <x v="1"/>
    <s v="PID-101096183"/>
    <s v="Ticket Raised-INC8194208"/>
    <s v="May"/>
    <s v="Pending Submission"/>
    <s v="No Change"/>
    <s v="amit.kanodia@capgemini.com"/>
  </r>
  <r>
    <n v="46275780"/>
    <s v="apeksha-sukhdeo.pachundkar@capgemini.com"/>
    <s v="Enabled"/>
    <d v="2022-09-20T00:00:00"/>
    <m/>
    <s v="May 12, 2024 - May 18, 2024"/>
    <d v="2024-05-12T00:00:00"/>
    <d v="2024-05-18T00:00:00"/>
    <s v="Not Submitted"/>
    <n v="45"/>
    <n v="0"/>
    <n v="0"/>
    <n v="45"/>
    <n v="45"/>
    <m/>
    <m/>
    <s v="shashikala.koppu@capgemini.com"/>
    <s v="Capgemini / CAPGEMINI TECH SERV INDIA LTD | 8520 / IN03 - CAPGEMINI INDIA PVT. LTD - MUMBAI 3 | IN03 / CCA-IN-CAPPS-EMC_OSEMER_IN03 | IN032309"/>
    <s v="Capgemini / Other Delivery units | 1BS41 / C&amp;CA GDC India | 1BB6363 / CCA-IN | 1SCCAIN / CCA-IN-CAPPS | 2SCAPPS / CCA-IN-CAPPS-EMC | 3SEMC / CCA-IN-CAPPS-EMC_OSEMER_IN03 | IN032309"/>
    <s v="IN5D45A"/>
    <s v="IN032309"/>
    <s v="CCA-IN-CAPPS-EMC_OSEMER_IN03 | IN032309"/>
    <s v="CCA-IN-CAPPS-EMC_OSEMER_IN03 | IN032309"/>
    <s v="IN032309"/>
    <s v="May 18, 2024"/>
    <s v="46275780May 18, 2024"/>
    <s v="A5"/>
    <n v="101015419"/>
    <s v="INA3_CSR Pro Bono Support"/>
    <d v="2024-03-31T00:00:00"/>
    <d v="2024-04-01T00:00:00"/>
    <d v="2024-05-31T00:00:00"/>
    <s v="Capgemini Technology Services"/>
    <s v="India"/>
    <x v="0"/>
    <s v="Core Apps"/>
    <s v="Billable"/>
    <x v="1"/>
    <m/>
    <s v="Fresher"/>
    <s v="Internal"/>
    <m/>
    <x v="1"/>
    <x v="1"/>
    <s v="PID-101096183"/>
    <s v="Ticket Raised-INC8194208"/>
    <s v="May"/>
    <s v="Pending Submission"/>
    <s v="No Change"/>
    <s v="amit.kanodia@capgemini.com"/>
  </r>
  <r>
    <n v="46275780"/>
    <s v="apeksha-sukhdeo.pachundkar@capgemini.com"/>
    <s v="Enabled"/>
    <d v="2022-09-20T00:00:00"/>
    <m/>
    <s v="May 5, 2024 - May 11, 2024"/>
    <d v="2024-05-05T00:00:00"/>
    <d v="2024-05-11T00:00:00"/>
    <s v="Not Submitted"/>
    <n v="45"/>
    <n v="0"/>
    <n v="0"/>
    <n v="45"/>
    <n v="45"/>
    <m/>
    <m/>
    <s v="shashikala.koppu@capgemini.com"/>
    <s v="Capgemini / CAPGEMINI TECH SERV INDIA LTD | 8520 / IN03 - CAPGEMINI INDIA PVT. LTD - MUMBAI 3 | IN03 / CCA-IN-CAPPS-EMC_OSEMER_IN03 | IN032309"/>
    <s v="Capgemini / Other Delivery units | 1BS41 / C&amp;CA GDC India | 1BB6363 / CCA-IN | 1SCCAIN / CCA-IN-CAPPS | 2SCAPPS / CCA-IN-CAPPS-EMC | 3SEMC / CCA-IN-CAPPS-EMC_OSEMER_IN03 | IN032309"/>
    <s v="IN5D45A"/>
    <s v="IN032309"/>
    <s v="CCA-IN-CAPPS-EMC_OSEMER_IN03 | IN032309"/>
    <s v="CCA-IN-CAPPS-EMC_OSEMER_IN03 | IN032309"/>
    <s v="IN032309"/>
    <s v="May 11, 2024"/>
    <s v="46275780May 11, 2024"/>
    <s v="A5"/>
    <n v="101015419"/>
    <s v="INA3_CSR Pro Bono Support"/>
    <d v="2024-03-31T00:00:00"/>
    <d v="2024-04-01T00:00:00"/>
    <d v="2024-05-31T00:00:00"/>
    <s v="Capgemini Technology Services"/>
    <s v="India"/>
    <x v="0"/>
    <s v="Core Apps"/>
    <s v="Billable"/>
    <x v="1"/>
    <m/>
    <s v="Fresher"/>
    <s v="Internal"/>
    <m/>
    <x v="1"/>
    <x v="1"/>
    <s v="PID-101096183"/>
    <s v="Ticket Raised-INC8194208"/>
    <s v="May"/>
    <s v="Pending Submission"/>
    <s v="No Change"/>
    <s v="amit.kanodia@capgemini.com"/>
  </r>
  <r>
    <n v="46275780"/>
    <s v="apeksha-sukhdeo.pachundkar@capgemini.com"/>
    <s v="Enabled"/>
    <d v="2022-09-20T00:00:00"/>
    <m/>
    <s v="May 1, 2024 - May 4, 2024"/>
    <d v="2024-05-01T00:00:00"/>
    <d v="2024-05-04T00:00:00"/>
    <s v="Not Submitted"/>
    <n v="27"/>
    <n v="9"/>
    <n v="0"/>
    <n v="18"/>
    <n v="27"/>
    <m/>
    <m/>
    <s v="shashikala.koppu@capgemini.com"/>
    <s v="Capgemini / CAPGEMINI TECH SERV INDIA LTD | 8520 / IN03 - CAPGEMINI INDIA PVT. LTD - MUMBAI 3 | IN03 / CCA-IN-CAPPS-EMC_OSEMER_IN03 | IN032309"/>
    <s v="Capgemini / Other Delivery units | 1BS41 / C&amp;CA GDC India | 1BB6363 / CCA-IN | 1SCCAIN / CCA-IN-CAPPS | 2SCAPPS / CCA-IN-CAPPS-EMC | 3SEMC / CCA-IN-CAPPS-EMC_OSEMER_IN03 | IN032309"/>
    <s v="IN5D45A"/>
    <s v="IN032309"/>
    <s v="CCA-IN-CAPPS-EMC_OSEMER_IN03 | IN032309"/>
    <s v="CCA-IN-CAPPS-EMC_OSEMER_IN03 | IN032309"/>
    <s v="IN032309"/>
    <s v="May 04, 2024"/>
    <s v="46275780May 04, 2024"/>
    <s v="A5"/>
    <n v="101015419"/>
    <s v="INA3_CSR Pro Bono Support"/>
    <d v="2024-03-31T00:00:00"/>
    <d v="2024-04-01T00:00:00"/>
    <d v="2024-05-31T00:00:00"/>
    <s v="Capgemini Technology Services"/>
    <s v="India"/>
    <x v="0"/>
    <s v="Core Apps"/>
    <s v="Billable"/>
    <x v="1"/>
    <m/>
    <s v="Fresher"/>
    <s v="Internal"/>
    <m/>
    <x v="1"/>
    <x v="1"/>
    <s v="PID-101096183"/>
    <s v="Ticket Raised-INC8194208"/>
    <s v="May"/>
    <s v="Pending Submission"/>
    <s v="No Change"/>
    <s v="amit.kanodia@capgemini.com"/>
  </r>
  <r>
    <n v="46275780"/>
    <s v="apeksha-sukhdeo.pachundkar@capgemini.com"/>
    <s v="Enabled"/>
    <d v="2022-09-20T00:00:00"/>
    <m/>
    <s v="Apr 21, 2024 - Apr 30, 2024"/>
    <d v="2024-04-21T00:00:00"/>
    <d v="2024-04-30T00:00:00"/>
    <s v="Not Submitted"/>
    <n v="63"/>
    <n v="0"/>
    <n v="0"/>
    <n v="63"/>
    <n v="63"/>
    <m/>
    <d v="2024-04-08T10:46:23"/>
    <s v="shashikala.koppu@capgemini.com"/>
    <s v="Capgemini / CAPGEMINI TECH SERV INDIA LTD | 8520 / IN03 - CAPGEMINI INDIA PVT. LTD - MUMBAI 3 | IN03 / CCA-IN-CAPPS-EMC_OSEMER_IN03 | IN032309"/>
    <s v="Capgemini / Other Delivery units | 1BS41 / C&amp;CA GDC India | 1BB6363 / CCA-IN | 1SCCAIN / CCA-IN-CAPPS | 2SCAPPS / CCA-IN-CAPPS-EMC | 3SEMC / CCA-IN-CAPPS-EMC_OSEMER_IN03 | IN032309"/>
    <s v="IN5D45A"/>
    <s v="IN032309"/>
    <s v="CCA-IN-CAPPS-EMC_OSEMER_IN03 | IN032309"/>
    <s v="CCA-IN-CAPPS-EMC_OSEMER_IN03 | IN032309"/>
    <s v="IN032309"/>
    <s v="Apr 30, 2024"/>
    <s v="46275780Apr 30, 2024"/>
    <s v="A5"/>
    <n v="101015419"/>
    <s v="INA3_CSR Pro Bono Support"/>
    <d v="2024-03-31T00:00:00"/>
    <d v="2024-04-01T00:00:00"/>
    <d v="2024-05-31T00:00:00"/>
    <s v="Capgemini Technology Services"/>
    <s v="India"/>
    <x v="0"/>
    <s v="Core Apps"/>
    <s v="Billable"/>
    <x v="1"/>
    <m/>
    <s v="Fresher"/>
    <s v="Internal"/>
    <s v="M Sudhakar (sudhakam)"/>
    <x v="1"/>
    <x v="1"/>
    <s v="PID-101096183"/>
    <s v="Ticket Raised-INC8194208"/>
    <s v="Apr"/>
    <s v="Pending Submission"/>
    <s v="No Change"/>
    <s v="amit.kanodia@capgemini.com"/>
  </r>
  <r>
    <n v="46275604"/>
    <s v="riddhiman.patra@capgemini.com"/>
    <s v="Enabled"/>
    <d v="2022-09-20T00:00:00"/>
    <m/>
    <s v="May 26, 2024 - May 31, 2024"/>
    <d v="2024-05-26T00:00:00"/>
    <d v="2024-05-31T00:00:00"/>
    <s v="Not Submitted"/>
    <n v="36"/>
    <n v="0"/>
    <n v="0"/>
    <n v="36"/>
    <n v="36"/>
    <m/>
    <m/>
    <s v="haritha.haridasan@capgemini.com"/>
    <s v="Capgemini / CAPGEMINI TECH SERV INDIA LTD | 8520 / IN03 - CAPGEMINI INDIA PVT. LTD - MUMBAI 3 | IN03 / CCA-IN-CNHS-AWS-AWS_IN03 | IN032303"/>
    <s v="Capgemini / Other Delivery units | 1BS41 / C&amp;CA GDC India | 1BB6363 / CCA-IN | 1SCCAIN / CCA-IN-CNHS | 2SCNHS / CCA-IN-CNHS-AWS | 3SCCAAWS / CCA-IN-CNHS-AWS-AWS_IN03 | IN032303"/>
    <s v="IN5D45A"/>
    <s v="IN032303"/>
    <s v="CCA-IN-CNHS-AWS-AWS_IN03 | IN032303"/>
    <s v="CCA-IN-CNHS-AWS-AWS_IN03 | IN032303"/>
    <s v="IN032303"/>
    <s v="May 31, 2024"/>
    <s v="46275604May 31, 2024"/>
    <s v="A5"/>
    <n v="101015419"/>
    <s v="INA3_CSR Pro Bono Support"/>
    <d v="2024-03-31T00:00:00"/>
    <d v="2024-01-01T00:00:00"/>
    <d v="2024-05-31T00:00:00"/>
    <s v="Capgemini Technology Services"/>
    <s v="India"/>
    <x v="0"/>
    <s v="Cloud Native HS"/>
    <s v="Billable"/>
    <x v="1"/>
    <m/>
    <s v="Fresher"/>
    <s v="Internal"/>
    <m/>
    <x v="0"/>
    <x v="0"/>
    <s v="getting tagged to new project"/>
    <s v="7YTJRS"/>
    <s v="May"/>
    <s v="Pending Submission"/>
    <s v="No Change"/>
    <s v="amit.kanodia@capgemini.com"/>
  </r>
  <r>
    <n v="46275604"/>
    <s v="riddhiman.patra@capgemini.com"/>
    <s v="Enabled"/>
    <d v="2022-09-20T00:00:00"/>
    <m/>
    <s v="May 19, 2024 - May 25, 2024"/>
    <d v="2024-05-19T00:00:00"/>
    <d v="2024-05-25T00:00:00"/>
    <s v="Not Submitted"/>
    <n v="45"/>
    <n v="0"/>
    <n v="0"/>
    <n v="45"/>
    <n v="45"/>
    <m/>
    <m/>
    <s v="haritha.haridasan@capgemini.com"/>
    <s v="Capgemini / CAPGEMINI TECH SERV INDIA LTD | 8520 / IN03 - CAPGEMINI INDIA PVT. LTD - MUMBAI 3 | IN03 / CCA-IN-CNHS-AWS-AWS_IN03 | IN032303"/>
    <s v="Capgemini / Other Delivery units | 1BS41 / C&amp;CA GDC India | 1BB6363 / CCA-IN | 1SCCAIN / CCA-IN-CNHS | 2SCNHS / CCA-IN-CNHS-AWS | 3SCCAAWS / CCA-IN-CNHS-AWS-AWS_IN03 | IN032303"/>
    <s v="IN5D45A"/>
    <s v="IN032303"/>
    <s v="CCA-IN-CNHS-AWS-AWS_IN03 | IN032303"/>
    <s v="CCA-IN-CNHS-AWS-AWS_IN03 | IN032303"/>
    <s v="IN032303"/>
    <s v="May 25, 2024"/>
    <s v="46275604May 25, 2024"/>
    <s v="A5"/>
    <n v="101015419"/>
    <s v="INA3_CSR Pro Bono Support"/>
    <d v="2024-03-31T00:00:00"/>
    <d v="2024-01-01T00:00:00"/>
    <d v="2024-05-31T00:00:00"/>
    <s v="Capgemini Technology Services"/>
    <s v="India"/>
    <x v="0"/>
    <s v="Cloud Native HS"/>
    <s v="Billable"/>
    <x v="1"/>
    <m/>
    <s v="Fresher"/>
    <s v="Internal"/>
    <m/>
    <x v="0"/>
    <x v="0"/>
    <s v="getting tagged to new project"/>
    <s v="7YTJRS"/>
    <s v="May"/>
    <s v="Pending Submission"/>
    <s v="No Change"/>
    <s v="amit.kanodia@capgemini.com"/>
  </r>
  <r>
    <n v="46275604"/>
    <s v="riddhiman.patra@capgemini.com"/>
    <s v="Enabled"/>
    <d v="2022-09-20T00:00:00"/>
    <m/>
    <s v="May 12, 2024 - May 18, 2024"/>
    <d v="2024-05-12T00:00:00"/>
    <d v="2024-05-18T00:00:00"/>
    <s v="Not Submitted"/>
    <n v="45"/>
    <n v="0"/>
    <n v="0"/>
    <n v="45"/>
    <n v="45"/>
    <m/>
    <m/>
    <s v="haritha.haridasan@capgemini.com"/>
    <s v="Capgemini / CAPGEMINI TECH SERV INDIA LTD | 8520 / IN03 - CAPGEMINI INDIA PVT. LTD - MUMBAI 3 | IN03 / CCA-IN-CNHS-AWS-AWS_IN03 | IN032303"/>
    <s v="Capgemini / Other Delivery units | 1BS41 / C&amp;CA GDC India | 1BB6363 / CCA-IN | 1SCCAIN / CCA-IN-CNHS | 2SCNHS / CCA-IN-CNHS-AWS | 3SCCAAWS / CCA-IN-CNHS-AWS-AWS_IN03 | IN032303"/>
    <s v="IN5D45A"/>
    <s v="IN032303"/>
    <s v="CCA-IN-CNHS-AWS-AWS_IN03 | IN032303"/>
    <s v="CCA-IN-CNHS-AWS-AWS_IN03 | IN032303"/>
    <s v="IN032303"/>
    <s v="May 18, 2024"/>
    <s v="46275604May 18, 2024"/>
    <s v="A5"/>
    <n v="101015419"/>
    <s v="INA3_CSR Pro Bono Support"/>
    <d v="2024-03-31T00:00:00"/>
    <d v="2024-01-01T00:00:00"/>
    <d v="2024-05-31T00:00:00"/>
    <s v="Capgemini Technology Services"/>
    <s v="India"/>
    <x v="0"/>
    <s v="Cloud Native HS"/>
    <s v="Billable"/>
    <x v="1"/>
    <m/>
    <s v="Fresher"/>
    <s v="Internal"/>
    <m/>
    <x v="0"/>
    <x v="0"/>
    <s v="getting tagged to new project"/>
    <s v="7YTJRS"/>
    <s v="May"/>
    <s v="Pending Submission"/>
    <s v="No Change"/>
    <s v="amit.kanodia@capgemini.com"/>
  </r>
  <r>
    <n v="46275604"/>
    <s v="riddhiman.patra@capgemini.com"/>
    <s v="Enabled"/>
    <d v="2022-09-20T00:00:00"/>
    <m/>
    <s v="May 5, 2024 - May 11, 2024"/>
    <d v="2024-05-05T00:00:00"/>
    <d v="2024-05-11T00:00:00"/>
    <s v="Not Submitted"/>
    <n v="45"/>
    <n v="0"/>
    <n v="0"/>
    <n v="45"/>
    <n v="45"/>
    <m/>
    <m/>
    <s v="haritha.haridasan@capgemini.com"/>
    <s v="Capgemini / CAPGEMINI TECH SERV INDIA LTD | 8520 / IN03 - CAPGEMINI INDIA PVT. LTD - MUMBAI 3 | IN03 / CCA-IN-CNHS-AWS-AWS_IN03 | IN032303"/>
    <s v="Capgemini / Other Delivery units | 1BS41 / C&amp;CA GDC India | 1BB6363 / CCA-IN | 1SCCAIN / CCA-IN-CNHS | 2SCNHS / CCA-IN-CNHS-AWS | 3SCCAAWS / CCA-IN-CNHS-AWS-AWS_IN03 | IN032303"/>
    <s v="IN5D45A"/>
    <s v="IN032303"/>
    <s v="CCA-IN-CNHS-AWS-AWS_IN03 | IN032303"/>
    <s v="CCA-IN-CNHS-AWS-AWS_IN03 | IN032303"/>
    <s v="IN032303"/>
    <s v="May 11, 2024"/>
    <s v="46275604May 11, 2024"/>
    <s v="A5"/>
    <n v="101015419"/>
    <s v="INA3_CSR Pro Bono Support"/>
    <d v="2024-03-31T00:00:00"/>
    <d v="2024-01-01T00:00:00"/>
    <d v="2024-05-31T00:00:00"/>
    <s v="Capgemini Technology Services"/>
    <s v="India"/>
    <x v="0"/>
    <s v="Cloud Native HS"/>
    <s v="Billable"/>
    <x v="1"/>
    <m/>
    <s v="Fresher"/>
    <s v="Internal"/>
    <m/>
    <x v="0"/>
    <x v="0"/>
    <s v="getting tagged to new project"/>
    <s v="7YTJRS"/>
    <s v="May"/>
    <s v="Pending Submission"/>
    <s v="No Change"/>
    <s v="amit.kanodia@capgemini.com"/>
  </r>
  <r>
    <n v="46275604"/>
    <s v="riddhiman.patra@capgemini.com"/>
    <s v="Enabled"/>
    <d v="2022-09-20T00:00:00"/>
    <m/>
    <s v="May 1, 2024 - May 4, 2024"/>
    <d v="2024-05-01T00:00:00"/>
    <d v="2024-05-04T00:00:00"/>
    <s v="Not Submitted"/>
    <n v="27"/>
    <n v="9"/>
    <n v="0"/>
    <n v="18"/>
    <n v="27"/>
    <m/>
    <m/>
    <s v="haritha.haridasan@capgemini.com"/>
    <s v="Capgemini / CAPGEMINI TECH SERV INDIA LTD | 8520 / IN03 - CAPGEMINI INDIA PVT. LTD - MUMBAI 3 | IN03 / CCA-IN-CNHS-AWS-AWS_IN03 | IN032303"/>
    <s v="Capgemini / Other Delivery units | 1BS41 / C&amp;CA GDC India | 1BB6363 / CCA-IN | 1SCCAIN / CCA-IN-CNHS | 2SCNHS / CCA-IN-CNHS-AWS | 3SCCAAWS / CCA-IN-CNHS-AWS-AWS_IN03 | IN032303"/>
    <s v="IN5D45A"/>
    <s v="IN032303"/>
    <s v="CCA-IN-CNHS-AWS-AWS_IN03 | IN032303"/>
    <s v="CCA-IN-CNHS-AWS-AWS_IN03 | IN032303"/>
    <s v="IN032303"/>
    <s v="May 04, 2024"/>
    <s v="46275604May 04, 2024"/>
    <s v="A5"/>
    <n v="101015419"/>
    <s v="INA3_CSR Pro Bono Support"/>
    <d v="2024-03-31T00:00:00"/>
    <d v="2024-01-01T00:00:00"/>
    <d v="2024-05-31T00:00:00"/>
    <s v="Capgemini Technology Services"/>
    <s v="India"/>
    <x v="0"/>
    <s v="Cloud Native HS"/>
    <s v="Billable"/>
    <x v="1"/>
    <m/>
    <s v="Fresher"/>
    <s v="Internal"/>
    <m/>
    <x v="0"/>
    <x v="0"/>
    <s v="getting tagged to new project"/>
    <s v="7YTJRS"/>
    <s v="May"/>
    <s v="Pending Submission"/>
    <s v="No Change"/>
    <s v="amit.kanodia@capgemini.com"/>
  </r>
  <r>
    <n v="46275584"/>
    <s v="barnali.sikdar@capgemini.com"/>
    <s v="Enabled"/>
    <d v="2022-09-20T00:00:00"/>
    <m/>
    <s v="May 26, 2024 - May 31, 2024"/>
    <d v="2024-05-26T00:00:00"/>
    <d v="2024-05-31T00:00:00"/>
    <s v="Not Submitted"/>
    <n v="36"/>
    <n v="0"/>
    <n v="0"/>
    <n v="36"/>
    <n v="36"/>
    <m/>
    <m/>
    <s v="vatsavai.deepthi@capgemini.com"/>
    <s v="Capgemini / CAPGEMINI TECH SERV INDIA LTD | 8520 / IN03 - CAPGEMINI INDIA PVT. LTD - MUMBAI 3 | IN03 / CCA-IN-CAPPS-EMC_JCORE_IN03 | IN032308"/>
    <s v="Capgemini / Other Delivery units | 1BS41 / C&amp;CA GDC India | 1BB6363 / CCA-IN | 1SCCAIN / CCA-IN-CAPPS | 2SCAPPS / CCA-IN-CAPPS-EMC | 3SEMC / CCA-IN-CAPPS-EMC_JCORE_IN03 | IN032308"/>
    <s v="IN5D45A"/>
    <s v="IN032308"/>
    <s v="CCA-IN-CAPPS-EMC_JCORE_IN03 | IN032308"/>
    <s v="CCA-IN-CAPPS-EMC_JCORE_IN03 | IN032308"/>
    <s v="IN032308"/>
    <s v="May 31, 2024"/>
    <s v="46275584May 31, 2024"/>
    <s v="A5"/>
    <n v="101015419"/>
    <s v="INA3_CSR Pro Bono Support"/>
    <d v="2024-03-31T00:00:00"/>
    <d v="2024-04-01T00:00:00"/>
    <d v="2024-05-31T00:00:00"/>
    <s v="Capgemini Technology Services"/>
    <s v="India"/>
    <x v="0"/>
    <s v="Core Apps"/>
    <s v="Billable"/>
    <x v="1"/>
    <m/>
    <s v="Fresher"/>
    <s v="Internal"/>
    <m/>
    <x v="1"/>
    <x v="1"/>
    <n v="0"/>
    <s v="Ticket number - RITM7399894"/>
    <s v="May"/>
    <s v="Pending Submission"/>
    <s v="No Change"/>
    <s v="amit.kanodia@capgemini.com"/>
  </r>
  <r>
    <n v="46275336"/>
    <s v="rohith.a.k@capgemini.com"/>
    <s v="Enabled"/>
    <d v="2022-09-13T00:00:00"/>
    <m/>
    <s v="May 26, 2024 - May 31, 2024"/>
    <d v="2024-05-26T00:00:00"/>
    <d v="2024-05-31T00:00:00"/>
    <s v="Not Submitted"/>
    <n v="36"/>
    <n v="0"/>
    <n v="36"/>
    <n v="0"/>
    <n v="36"/>
    <m/>
    <m/>
    <s v="vooravakila.himabindu@capgemini.com"/>
    <s v="Capgemini / CAPGEMINI TECH SERV INDIA LTD | 8520 / IN13 - Chennai 1 - FS - CAPGEMINI INDIA PRIVATE LIMITED | IN13 / CCA-IN-CAPPS-EMC_JCORE_IN13 | IN132308"/>
    <s v="Capgemini / Other Delivery units | 1BS41 / C&amp;CA GDC India | 1BB6363 / CCA-IN | 1SCCAIN / CCA-IN-CAPPS | 2SCAPPS / CCA-IN-CAPPS-EMC | 3SEMC / CCA-IN-CAPPS-EMC_JCORE_IN13 | IN132308"/>
    <s v="IN5D45A"/>
    <s v="IN132308"/>
    <s v="CCA-IN-CAPPS-EMC_JCORE_IN13 | IN132308"/>
    <s v="CCA-IN-CAPPS-EMC_JCORE_IN13 | IN132308"/>
    <s v="IN132308"/>
    <s v="May 31, 2024"/>
    <s v="46275336May 31, 2024"/>
    <s v="A5"/>
    <n v="100981191"/>
    <s v="IN16_Mindsprint Pte. Ltd"/>
    <d v="2024-05-30T00:00:00"/>
    <d v="2023-04-17T00:00:00"/>
    <d v="2024-05-31T00:00:00"/>
    <s v="MINDSPRINT Pte Ltd"/>
    <s v="India"/>
    <x v="0"/>
    <s v="Core Apps"/>
    <s v="Billable"/>
    <x v="1"/>
    <m/>
    <s v="Fresher"/>
    <s v="TMT"/>
    <m/>
    <x v="3"/>
    <x v="3"/>
    <s v="On Bench - Rolled out from Project on 28th May"/>
    <n v="0"/>
    <s v="May"/>
    <s v="Pending Submission"/>
    <s v="No Change"/>
    <s v="vooravakila.himabindu@capgemini.com"/>
  </r>
  <r>
    <n v="46274298"/>
    <s v="veera-venkata-sai-kumar.nimmala@capgemini.com"/>
    <s v="Enabled"/>
    <d v="2022-09-13T00:00:00"/>
    <m/>
    <s v="May 26, 2024 - May 31, 2024"/>
    <d v="2024-05-26T00:00:00"/>
    <d v="2024-05-31T00:00:00"/>
    <s v="Not Submitted"/>
    <n v="36"/>
    <n v="0"/>
    <n v="45"/>
    <n v="0"/>
    <n v="45"/>
    <m/>
    <m/>
    <s v="vooravakila.himabindu@capgemini.com"/>
    <s v="Capgemini / CAPGEMINI TECH SERV INDIA LTD | 8520 / IN13 - Chennai 1 - FS - CAPGEMINI INDIA PRIVATE LIMITED | IN13 / CCA-IN-CAPPS-EMC_JCORE_IN13 | IN132308"/>
    <s v="Capgemini / Other Delivery units | 1BS41 / C&amp;CA GDC India | 1BB6363 / CCA-IN | 1SCCAIN / CCA-IN-CAPPS | 2SCAPPS / CCA-IN-CAPPS-EMC | 3SEMC / CCA-IN-CAPPS-EMC_JCORE_IN13 | IN132308"/>
    <s v="IN5D45A"/>
    <s v="IN132308"/>
    <s v="CCA-IN-CAPPS-EMC_JCORE_IN13 | IN132308"/>
    <s v="CCA-IN-CAPPS-EMC_JCORE_IN13 | IN132308"/>
    <s v="IN132308"/>
    <s v="May 31, 2024"/>
    <s v="46274298May 31, 2024"/>
    <s v="A5"/>
    <n v="100981191"/>
    <s v="IN16_Mindsprint Pte. Ltd"/>
    <d v="2024-05-30T00:00:00"/>
    <d v="2023-05-09T00:00:00"/>
    <d v="2024-05-31T00:00:00"/>
    <s v="MINDSPRINT Pte Ltd"/>
    <s v="India"/>
    <x v="0"/>
    <s v="Core Apps"/>
    <s v="Billable"/>
    <x v="1"/>
    <m/>
    <s v="Fresher"/>
    <s v="TMT"/>
    <m/>
    <x v="3"/>
    <x v="3"/>
    <s v="On Bench - Rolled out from Project on 24th May"/>
    <n v="0"/>
    <s v="May"/>
    <s v="Pending Submission"/>
    <s v="No Change"/>
    <s v="vooravakila.himabindu@capgemini.com"/>
  </r>
  <r>
    <n v="46272349"/>
    <s v="bhargava.sreenivasan@capgemini.com"/>
    <s v="Enabled"/>
    <d v="2022-11-03T00:00:00"/>
    <m/>
    <s v="Apr 7, 2024 - Apr 13, 2024"/>
    <d v="2024-04-07T00:00:00"/>
    <d v="2024-04-13T00:00:00"/>
    <s v="Not Submitted"/>
    <n v="36"/>
    <n v="9"/>
    <n v="27"/>
    <n v="0"/>
    <n v="36"/>
    <m/>
    <m/>
    <s v="hrupemaheswara.vattikuti@capgemini.com"/>
    <s v="Capgemini / CAPGEMINI TECH SERV INDIA LTD | 8520 / IN71 - CAPGEMINI INDIA PVT LTD- BANGALORE SEZ- EPIP PHASE II | IN71 / CCA-IN-CAPPS-EMC_ENGIND_IN71 | IN712312"/>
    <s v="Capgemini / Other Delivery units | 1BS41 / C&amp;CA GDC India | 1BB6363 / CCA-IN | 1SCCAIN / CCA-IN-CAPPS | 2SCAPPS / CCA-IN-CAPPS-EMC | 3SEMC / CCA-IN-CAPPS-EMC_ENGIND_IN71 | IN712312"/>
    <s v="IN5D45A"/>
    <s v="IN712312"/>
    <s v="CCA-IN-CAPPS-EMC_ENGIND_IN71 | IN712312"/>
    <s v="CCA-IN-CAPPS-EMC_ENGIND_IN71 | IN712312"/>
    <s v="IN712312"/>
    <s v="Apr 13, 2024"/>
    <s v="46272349Apr 13, 2024"/>
    <s v="C2"/>
    <n v="101037773"/>
    <s v="MBRDI_STELLAR_SEZ_2024"/>
    <d v="2024-12-31T00:00:00"/>
    <d v="2024-01-01T00:00:00"/>
    <d v="2024-12-31T00:00:00"/>
    <s v="Mercedes-Benz Research and Development India Private Limited"/>
    <s v="India"/>
    <x v="0"/>
    <s v="Core Apps"/>
    <s v="Billable"/>
    <x v="1"/>
    <m/>
    <s v="Lateral"/>
    <s v="MALS"/>
    <s v="Doneriya Pratibha (pdoneriy)"/>
    <x v="5"/>
    <x v="6"/>
    <s v="Submitted and approved"/>
    <n v="0"/>
    <s v="Apr"/>
    <s v="Pending Submission"/>
    <s v="No Change"/>
    <s v="saniya.subramanium@capgemini.com ; babu.ramalingam@capgemini.com"/>
  </r>
  <r>
    <n v="46271567"/>
    <s v="suman.a.sarkar@capgemini.com"/>
    <s v="Enabled"/>
    <d v="2022-09-29T00:00:00"/>
    <m/>
    <s v="May 12, 2024 - May 18, 2024"/>
    <d v="2024-05-12T00:00:00"/>
    <d v="2024-05-18T00:00:00"/>
    <s v="Not Submitted"/>
    <n v="45"/>
    <n v="0"/>
    <n v="0"/>
    <n v="45"/>
    <n v="45"/>
    <m/>
    <m/>
    <s v="hrupemaheswara.vattikuti@capgemini.com"/>
    <s v="Capgemini / CAPGEMINI TECH SERV INDIA LTD | 8520 / IN71 - CAPGEMINI INDIA PVT LTD- BANGALORE SEZ- EPIP PHASE II | IN71 / CCA-IN-CAPPS-EMC_OSEMER_IN71 | IN712309"/>
    <s v="Capgemini / Other Delivery units | 1BS41 / C&amp;CA GDC India | 1BB6363 / CCA-IN | 1SCCAIN / CCA-IN-CAPPS | 2SCAPPS / CCA-IN-CAPPS-EMC | 3SEMC / CCA-IN-CAPPS-EMC_OSEMER_IN71 | IN712309"/>
    <s v="IN5D45A"/>
    <s v="IN712309"/>
    <s v="CCA-IN-CAPPS-EMC_OSEMER_IN71 | IN712309"/>
    <s v="CCA-IN-CAPPS-EMC_OSEMER_IN71 | IN712309"/>
    <s v="IN712309"/>
    <s v="May 18, 2024"/>
    <s v="46271567May 18, 2024"/>
    <s v="A4"/>
    <n v="101037773"/>
    <s v="MBRDI_STELLAR_SEZ_2024"/>
    <d v="2024-12-31T00:00:00"/>
    <d v="2024-05-01T00:00:00"/>
    <d v="2024-12-31T00:00:00"/>
    <s v="Mercedes-Benz Research and Development India Private Limited"/>
    <s v="India"/>
    <x v="0"/>
    <s v="Core Apps"/>
    <s v="Billable"/>
    <x v="1"/>
    <m/>
    <s v="Fresher"/>
    <s v="MALS"/>
    <m/>
    <x v="3"/>
    <x v="4"/>
    <s v=" On Bench PID-101054707"/>
    <s v="Ticket Raised-INC8229815"/>
    <s v="May"/>
    <s v="Pending Submission"/>
    <s v="No Change"/>
    <s v="saniya.subramanium@capgemini.com ; babu.ramalingam@capgemini.com"/>
  </r>
  <r>
    <n v="46271567"/>
    <s v="suman.a.sarkar@capgemini.com"/>
    <s v="Enabled"/>
    <d v="2022-09-29T00:00:00"/>
    <m/>
    <s v="May 5, 2024 - May 11, 2024"/>
    <d v="2024-05-05T00:00:00"/>
    <d v="2024-05-11T00:00:00"/>
    <s v="Not Submitted"/>
    <n v="45"/>
    <n v="0"/>
    <n v="0"/>
    <n v="45"/>
    <n v="45"/>
    <m/>
    <m/>
    <s v="hrupemaheswara.vattikuti@capgemini.com"/>
    <s v="Capgemini / CAPGEMINI TECH SERV INDIA LTD | 8520 / IN71 - CAPGEMINI INDIA PVT LTD- BANGALORE SEZ- EPIP PHASE II | IN71 / CCA-IN-CAPPS-EMC_OSEMER_IN71 | IN712309"/>
    <s v="Capgemini / Other Delivery units | 1BS41 / C&amp;CA GDC India | 1BB6363 / CCA-IN | 1SCCAIN / CCA-IN-CAPPS | 2SCAPPS / CCA-IN-CAPPS-EMC | 3SEMC / CCA-IN-CAPPS-EMC_OSEMER_IN71 | IN712309"/>
    <s v="IN5D45A"/>
    <s v="IN712309"/>
    <s v="CCA-IN-CAPPS-EMC_OSEMER_IN71 | IN712309"/>
    <s v="CCA-IN-CAPPS-EMC_OSEMER_IN71 | IN712309"/>
    <s v="IN712309"/>
    <s v="May 11, 2024"/>
    <s v="46271567May 11, 2024"/>
    <s v="A4"/>
    <n v="101037773"/>
    <s v="MBRDI_STELLAR_SEZ_2024"/>
    <d v="2024-12-31T00:00:00"/>
    <d v="2024-05-01T00:00:00"/>
    <d v="2024-12-31T00:00:00"/>
    <s v="Mercedes-Benz Research and Development India Private Limited"/>
    <s v="India"/>
    <x v="0"/>
    <s v="Core Apps"/>
    <s v="Billable"/>
    <x v="1"/>
    <m/>
    <s v="Fresher"/>
    <s v="MALS"/>
    <m/>
    <x v="3"/>
    <x v="4"/>
    <s v=" On Bench PID-101054707"/>
    <s v="Ticket Raised-INC8229815"/>
    <s v="May"/>
    <s v="Pending Submission"/>
    <s v="No Change"/>
    <s v="saniya.subramanium@capgemini.com ; babu.ramalingam@capgemini.com"/>
  </r>
  <r>
    <n v="46271567"/>
    <s v="suman.a.sarkar@capgemini.com"/>
    <s v="Enabled"/>
    <d v="2022-09-29T00:00:00"/>
    <m/>
    <s v="May 1, 2024 - May 4, 2024"/>
    <d v="2024-05-01T00:00:00"/>
    <d v="2024-05-04T00:00:00"/>
    <s v="Not Submitted"/>
    <n v="27"/>
    <n v="9"/>
    <n v="0"/>
    <n v="18"/>
    <n v="27"/>
    <m/>
    <m/>
    <s v="hrupemaheswara.vattikuti@capgemini.com"/>
    <s v="Capgemini / CAPGEMINI TECH SERV INDIA LTD | 8520 / IN71 - CAPGEMINI INDIA PVT LTD- BANGALORE SEZ- EPIP PHASE II | IN71 / CCA-IN-CAPPS-EMC_OSEMER_IN71 | IN712309"/>
    <s v="Capgemini / Other Delivery units | 1BS41 / C&amp;CA GDC India | 1BB6363 / CCA-IN | 1SCCAIN / CCA-IN-CAPPS | 2SCAPPS / CCA-IN-CAPPS-EMC | 3SEMC / CCA-IN-CAPPS-EMC_OSEMER_IN71 | IN712309"/>
    <s v="IN5D45A"/>
    <s v="IN712309"/>
    <s v="CCA-IN-CAPPS-EMC_OSEMER_IN71 | IN712309"/>
    <s v="CCA-IN-CAPPS-EMC_OSEMER_IN71 | IN712309"/>
    <s v="IN712309"/>
    <s v="May 04, 2024"/>
    <s v="46271567May 04, 2024"/>
    <s v="A4"/>
    <n v="101037773"/>
    <s v="MBRDI_STELLAR_SEZ_2024"/>
    <d v="2024-12-31T00:00:00"/>
    <d v="2024-05-01T00:00:00"/>
    <d v="2024-12-31T00:00:00"/>
    <s v="Mercedes-Benz Research and Development India Private Limited"/>
    <s v="India"/>
    <x v="0"/>
    <s v="Core Apps"/>
    <s v="Billable"/>
    <x v="1"/>
    <m/>
    <s v="Fresher"/>
    <s v="MALS"/>
    <m/>
    <x v="3"/>
    <x v="4"/>
    <s v=" On Bench PID-101054707"/>
    <s v="Ticket Raised-INC8229815"/>
    <s v="May"/>
    <s v="Pending Submission"/>
    <s v="No Change"/>
    <s v="saniya.subramanium@capgemini.com ; babu.ramalingam@capgemini.com"/>
  </r>
  <r>
    <n v="46269680"/>
    <s v="shuvam.jyoti-saha@capgemini.com"/>
    <s v="Enabled"/>
    <d v="2022-10-27T00:00:00"/>
    <m/>
    <s v="May 26, 2024 - May 31, 2024"/>
    <d v="2024-05-26T00:00:00"/>
    <d v="2024-05-31T00:00:00"/>
    <s v="Not Submitted"/>
    <n v="36"/>
    <n v="0"/>
    <n v="0"/>
    <n v="36"/>
    <n v="36"/>
    <m/>
    <m/>
    <s v="komal.kesarkar@capgemini.com"/>
    <s v="Capgemini / CAPGEMINI TECH SERV INDIA LTD | 8520 / INA8 - CAPGEMINI TS INDIA LTD - AIROLI - AKP VI - SEZ OU | INA8 / CCA-IN-CAPPS-EMC_JCORE_INA8 | INA82308"/>
    <s v="Capgemini / Other Delivery units | 1BS41 / C&amp;CA GDC India | 1BB6363 / CCA-IN | 1SCCAIN / CCA-IN-CAPPS | 2SCAPPS / CCA-IN-CAPPS-EMC | 3SEMC / CCA-IN-CAPPS-EMC_JCORE_INA8 | INA82308"/>
    <s v="IN5D45A"/>
    <s v="INA82308"/>
    <s v="CCA-IN-CAPPS-EMC_JCORE_INA8 | INA82308"/>
    <s v="CCA-IN-CAPPS-EMC_JCORE_INA8 | INA82308"/>
    <s v="INA82308"/>
    <s v="May 31, 2024"/>
    <s v="46269680May 31, 2024"/>
    <s v="A4"/>
    <n v="101015419"/>
    <s v="INA3_CSR Pro Bono Support"/>
    <d v="2024-03-31T00:00:00"/>
    <d v="2024-04-01T00:00:00"/>
    <d v="2024-05-31T00:00:00"/>
    <s v="Capgemini Technology Services"/>
    <s v="India"/>
    <x v="0"/>
    <s v="Core Apps"/>
    <s v="Billable"/>
    <x v="1"/>
    <m/>
    <s v="Fresher"/>
    <s v="Internal"/>
    <m/>
    <x v="0"/>
    <x v="0"/>
    <s v="tagging issue"/>
    <n v="0"/>
    <s v="May"/>
    <s v="Pending Submission"/>
    <s v="No Change"/>
    <s v="amit.kanodia@capgemini.com"/>
  </r>
  <r>
    <n v="46269680"/>
    <s v="shuvam.jyoti-saha@capgemini.com"/>
    <s v="Enabled"/>
    <d v="2022-10-27T00:00:00"/>
    <m/>
    <s v="May 19, 2024 - May 25, 2024"/>
    <d v="2024-05-19T00:00:00"/>
    <d v="2024-05-25T00:00:00"/>
    <s v="Not Submitted"/>
    <n v="45"/>
    <n v="0"/>
    <n v="0"/>
    <n v="45"/>
    <n v="45"/>
    <m/>
    <m/>
    <s v="komal.kesarkar@capgemini.com"/>
    <s v="Capgemini / CAPGEMINI TECH SERV INDIA LTD | 8520 / INA8 - CAPGEMINI TS INDIA LTD - AIROLI - AKP VI - SEZ OU | INA8 / CCA-IN-CAPPS-EMC_JCORE_INA8 | INA82308"/>
    <s v="Capgemini / Other Delivery units | 1BS41 / C&amp;CA GDC India | 1BB6363 / CCA-IN | 1SCCAIN / CCA-IN-CAPPS | 2SCAPPS / CCA-IN-CAPPS-EMC | 3SEMC / CCA-IN-CAPPS-EMC_JCORE_INA8 | INA82308"/>
    <s v="IN5D45A"/>
    <s v="INA82308"/>
    <s v="CCA-IN-CAPPS-EMC_JCORE_INA8 | INA82308"/>
    <s v="CCA-IN-CAPPS-EMC_JCORE_INA8 | INA82308"/>
    <s v="INA82308"/>
    <s v="May 25, 2024"/>
    <s v="46269680May 25, 2024"/>
    <s v="A4"/>
    <n v="101015419"/>
    <s v="INA3_CSR Pro Bono Support"/>
    <d v="2024-03-31T00:00:00"/>
    <d v="2024-04-01T00:00:00"/>
    <d v="2024-05-31T00:00:00"/>
    <s v="Capgemini Technology Services"/>
    <s v="India"/>
    <x v="0"/>
    <s v="Core Apps"/>
    <s v="Billable"/>
    <x v="1"/>
    <m/>
    <s v="Fresher"/>
    <s v="Internal"/>
    <m/>
    <x v="0"/>
    <x v="0"/>
    <s v="tagging issue"/>
    <n v="0"/>
    <s v="May"/>
    <s v="Pending Submission"/>
    <s v="No Change"/>
    <s v="amit.kanodia@capgemini.com"/>
  </r>
  <r>
    <n v="46269680"/>
    <s v="shuvam.jyoti-saha@capgemini.com"/>
    <s v="Enabled"/>
    <d v="2022-10-27T00:00:00"/>
    <m/>
    <s v="May 12, 2024 - May 18, 2024"/>
    <d v="2024-05-12T00:00:00"/>
    <d v="2024-05-18T00:00:00"/>
    <s v="Not Submitted"/>
    <n v="45"/>
    <n v="0"/>
    <n v="0"/>
    <n v="45"/>
    <n v="45"/>
    <m/>
    <m/>
    <s v="komal.kesarkar@capgemini.com"/>
    <s v="Capgemini / CAPGEMINI TECH SERV INDIA LTD | 8520 / INA8 - CAPGEMINI TS INDIA LTD - AIROLI - AKP VI - SEZ OU | INA8 / CCA-IN-CAPPS-EMC_JCORE_INA8 | INA82308"/>
    <s v="Capgemini / Other Delivery units | 1BS41 / C&amp;CA GDC India | 1BB6363 / CCA-IN | 1SCCAIN / CCA-IN-CAPPS | 2SCAPPS / CCA-IN-CAPPS-EMC | 3SEMC / CCA-IN-CAPPS-EMC_JCORE_INA8 | INA82308"/>
    <s v="IN5D45A"/>
    <s v="INA82308"/>
    <s v="CCA-IN-CAPPS-EMC_JCORE_INA8 | INA82308"/>
    <s v="CCA-IN-CAPPS-EMC_JCORE_INA8 | INA82308"/>
    <s v="INA82308"/>
    <s v="May 18, 2024"/>
    <s v="46269680May 18, 2024"/>
    <s v="A4"/>
    <n v="101015419"/>
    <s v="INA3_CSR Pro Bono Support"/>
    <d v="2024-03-31T00:00:00"/>
    <d v="2024-04-01T00:00:00"/>
    <d v="2024-05-31T00:00:00"/>
    <s v="Capgemini Technology Services"/>
    <s v="India"/>
    <x v="0"/>
    <s v="Core Apps"/>
    <s v="Billable"/>
    <x v="1"/>
    <m/>
    <s v="Fresher"/>
    <s v="Internal"/>
    <m/>
    <x v="0"/>
    <x v="0"/>
    <s v="tagging issue"/>
    <n v="0"/>
    <s v="May"/>
    <s v="Pending Submission"/>
    <s v="No Change"/>
    <s v="amit.kanodia@capgemini.com"/>
  </r>
  <r>
    <n v="46269680"/>
    <s v="shuvam.jyoti-saha@capgemini.com"/>
    <s v="Enabled"/>
    <d v="2022-10-27T00:00:00"/>
    <m/>
    <s v="May 5, 2024 - May 11, 2024"/>
    <d v="2024-05-05T00:00:00"/>
    <d v="2024-05-11T00:00:00"/>
    <s v="Not Submitted"/>
    <n v="45"/>
    <n v="0"/>
    <n v="0"/>
    <n v="45"/>
    <n v="45"/>
    <m/>
    <m/>
    <s v="komal.kesarkar@capgemini.com"/>
    <s v="Capgemini / CAPGEMINI TECH SERV INDIA LTD | 8520 / INA8 - CAPGEMINI TS INDIA LTD - AIROLI - AKP VI - SEZ OU | INA8 / CCA-IN-CAPPS-EMC_JCORE_INA8 | INA82308"/>
    <s v="Capgemini / Other Delivery units | 1BS41 / C&amp;CA GDC India | 1BB6363 / CCA-IN | 1SCCAIN / CCA-IN-CAPPS | 2SCAPPS / CCA-IN-CAPPS-EMC | 3SEMC / CCA-IN-CAPPS-EMC_JCORE_INA8 | INA82308"/>
    <s v="IN5D45A"/>
    <s v="INA82308"/>
    <s v="CCA-IN-CAPPS-EMC_JCORE_INA8 | INA82308"/>
    <s v="CCA-IN-CAPPS-EMC_JCORE_INA8 | INA82308"/>
    <s v="INA82308"/>
    <s v="May 11, 2024"/>
    <s v="46269680May 11, 2024"/>
    <s v="A4"/>
    <n v="101015419"/>
    <s v="INA3_CSR Pro Bono Support"/>
    <d v="2024-03-31T00:00:00"/>
    <d v="2024-04-01T00:00:00"/>
    <d v="2024-05-31T00:00:00"/>
    <s v="Capgemini Technology Services"/>
    <s v="India"/>
    <x v="0"/>
    <s v="Core Apps"/>
    <s v="Billable"/>
    <x v="1"/>
    <m/>
    <s v="Fresher"/>
    <s v="Internal"/>
    <m/>
    <x v="0"/>
    <x v="0"/>
    <s v="tagging issue"/>
    <n v="0"/>
    <s v="May"/>
    <s v="Pending Submission"/>
    <s v="No Change"/>
    <s v="amit.kanodia@capgemini.com"/>
  </r>
  <r>
    <n v="46269680"/>
    <s v="shuvam.jyoti-saha@capgemini.com"/>
    <s v="Enabled"/>
    <d v="2022-10-27T00:00:00"/>
    <m/>
    <s v="May 1, 2024 - May 4, 2024"/>
    <d v="2024-05-01T00:00:00"/>
    <d v="2024-05-04T00:00:00"/>
    <s v="Not Submitted"/>
    <n v="27"/>
    <n v="9"/>
    <n v="0"/>
    <n v="18"/>
    <n v="27"/>
    <m/>
    <m/>
    <s v="komal.kesarkar@capgemini.com"/>
    <s v="Capgemini / CAPGEMINI TECH SERV INDIA LTD | 8520 / INA8 - CAPGEMINI TS INDIA LTD - AIROLI - AKP VI - SEZ OU | INA8 / CCA-IN-CAPPS-EMC_JCORE_INA8 | INA82308"/>
    <s v="Capgemini / Other Delivery units | 1BS41 / C&amp;CA GDC India | 1BB6363 / CCA-IN | 1SCCAIN / CCA-IN-CAPPS | 2SCAPPS / CCA-IN-CAPPS-EMC | 3SEMC / CCA-IN-CAPPS-EMC_JCORE_INA8 | INA82308"/>
    <s v="IN5D45A"/>
    <s v="INA82308"/>
    <s v="CCA-IN-CAPPS-EMC_JCORE_INA8 | INA82308"/>
    <s v="CCA-IN-CAPPS-EMC_JCORE_INA8 | INA82308"/>
    <s v="INA82308"/>
    <s v="May 04, 2024"/>
    <s v="46269680May 04, 2024"/>
    <s v="A4"/>
    <n v="101015419"/>
    <s v="INA3_CSR Pro Bono Support"/>
    <d v="2024-03-31T00:00:00"/>
    <d v="2024-04-01T00:00:00"/>
    <d v="2024-05-31T00:00:00"/>
    <s v="Capgemini Technology Services"/>
    <s v="India"/>
    <x v="0"/>
    <s v="Core Apps"/>
    <s v="Billable"/>
    <x v="1"/>
    <m/>
    <s v="Fresher"/>
    <s v="Internal"/>
    <m/>
    <x v="0"/>
    <x v="0"/>
    <s v="tagging issue"/>
    <n v="0"/>
    <s v="May"/>
    <s v="Pending Submission"/>
    <s v="No Change"/>
    <s v="amit.kanodia@capgemini.com"/>
  </r>
  <r>
    <n v="46268885"/>
    <s v="suparna.ganguly@capgemini.com"/>
    <s v="Enabled"/>
    <d v="2022-09-06T00:00:00"/>
    <m/>
    <s v="Apr 21, 2024 - Apr 30, 2024"/>
    <d v="2024-04-21T00:00:00"/>
    <d v="2024-04-30T00:00:00"/>
    <s v="Not Submitted"/>
    <n v="63"/>
    <n v="27"/>
    <n v="54"/>
    <n v="0"/>
    <n v="81"/>
    <m/>
    <d v="2024-05-07T19:47:59"/>
    <s v="saranya.guhan@capgemini.com"/>
    <s v="Capgemini / CAPGEMINI TECH SERV INDIA LTD | 8520 / IN71 - CAPGEMINI INDIA PVT LTD- BANGALORE SEZ- EPIP PHASE II | IN71 / CCA-IN-CAPPS-EMC_APPSUP_IN71 | IN712433"/>
    <s v="Capgemini / Other Delivery units | 1BS41 / C&amp;CA GDC India | 1BB6363 / CCA-IN | 1SCCAIN / CCA-IN-CAPPS | 2SCAPPS / CCA-IN-CAPPS-EMC | 3SEMC / CCA-IN-CAPPS-EMC_APPSUP_IN71 | IN712433"/>
    <s v="IN5D45A"/>
    <s v="IN712433"/>
    <s v="CCA-IN-CAPPS-EMC_APPSUP_IN71 | IN712433"/>
    <s v="CCA-IN-CAPPS-EMC_APPSUP_IN71 | IN712433"/>
    <s v="IN712433"/>
    <s v="Apr 30, 2024"/>
    <s v="46268885Apr 30, 2024"/>
    <s v="C1"/>
    <n v="101037833"/>
    <s v="DTICI_STELLAR_STPI_2024"/>
    <d v="2024-12-31T00:00:00"/>
    <d v="2024-02-13T00:00:00"/>
    <d v="2024-12-31T00:00:00"/>
    <s v="DAIMLER TRUCK INNOVATION CENTER INDIA Private Limited"/>
    <s v="India"/>
    <x v="0"/>
    <s v="Core Apps"/>
    <s v="Billable"/>
    <x v="1"/>
    <m/>
    <s v="Lateral"/>
    <s v="MALS"/>
    <s v="Ganapathy Sathya (sganapat)"/>
    <x v="5"/>
    <x v="6"/>
    <s v="Submitted"/>
    <n v="0"/>
    <s v="Apr"/>
    <s v="Pending Submission"/>
    <s v="No Change"/>
    <s v="babu.ramalingam@capgemini.com"/>
  </r>
  <r>
    <n v="46268885"/>
    <s v="suparna.ganguly@capgemini.com"/>
    <s v="Enabled"/>
    <d v="2022-09-06T00:00:00"/>
    <m/>
    <s v="Mar 24, 2024 - Mar 31, 2024"/>
    <d v="2024-03-24T00:00:00"/>
    <d v="2024-03-31T00:00:00"/>
    <s v="Not Submitted"/>
    <n v="45"/>
    <n v="4.5"/>
    <n v="36"/>
    <n v="0"/>
    <n v="40.5"/>
    <m/>
    <d v="2024-04-15T13:34:52"/>
    <s v="saranya.guhan@capgemini.com"/>
    <s v="Capgemini / CAPGEMINI TECH SERV INDIA LTD | 8520 / IN71 - CAPGEMINI INDIA PVT LTD- BANGALORE SEZ- EPIP PHASE II | IN71 / CCA-IN-CAPPS-EMC_APPSUP_IN71 | IN712433"/>
    <s v="Capgemini / Other Delivery units | 1BS41 / C&amp;CA GDC India | 1BB6363 / CCA-IN | 1SCCAIN / CCA-IN-CAPPS | 2SCAPPS / CCA-IN-CAPPS-EMC | 3SEMC / CCA-IN-CAPPS-EMC_APPSUP_IN71 | IN712433"/>
    <s v="IN5D45A"/>
    <s v="IN712433"/>
    <s v="CCA-IN-CAPPS-EMC_APPSUP_IN71 | IN712433"/>
    <s v="CCA-IN-CAPPS-EMC_APPSUP_IN71 | IN712433"/>
    <s v="IN712433"/>
    <s v="Mar 31, 2024"/>
    <s v="46268885Mar 31, 2024"/>
    <s v="C1"/>
    <n v="101037833"/>
    <s v="DTICI_STELLAR_STPI_2024"/>
    <d v="2024-12-31T00:00:00"/>
    <d v="2024-02-13T00:00:00"/>
    <d v="2024-12-31T00:00:00"/>
    <s v="DAIMLER TRUCK INNOVATION CENTER INDIA Private Limited"/>
    <s v="India"/>
    <x v="0"/>
    <s v="Core Apps"/>
    <s v="Billable"/>
    <x v="1"/>
    <m/>
    <s v="Lateral"/>
    <s v="MALS"/>
    <s v="Ganapathy Sathya (sganapat)"/>
    <x v="5"/>
    <x v="6"/>
    <s v="Submitted"/>
    <n v="0"/>
    <s v="Mar"/>
    <s v="Pending Submission"/>
    <s v="No Change"/>
    <s v="babu.ramalingam@capgemini.com"/>
  </r>
  <r>
    <n v="46268226"/>
    <s v="riya.b.riya@capgemini.com"/>
    <s v="Enabled"/>
    <d v="2022-08-23T00:00:00"/>
    <m/>
    <s v="May 1, 2024 - May 4, 2024"/>
    <d v="2024-05-01T00:00:00"/>
    <d v="2024-05-04T00:00:00"/>
    <s v="Not Submitted"/>
    <n v="27"/>
    <n v="9"/>
    <n v="0"/>
    <n v="18"/>
    <n v="27"/>
    <m/>
    <m/>
    <s v="naushad.ahmad@capgemini.com"/>
    <s v="Capgemini / CAPGEMINI TECH SERV INDIA LTD | 8520 / IN71 - CAPGEMINI INDIA PVT LTD- BANGALORE SEZ- EPIP PHASE II | IN71 / CCA-IN-CAPPS-EMC_MSFULL_IN71 | IN712311"/>
    <s v="Capgemini / Other Delivery units | 1BS41 / C&amp;CA GDC India | 1BB6363 / CCA-IN | 1SCCAIN / CCA-IN-CAPPS | 2SCAPPS / CCA-IN-CAPPS-EMC | 3SEMC / CCA-IN-CAPPS-EMC_MSFULL_IN71 | IN712311"/>
    <s v="IN5D45A"/>
    <s v="IN712311"/>
    <s v="CCA-IN-CAPPS-EMC_MSFULL_IN71 | IN712311"/>
    <s v="CCA-IN-CAPPS-EMC_MSFULL_IN71 | IN712311"/>
    <s v="IN712311"/>
    <s v="May 04, 2024"/>
    <s v="46268226May 04, 2024"/>
    <s v="A3"/>
    <n v="101037773"/>
    <s v="MBRDI_STELLAR_SEZ_2024"/>
    <d v="2024-12-31T00:00:00"/>
    <d v="2024-05-01T00:00:00"/>
    <d v="2024-12-31T00:00:00"/>
    <s v="Mercedes-Benz Research and Development India Private Limited"/>
    <s v="India"/>
    <x v="0"/>
    <s v="Core Apps"/>
    <s v="Billable"/>
    <x v="1"/>
    <m/>
    <s v="Fresher"/>
    <s v="MALS"/>
    <m/>
    <x v="2"/>
    <x v="10"/>
    <s v="Timecard Submitted"/>
    <n v="0"/>
    <s v="May"/>
    <s v="Pending Submission"/>
    <s v="No Change"/>
    <s v="saniya.subramanium@capgemini.com ; babu.ramalingam@capgemini.com"/>
  </r>
  <r>
    <n v="46266243"/>
    <s v="gudipalli.jagadeesh@capgemini.com"/>
    <s v="Enabled"/>
    <d v="2022-08-25T00:00:00"/>
    <m/>
    <s v="May 26, 2024 - May 31, 2024"/>
    <d v="2024-05-26T00:00:00"/>
    <d v="2024-05-31T00:00:00"/>
    <s v="Not Submitted"/>
    <n v="36"/>
    <n v="0"/>
    <n v="0"/>
    <n v="36"/>
    <n v="36"/>
    <m/>
    <m/>
    <s v="nikha.nikha@capgemini.com"/>
    <s v="Capgemini / CAPGEMINI TECH SERV INDIA LTD | 8520 / IN57 - CAPGEMINI INDIA PVT LTD - HYDERABAD V - SEZ OU | IN57 / CCA-IN-CAPPS-EMC_FRONTE_IN57 | IN572313"/>
    <s v="Capgemini / Other Delivery units | 1BS41 / C&amp;CA GDC India | 1BB6363 / CCA-IN | 1SCCAIN / CCA-IN-CAPPS | 2SCAPPS / CCA-IN-CAPPS-EMC | 3SEMC / CCA-IN-CAPPS-EMC_FRONTE_IN57 | IN572313"/>
    <s v="IN5D45A"/>
    <s v="IN572313"/>
    <s v="CCA-IN-CAPPS-EMC_FRONTE_IN57 | IN572313"/>
    <s v="CCA-IN-CAPPS-EMC_FRONTE_IN57 | IN572313"/>
    <s v="IN572313"/>
    <s v="May 31, 2024"/>
    <s v="46266243May 31, 2024"/>
    <s v="A5"/>
    <n v="101015419"/>
    <s v="INA3_CSR Pro Bono Support"/>
    <d v="2024-03-31T00:00:00"/>
    <d v="2024-02-05T00:00:00"/>
    <d v="2024-06-28T00:00:00"/>
    <s v="Capgemini Technology Services"/>
    <s v="India"/>
    <x v="0"/>
    <s v="Core Apps"/>
    <s v="Billable"/>
    <x v="1"/>
    <m/>
    <s v="Fresher"/>
    <s v="Internal"/>
    <m/>
    <x v="3"/>
    <x v="3"/>
    <s v="bench code not yet tagged"/>
    <n v="0"/>
    <s v="May"/>
    <s v="Pending Submission"/>
    <s v="No Change"/>
    <s v="amit.kanodia@capgemini.com"/>
  </r>
  <r>
    <n v="46266243"/>
    <s v="gudipalli.jagadeesh@capgemini.com"/>
    <s v="Enabled"/>
    <d v="2022-08-25T00:00:00"/>
    <m/>
    <s v="May 19, 2024 - May 25, 2024"/>
    <d v="2024-05-19T00:00:00"/>
    <d v="2024-05-25T00:00:00"/>
    <s v="Not Submitted"/>
    <n v="45"/>
    <n v="0"/>
    <n v="0"/>
    <n v="45"/>
    <n v="45"/>
    <m/>
    <m/>
    <s v="nikha.nikha@capgemini.com"/>
    <s v="Capgemini / CAPGEMINI TECH SERV INDIA LTD | 8520 / IN57 - CAPGEMINI INDIA PVT LTD - HYDERABAD V - SEZ OU | IN57 / CCA-IN-CAPPS-EMC_FRONTE_IN57 | IN572313"/>
    <s v="Capgemini / Other Delivery units | 1BS41 / C&amp;CA GDC India | 1BB6363 / CCA-IN | 1SCCAIN / CCA-IN-CAPPS | 2SCAPPS / CCA-IN-CAPPS-EMC | 3SEMC / CCA-IN-CAPPS-EMC_FRONTE_IN57 | IN572313"/>
    <s v="IN5D45A"/>
    <s v="IN572313"/>
    <s v="CCA-IN-CAPPS-EMC_FRONTE_IN57 | IN572313"/>
    <s v="CCA-IN-CAPPS-EMC_FRONTE_IN57 | IN572313"/>
    <s v="IN572313"/>
    <s v="May 25, 2024"/>
    <s v="46266243May 25, 2024"/>
    <s v="A5"/>
    <n v="101015419"/>
    <s v="INA3_CSR Pro Bono Support"/>
    <d v="2024-03-31T00:00:00"/>
    <d v="2024-02-05T00:00:00"/>
    <d v="2024-06-28T00:00:00"/>
    <s v="Capgemini Technology Services"/>
    <s v="India"/>
    <x v="0"/>
    <s v="Core Apps"/>
    <s v="Billable"/>
    <x v="1"/>
    <m/>
    <s v="Fresher"/>
    <s v="Internal"/>
    <m/>
    <x v="3"/>
    <x v="3"/>
    <s v="bench code not yet tagged"/>
    <n v="0"/>
    <s v="May"/>
    <s v="Pending Submission"/>
    <s v="No Change"/>
    <s v="amit.kanodia@capgemini.com"/>
  </r>
  <r>
    <n v="46266243"/>
    <s v="gudipalli.jagadeesh@capgemini.com"/>
    <s v="Enabled"/>
    <d v="2022-08-25T00:00:00"/>
    <m/>
    <s v="May 12, 2024 - May 18, 2024"/>
    <d v="2024-05-12T00:00:00"/>
    <d v="2024-05-18T00:00:00"/>
    <s v="Not Submitted"/>
    <n v="45"/>
    <n v="9"/>
    <n v="0"/>
    <n v="36"/>
    <n v="45"/>
    <m/>
    <m/>
    <s v="nikha.nikha@capgemini.com"/>
    <s v="Capgemini / CAPGEMINI TECH SERV INDIA LTD | 8520 / IN57 - CAPGEMINI INDIA PVT LTD - HYDERABAD V - SEZ OU | IN57 / CCA-IN-CAPPS-EMC_FRONTE_IN57 | IN572313"/>
    <s v="Capgemini / Other Delivery units | 1BS41 / C&amp;CA GDC India | 1BB6363 / CCA-IN | 1SCCAIN / CCA-IN-CAPPS | 2SCAPPS / CCA-IN-CAPPS-EMC | 3SEMC / CCA-IN-CAPPS-EMC_FRONTE_IN57 | IN572313"/>
    <s v="IN5D45A"/>
    <s v="IN572313"/>
    <s v="CCA-IN-CAPPS-EMC_FRONTE_IN57 | IN572313"/>
    <s v="CCA-IN-CAPPS-EMC_FRONTE_IN57 | IN572313"/>
    <s v="IN572313"/>
    <s v="May 18, 2024"/>
    <s v="46266243May 18, 2024"/>
    <s v="A5"/>
    <n v="101015419"/>
    <s v="INA3_CSR Pro Bono Support"/>
    <d v="2024-03-31T00:00:00"/>
    <d v="2024-02-05T00:00:00"/>
    <d v="2024-06-28T00:00:00"/>
    <s v="Capgemini Technology Services"/>
    <s v="India"/>
    <x v="0"/>
    <s v="Core Apps"/>
    <s v="Billable"/>
    <x v="1"/>
    <m/>
    <s v="Fresher"/>
    <s v="Internal"/>
    <m/>
    <x v="3"/>
    <x v="3"/>
    <s v="bench code not yet tagged"/>
    <n v="0"/>
    <s v="May"/>
    <s v="Pending Submission"/>
    <s v="No Change"/>
    <s v="amit.kanodia@capgemini.com"/>
  </r>
  <r>
    <n v="46266243"/>
    <s v="gudipalli.jagadeesh@capgemini.com"/>
    <s v="Enabled"/>
    <d v="2022-08-25T00:00:00"/>
    <m/>
    <s v="May 5, 2024 - May 11, 2024"/>
    <d v="2024-05-05T00:00:00"/>
    <d v="2024-05-11T00:00:00"/>
    <s v="Not Submitted"/>
    <n v="45"/>
    <n v="0"/>
    <n v="0"/>
    <n v="45"/>
    <n v="45"/>
    <m/>
    <m/>
    <s v="nikha.nikha@capgemini.com"/>
    <s v="Capgemini / CAPGEMINI TECH SERV INDIA LTD | 8520 / IN57 - CAPGEMINI INDIA PVT LTD - HYDERABAD V - SEZ OU | IN57 / CCA-IN-CAPPS-EMC_FRONTE_IN57 | IN572313"/>
    <s v="Capgemini / Other Delivery units | 1BS41 / C&amp;CA GDC India | 1BB6363 / CCA-IN | 1SCCAIN / CCA-IN-CAPPS | 2SCAPPS / CCA-IN-CAPPS-EMC | 3SEMC / CCA-IN-CAPPS-EMC_FRONTE_IN57 | IN572313"/>
    <s v="IN5D45A"/>
    <s v="IN572313"/>
    <s v="CCA-IN-CAPPS-EMC_FRONTE_IN57 | IN572313"/>
    <s v="CCA-IN-CAPPS-EMC_FRONTE_IN57 | IN572313"/>
    <s v="IN572313"/>
    <s v="May 11, 2024"/>
    <s v="46266243May 11, 2024"/>
    <s v="A5"/>
    <n v="101015419"/>
    <s v="INA3_CSR Pro Bono Support"/>
    <d v="2024-03-31T00:00:00"/>
    <d v="2024-02-05T00:00:00"/>
    <d v="2024-06-28T00:00:00"/>
    <s v="Capgemini Technology Services"/>
    <s v="India"/>
    <x v="0"/>
    <s v="Core Apps"/>
    <s v="Billable"/>
    <x v="1"/>
    <m/>
    <s v="Fresher"/>
    <s v="Internal"/>
    <m/>
    <x v="3"/>
    <x v="3"/>
    <s v="bench code not yet tagged"/>
    <n v="0"/>
    <s v="May"/>
    <s v="Pending Submission"/>
    <s v="No Change"/>
    <s v="amit.kanodia@capgemini.com"/>
  </r>
  <r>
    <n v="46266243"/>
    <s v="gudipalli.jagadeesh@capgemini.com"/>
    <s v="Enabled"/>
    <d v="2022-08-25T00:00:00"/>
    <m/>
    <s v="May 1, 2024 - May 4, 2024"/>
    <d v="2024-05-01T00:00:00"/>
    <d v="2024-05-04T00:00:00"/>
    <s v="Not Submitted"/>
    <n v="9"/>
    <n v="9"/>
    <n v="0"/>
    <n v="0"/>
    <n v="9"/>
    <m/>
    <m/>
    <s v="nikha.nikha@capgemini.com"/>
    <s v="Capgemini / CAPGEMINI TECH SERV INDIA LTD | 8520 / IN57 - CAPGEMINI INDIA PVT LTD - HYDERABAD V - SEZ OU | IN57 / CCA-IN-CAPPS-EMC_FRONTE_IN57 | IN572313"/>
    <s v="Capgemini / Other Delivery units | 1BS41 / C&amp;CA GDC India | 1BB6363 / CCA-IN | 1SCCAIN / CCA-IN-CAPPS | 2SCAPPS / CCA-IN-CAPPS-EMC | 3SEMC / CCA-IN-CAPPS-EMC_FRONTE_IN57 | IN572313"/>
    <s v="IN5D45A"/>
    <s v="IN572313"/>
    <s v="CCA-IN-CAPPS-EMC_FRONTE_IN57 | IN572313"/>
    <s v="CCA-IN-CAPPS-EMC_FRONTE_IN57 | IN572313"/>
    <s v="IN572313"/>
    <s v="May 04, 2024"/>
    <s v="46266243May 04, 2024"/>
    <s v="A5"/>
    <n v="101015419"/>
    <s v="INA3_CSR Pro Bono Support"/>
    <d v="2024-03-31T00:00:00"/>
    <d v="2024-02-05T00:00:00"/>
    <d v="2024-06-28T00:00:00"/>
    <s v="Capgemini Technology Services"/>
    <s v="India"/>
    <x v="0"/>
    <s v="Core Apps"/>
    <s v="Billable"/>
    <x v="1"/>
    <m/>
    <s v="Fresher"/>
    <s v="Internal"/>
    <m/>
    <x v="3"/>
    <x v="3"/>
    <s v="bench code not yet tagged"/>
    <n v="0"/>
    <s v="May"/>
    <s v="Pending Submission"/>
    <s v="No Change"/>
    <s v="amit.kanodia@capgemini.com"/>
  </r>
  <r>
    <n v="46264617"/>
    <s v="ayush-vinod.dubey@capgemini.com"/>
    <s v="Enabled"/>
    <d v="2022-08-09T00:00:00"/>
    <m/>
    <s v="May 26, 2024 - May 31, 2024"/>
    <d v="2024-05-26T00:00:00"/>
    <d v="2024-05-31T00:00:00"/>
    <s v="Not Submitted"/>
    <n v="36"/>
    <n v="0"/>
    <n v="0"/>
    <n v="36"/>
    <n v="36"/>
    <m/>
    <m/>
    <s v="sikkandersithick.mohamedalizinna@capgemini.com"/>
    <s v="Capgemini / CAPGEMINI TECH SERV INDIA LTD | 8520 / IN30 - CAPGEMINI INDIA PVT. LTD - BANGALORE IV | IN30 / CCA-IN-CAPPS-EMC_FRONTE_IN30 | IN302313"/>
    <s v="Capgemini / Other Delivery units | 1BS41 / C&amp;CA GDC India | 1BB6363 / CCA-IN | 1SCCAIN / CCA-IN-CAPPS | 2SCAPPS / CCA-IN-CAPPS-EMC | 3SEMC / CCA-IN-CAPPS-EMC_FRONTE_IN30 | IN302313"/>
    <s v="IN5D45A"/>
    <s v="IN302313"/>
    <s v="CCA-IN-CAPPS-EMC_FRONTE_IN30 | IN302313"/>
    <s v="CCA-IN-CAPPS-EMC_FRONTE_IN30 | IN302313"/>
    <s v="IN302313"/>
    <s v="May 31, 2024"/>
    <s v="46264617May 31, 2024"/>
    <s v="A5"/>
    <n v="101064540"/>
    <s v="MBRDI_STELLAR_PRIS_2024"/>
    <d v="2024-12-31T00:00:00"/>
    <d v="2024-05-14T00:00:00"/>
    <d v="2024-05-31T00:00:00"/>
    <s v="Mercedes-Benz Research and Development India Private Limited"/>
    <s v="India"/>
    <x v="0"/>
    <s v="Core Apps"/>
    <s v="Billable"/>
    <x v="1"/>
    <m/>
    <s v="Fresher"/>
    <s v="MALS"/>
    <m/>
    <x v="0"/>
    <x v="0"/>
    <s v="tagging issue "/>
    <n v="0"/>
    <s v="May"/>
    <s v="Pending Submission"/>
    <s v="No Change"/>
    <s v="saniya.subramanium@capgemini.com ; babu.ramalingam@capgemini.com"/>
  </r>
  <r>
    <n v="46264617"/>
    <s v="ayush-vinod.dubey@capgemini.com"/>
    <s v="Enabled"/>
    <d v="2022-08-09T00:00:00"/>
    <m/>
    <s v="May 19, 2024 - May 25, 2024"/>
    <d v="2024-05-19T00:00:00"/>
    <d v="2024-05-25T00:00:00"/>
    <s v="Not Submitted"/>
    <n v="45"/>
    <n v="0"/>
    <n v="0"/>
    <n v="45"/>
    <n v="45"/>
    <m/>
    <m/>
    <s v="sikkandersithick.mohamedalizinna@capgemini.com"/>
    <s v="Capgemini / CAPGEMINI TECH SERV INDIA LTD | 8520 / IN30 - CAPGEMINI INDIA PVT. LTD - BANGALORE IV | IN30 / CCA-IN-CAPPS-EMC_FRONTE_IN30 | IN302313"/>
    <s v="Capgemini / Other Delivery units | 1BS41 / C&amp;CA GDC India | 1BB6363 / CCA-IN | 1SCCAIN / CCA-IN-CAPPS | 2SCAPPS / CCA-IN-CAPPS-EMC | 3SEMC / CCA-IN-CAPPS-EMC_FRONTE_IN30 | IN302313"/>
    <s v="IN5D45A"/>
    <s v="IN302313"/>
    <s v="CCA-IN-CAPPS-EMC_FRONTE_IN30 | IN302313"/>
    <s v="CCA-IN-CAPPS-EMC_FRONTE_IN30 | IN302313"/>
    <s v="IN302313"/>
    <s v="May 25, 2024"/>
    <s v="46264617May 25, 2024"/>
    <s v="A5"/>
    <n v="101064540"/>
    <s v="MBRDI_STELLAR_PRIS_2024"/>
    <d v="2024-12-31T00:00:00"/>
    <d v="2024-05-14T00:00:00"/>
    <d v="2024-05-31T00:00:00"/>
    <s v="Mercedes-Benz Research and Development India Private Limited"/>
    <s v="India"/>
    <x v="0"/>
    <s v="Core Apps"/>
    <s v="Billable"/>
    <x v="1"/>
    <m/>
    <s v="Fresher"/>
    <s v="MALS"/>
    <m/>
    <x v="0"/>
    <x v="0"/>
    <s v="tagging issue "/>
    <n v="0"/>
    <s v="May"/>
    <s v="Pending Submission"/>
    <s v="No Change"/>
    <s v="saniya.subramanium@capgemini.com ; babu.ramalingam@capgemini.com"/>
  </r>
  <r>
    <n v="46264617"/>
    <s v="ayush-vinod.dubey@capgemini.com"/>
    <s v="Enabled"/>
    <d v="2022-08-09T00:00:00"/>
    <m/>
    <s v="May 12, 2024 - May 18, 2024"/>
    <d v="2024-05-12T00:00:00"/>
    <d v="2024-05-18T00:00:00"/>
    <s v="Not Submitted"/>
    <n v="45"/>
    <n v="0"/>
    <n v="0"/>
    <n v="45"/>
    <n v="45"/>
    <m/>
    <m/>
    <s v="sikkandersithick.mohamedalizinna@capgemini.com"/>
    <s v="Capgemini / CAPGEMINI TECH SERV INDIA LTD | 8520 / IN30 - CAPGEMINI INDIA PVT. LTD - BANGALORE IV | IN30 / CCA-IN-CAPPS-EMC_FRONTE_IN30 | IN302313"/>
    <s v="Capgemini / Other Delivery units | 1BS41 / C&amp;CA GDC India | 1BB6363 / CCA-IN | 1SCCAIN / CCA-IN-CAPPS | 2SCAPPS / CCA-IN-CAPPS-EMC | 3SEMC / CCA-IN-CAPPS-EMC_FRONTE_IN30 | IN302313"/>
    <s v="IN5D45A"/>
    <s v="IN302313"/>
    <s v="CCA-IN-CAPPS-EMC_FRONTE_IN30 | IN302313"/>
    <s v="CCA-IN-CAPPS-EMC_FRONTE_IN30 | IN302313"/>
    <s v="IN302313"/>
    <s v="May 18, 2024"/>
    <s v="46264617May 18, 2024"/>
    <s v="A5"/>
    <n v="101064540"/>
    <s v="MBRDI_STELLAR_PRIS_2024"/>
    <d v="2024-12-31T00:00:00"/>
    <d v="2024-05-14T00:00:00"/>
    <d v="2024-05-31T00:00:00"/>
    <s v="Mercedes-Benz Research and Development India Private Limited"/>
    <s v="India"/>
    <x v="0"/>
    <s v="Core Apps"/>
    <s v="Billable"/>
    <x v="1"/>
    <m/>
    <s v="Fresher"/>
    <s v="MALS"/>
    <m/>
    <x v="0"/>
    <x v="0"/>
    <s v="tagging issue "/>
    <n v="0"/>
    <s v="May"/>
    <s v="Pending Submission"/>
    <s v="No Change"/>
    <s v="saniya.subramanium@capgemini.com ; babu.ramalingam@capgemini.com"/>
  </r>
  <r>
    <n v="46248576"/>
    <s v="amruta.yawalkar@capgemini.com"/>
    <s v="Enabled"/>
    <d v="2022-07-04T00:00:00"/>
    <m/>
    <s v="May 1, 2024 - May 4, 2024"/>
    <d v="2024-05-01T00:00:00"/>
    <d v="2024-05-04T00:00:00"/>
    <s v="Not Submitted"/>
    <n v="27"/>
    <n v="0"/>
    <n v="27"/>
    <n v="0"/>
    <n v="27"/>
    <m/>
    <m/>
    <s v="sanjay.ingle@capgemini.com"/>
    <s v="Capgemini / CAPGEMINI TECH SERV INDIA LTD | 8520 / IN45 - CAPGEMINI INDIA PVT LTD - AIROLI - IGATE GSL SEZ - 2 | IN45 / CCA-IN-CAPPS-EMC_MSFULL_IN45 | IN452311"/>
    <s v="Capgemini / Other Delivery units | 1BS41 / C&amp;CA GDC India | 1BB6363 / CCA-IN | 1SCCAIN / CCA-IN-CAPPS | 2SCAPPS / CCA-IN-CAPPS-EMC | 3SEMC / CCA-IN-CAPPS-EMC_MSFULL_IN45 | IN452311"/>
    <s v="IN5D45A"/>
    <s v="IN452311"/>
    <s v="CCA-IN-CAPPS-EMC_MSFULL_IN45 | IN452311"/>
    <s v="CCA-IN-CAPPS-EMC_MSFULL_IN45 | IN452311"/>
    <s v="IN452311"/>
    <s v="May 04, 2024"/>
    <s v="46248576May 04, 2024"/>
    <s v="C2"/>
    <n v="100661828"/>
    <s v="IN72_CNHi SAP IntgDEV T&amp;M"/>
    <d v="2024-03-31T00:00:00"/>
    <d v="2024-04-01T00:00:00"/>
    <d v="2024-12-31T00:00:00"/>
    <s v="CASE NEW HOLLAND CE (I) PVT LTD"/>
    <s v="India"/>
    <x v="0"/>
    <s v="Core Apps"/>
    <s v="Billable"/>
    <x v="1"/>
    <m/>
    <s v="Lateral"/>
    <s v="MALS"/>
    <m/>
    <x v="1"/>
    <x v="1"/>
    <s v="PID-101076648"/>
    <s v="Ticket Raised-INC8190320"/>
    <s v="May"/>
    <s v="Pending Submission"/>
    <s v="No Change"/>
    <s v="anand.kumar-jain@capgemini.com"/>
  </r>
  <r>
    <n v="46243132"/>
    <s v="deepika.ravi@capgemini.com"/>
    <s v="Enabled"/>
    <d v="2022-06-07T00:00:00"/>
    <m/>
    <s v="May 26, 2024 - May 31, 2024"/>
    <d v="2024-05-26T00:00:00"/>
    <d v="2024-05-31T00:00:00"/>
    <s v="Not Submitted"/>
    <n v="9"/>
    <n v="9"/>
    <n v="0"/>
    <n v="0"/>
    <n v="9"/>
    <m/>
    <m/>
    <s v="vooravakila.himabindu@capgemini.com"/>
    <s v="Capgemini / CAPGEMINI TECH SERV INDIA LTD | 8520 / IN13 - Chennai 1 - FS - CAPGEMINI INDIA PRIVATE LIMITED | IN13 / CCA-IN-CAPPS-EMC_JCORE_IN13 | IN132308"/>
    <s v="Capgemini / Other Delivery units | 1BS41 / C&amp;CA GDC India | 1BB6363 / CCA-IN | 1SCCAIN / CCA-IN-CAPPS | 2SCAPPS / CCA-IN-CAPPS-EMC | 3SEMC / CCA-IN-CAPPS-EMC_JCORE_IN13 | IN132308"/>
    <s v="IN5D45A"/>
    <s v="IN132308"/>
    <s v="CCA-IN-CAPPS-EMC_JCORE_IN13 | IN132308"/>
    <s v="CCA-IN-CAPPS-EMC_JCORE_IN13 | IN132308"/>
    <s v="IN132308"/>
    <s v="May 31, 2024"/>
    <s v="46243132May 31, 2024"/>
    <s v="A5"/>
    <n v="100981191"/>
    <s v="IN16_Mindsprint Pte. Ltd"/>
    <d v="2024-05-30T00:00:00"/>
    <d v="2023-01-02T00:00:00"/>
    <d v="2024-05-31T00:00:00"/>
    <s v="MINDSPRINT Pte Ltd"/>
    <s v="India"/>
    <x v="0"/>
    <s v="Core Apps"/>
    <s v="Billable"/>
    <x v="1"/>
    <m/>
    <s v="Fresher"/>
    <s v="TMT"/>
    <m/>
    <x v="3"/>
    <x v="3"/>
    <s v="bench code not yet tagged"/>
    <n v="0"/>
    <s v="May"/>
    <s v="Pending Submission"/>
    <s v="No Change"/>
    <s v="vooravakila.himabindu@capgemini.com"/>
  </r>
  <r>
    <n v="46242913"/>
    <s v="zainab.bai-e@capgemini.com"/>
    <s v="Enabled"/>
    <d v="2022-06-07T00:00:00"/>
    <m/>
    <s v="May 26, 2024 - May 31, 2024"/>
    <d v="2024-05-26T00:00:00"/>
    <d v="2024-05-31T00:00:00"/>
    <s v="Not Submitted"/>
    <n v="36"/>
    <n v="0"/>
    <n v="36"/>
    <n v="0"/>
    <n v="36"/>
    <m/>
    <m/>
    <s v="vooravakila.himabindu@capgemini.com"/>
    <s v="Capgemini / CAPGEMINI TECH SERV INDIA LTD | 8520 / IN13 - Chennai 1 - FS - CAPGEMINI INDIA PRIVATE LIMITED | IN13 / CCA-IN-CNHS-AZU-AZU_IN13 | IN132304"/>
    <s v="Capgemini / Other Delivery units | 1BS41 / C&amp;CA GDC India | 1BB6363 / CCA-IN | 1SCCAIN / CCA-IN-CNHS | 2SCNHS / CCA-IN-CNHS-AZU | 3SCCAAZU / CCA-IN-CNHS-AZU-AZU_IN13 | IN132304"/>
    <s v="IN5D45A"/>
    <s v="IN132304"/>
    <s v="CCA-IN-CNHS-AZU-AZU_IN13 | IN132304"/>
    <s v="CCA-IN-CNHS-AZU-AZU_IN13 | IN132304"/>
    <s v="IN132304"/>
    <s v="May 31, 2024"/>
    <s v="46242913May 31, 2024"/>
    <s v="A5"/>
    <n v="100981191"/>
    <s v="IN16_Mindsprint Pte. Ltd"/>
    <d v="2024-05-30T00:00:00"/>
    <d v="2023-01-02T00:00:00"/>
    <d v="2024-06-28T00:00:00"/>
    <s v="MINDSPRINT Pte Ltd"/>
    <s v="India"/>
    <x v="0"/>
    <s v="Cloud Native HS"/>
    <s v="Billable"/>
    <x v="1"/>
    <m/>
    <s v="Fresher"/>
    <s v="TMT"/>
    <m/>
    <x v="3"/>
    <x v="3"/>
    <s v="detagging from last project, waiting for bench code to reflect"/>
    <n v="0"/>
    <s v="May"/>
    <s v="Pending Submission"/>
    <s v="No Change"/>
    <s v="vooravakila.himabindu@capgemini.com"/>
  </r>
  <r>
    <n v="46241409"/>
    <s v="manikanta-varma.kopperla@capgemini.com"/>
    <s v="Enabled"/>
    <d v="2022-06-02T00:00:00"/>
    <d v="2024-08-23T00:00:00"/>
    <s v="Apr 21, 2024 - Apr 30, 2024"/>
    <d v="2024-04-21T00:00:00"/>
    <d v="2024-04-30T00:00:00"/>
    <s v="Not Submitted"/>
    <n v="63"/>
    <n v="0"/>
    <n v="0"/>
    <n v="63"/>
    <n v="63"/>
    <m/>
    <m/>
    <s v="karishma-tulsidas.dialani@capgemini.com"/>
    <s v="Capgemini / CAPGEMINI TECH SERV INDIA LTD | 8520 / IN12 - Hyderabad 1 - FS - CAPGEMINI INDIA PRIVATE LIMITED | IN12 / CCA-IN-CNHS-GCP-GCP_IN12 | IN122305"/>
    <s v="Capgemini / Other Delivery units | 1BS41 / C&amp;CA GDC India | 1BB6363 / CCA-IN | 1SCCAIN / CCA-IN-CNHS | 2SCNHS / CCA-IN-CNHS-GCP | 3SCCAGCP / CCA-IN-CNHS-GCP-GCP_IN12 | IN122305"/>
    <s v="IN5D45A"/>
    <s v="IN122305"/>
    <s v="CCA-IN-CNHS-GCP-GCP_IN12 | IN122305"/>
    <s v="CCA-IN-CNHS-GCP-GCP_IN12 | IN122305"/>
    <s v="IN122305"/>
    <s v="Apr 30, 2024"/>
    <s v="46241409Apr 30, 2024"/>
    <s v="B2"/>
    <n v="101037763"/>
    <s v="MBRDI_Stellar_Novus_2024"/>
    <d v="2024-12-31T00:00:00"/>
    <d v="2024-01-01T00:00:00"/>
    <d v="2024-05-12T00:00:00"/>
    <s v="Mercedes-Benz Research and Development India Private Limited"/>
    <s v="India"/>
    <x v="0"/>
    <s v="Cloud Native HS"/>
    <s v="Billable"/>
    <x v="1"/>
    <m/>
    <s v="Lateral"/>
    <s v="MALS"/>
    <s v="V Rekha Malini (rekvenug)"/>
    <x v="0"/>
    <x v="0"/>
    <s v="waiting for new project code"/>
    <n v="0"/>
    <s v="Apr"/>
    <s v="Pending Submission"/>
    <s v="No Change"/>
    <s v="saniya.subramanium@capgemini.com ; babu.ramalingam@capgemini.com"/>
  </r>
  <r>
    <n v="46227102"/>
    <s v="meenakshi.e.meenakshi@capgemini.com"/>
    <s v="Enabled"/>
    <d v="2022-04-26T00:00:00"/>
    <m/>
    <s v="Apr 21, 2024 - Apr 30, 2024"/>
    <d v="2024-04-21T00:00:00"/>
    <d v="2024-04-30T00:00:00"/>
    <s v="Not Submitted"/>
    <n v="63"/>
    <n v="0"/>
    <n v="0"/>
    <n v="63"/>
    <n v="63"/>
    <m/>
    <d v="2024-04-12T13:46:42"/>
    <s v="spriha.spriha@capgemini.com"/>
    <s v="Capgemini / CAPGEMINI TECH SERV INDIA LTD | 8520 / IN52 - CAPGEMINI INDIA PVT LTD - BANGALORE PLACEHOLDER | IN52 / CCA-IN-CAPPS-EMC_JCORE_IN52 | IN522308"/>
    <s v="Capgemini / Other Delivery units | 1BS41 / C&amp;CA GDC India | 1BB6363 / CCA-IN | 1SCCAIN / CCA-IN-CAPPS | 2SCAPPS / CCA-IN-CAPPS-EMC | 3SEMC / CCA-IN-CAPPS-EMC_JCORE_IN52 | IN522308"/>
    <s v="IN5D45A"/>
    <s v="IN522308"/>
    <s v="CCA-IN-CAPPS-EMC_JCORE_IN52 | IN522308"/>
    <s v="CCA-IN-CAPPS-EMC_JCORE_IN52 | IN522308"/>
    <s v="IN522308"/>
    <s v="Apr 30, 2024"/>
    <s v="46227102Apr 30, 2024"/>
    <s v="A5"/>
    <n v="101015419"/>
    <s v="INA3_CSR Pro Bono Support"/>
    <d v="2024-03-31T00:00:00"/>
    <d v="2024-04-01T00:00:00"/>
    <d v="2024-05-31T00:00:00"/>
    <s v="Capgemini Technology Services"/>
    <s v="India"/>
    <x v="0"/>
    <s v="Core Apps"/>
    <s v="Billable"/>
    <x v="1"/>
    <m/>
    <s v="Fresher"/>
    <s v="Internal"/>
    <s v="Paleja Binita (bdedhia)"/>
    <x v="5"/>
    <x v="6"/>
    <s v="Submitted and approved"/>
    <n v="0"/>
    <s v="Apr"/>
    <s v="Pending Submission"/>
    <s v="No Change"/>
    <s v="amit.kanodia@capgemini.com"/>
  </r>
  <r>
    <n v="46215169"/>
    <s v="shubham.santosh-ambavane@capgemini.com"/>
    <s v="Enabled"/>
    <d v="2022-03-29T00:00:00"/>
    <m/>
    <s v="May 26, 2024 - May 31, 2024"/>
    <d v="2024-05-26T00:00:00"/>
    <d v="2024-05-31T00:00:00"/>
    <s v="Not Submitted"/>
    <n v="36"/>
    <n v="0"/>
    <n v="0"/>
    <n v="36"/>
    <n v="36"/>
    <m/>
    <m/>
    <s v="komal.kesarkar@capgemini.com"/>
    <s v="Capgemini / CAPGEMINI TECH SERV INDIA LTD | 8520 / IN72 - CAPGEMINI INDIA PVT LTD - AIROLI KNOWLEDGE PARK III | IN72 / CCA-IN-CAPPS-EMC_JCORE_IN72 | IN722308"/>
    <s v="Capgemini / Other Delivery units | 1BS41 / C&amp;CA GDC India | 1BB6363 / CCA-IN | 1SCCAIN / CCA-IN-CAPPS | 2SCAPPS / CCA-IN-CAPPS-EMC | 3SEMC / CCA-IN-CAPPS-EMC_JCORE_IN72 | IN722308"/>
    <s v="IN5D45A"/>
    <s v="IN722308"/>
    <s v="CCA-IN-CAPPS-EMC_JCORE_IN72 | IN722308"/>
    <s v="CCA-IN-CAPPS-EMC_JCORE_IN72 | IN722308"/>
    <s v="IN722308"/>
    <s v="May 31, 2024"/>
    <s v="46215169May 31, 2024"/>
    <s v="A5"/>
    <n v="101015419"/>
    <s v="INA3_CSR Pro Bono Support"/>
    <d v="2024-03-31T00:00:00"/>
    <d v="2024-05-01T00:00:00"/>
    <d v="2024-05-31T00:00:00"/>
    <s v="Capgemini Technology Services"/>
    <s v="India"/>
    <x v="0"/>
    <s v="Core Apps"/>
    <s v="Billable"/>
    <x v="1"/>
    <m/>
    <s v="Fresher"/>
    <s v="Internal"/>
    <m/>
    <x v="0"/>
    <x v="0"/>
    <s v="tagging issue"/>
    <n v="0"/>
    <s v="May"/>
    <s v="Pending Submission"/>
    <s v="No Change"/>
    <s v="amit.kanodia@capgemini.com"/>
  </r>
  <r>
    <n v="46215169"/>
    <s v="shubham.santosh-ambavane@capgemini.com"/>
    <s v="Enabled"/>
    <d v="2022-03-29T00:00:00"/>
    <m/>
    <s v="May 19, 2024 - May 25, 2024"/>
    <d v="2024-05-19T00:00:00"/>
    <d v="2024-05-25T00:00:00"/>
    <s v="Not Submitted"/>
    <n v="45"/>
    <n v="9"/>
    <n v="0"/>
    <n v="36"/>
    <n v="45"/>
    <m/>
    <m/>
    <s v="komal.kesarkar@capgemini.com"/>
    <s v="Capgemini / CAPGEMINI TECH SERV INDIA LTD | 8520 / IN72 - CAPGEMINI INDIA PVT LTD - AIROLI KNOWLEDGE PARK III | IN72 / CCA-IN-CAPPS-EMC_JCORE_IN72 | IN722308"/>
    <s v="Capgemini / Other Delivery units | 1BS41 / C&amp;CA GDC India | 1BB6363 / CCA-IN | 1SCCAIN / CCA-IN-CAPPS | 2SCAPPS / CCA-IN-CAPPS-EMC | 3SEMC / CCA-IN-CAPPS-EMC_JCORE_IN72 | IN722308"/>
    <s v="IN5D45A"/>
    <s v="IN722308"/>
    <s v="CCA-IN-CAPPS-EMC_JCORE_IN72 | IN722308"/>
    <s v="CCA-IN-CAPPS-EMC_JCORE_IN72 | IN722308"/>
    <s v="IN722308"/>
    <s v="May 25, 2024"/>
    <s v="46215169May 25, 2024"/>
    <s v="A5"/>
    <n v="101015419"/>
    <s v="INA3_CSR Pro Bono Support"/>
    <d v="2024-03-31T00:00:00"/>
    <d v="2024-05-01T00:00:00"/>
    <d v="2024-05-31T00:00:00"/>
    <s v="Capgemini Technology Services"/>
    <s v="India"/>
    <x v="0"/>
    <s v="Core Apps"/>
    <s v="Billable"/>
    <x v="1"/>
    <m/>
    <s v="Fresher"/>
    <s v="Internal"/>
    <m/>
    <x v="0"/>
    <x v="0"/>
    <s v="tagging issue"/>
    <n v="0"/>
    <s v="May"/>
    <s v="Pending Submission"/>
    <s v="No Change"/>
    <s v="amit.kanodia@capgemini.com"/>
  </r>
  <r>
    <n v="46215169"/>
    <s v="shubham.santosh-ambavane@capgemini.com"/>
    <s v="Enabled"/>
    <d v="2022-03-29T00:00:00"/>
    <m/>
    <s v="May 12, 2024 - May 18, 2024"/>
    <d v="2024-05-12T00:00:00"/>
    <d v="2024-05-18T00:00:00"/>
    <s v="Not Submitted"/>
    <n v="45"/>
    <n v="9"/>
    <n v="0"/>
    <n v="45"/>
    <n v="54"/>
    <m/>
    <m/>
    <s v="komal.kesarkar@capgemini.com"/>
    <s v="Capgemini / CAPGEMINI TECH SERV INDIA LTD | 8520 / IN72 - CAPGEMINI INDIA PVT LTD - AIROLI KNOWLEDGE PARK III | IN72 / CCA-IN-CAPPS-EMC_JCORE_IN72 | IN722308"/>
    <s v="Capgemini / Other Delivery units | 1BS41 / C&amp;CA GDC India | 1BB6363 / CCA-IN | 1SCCAIN / CCA-IN-CAPPS | 2SCAPPS / CCA-IN-CAPPS-EMC | 3SEMC / CCA-IN-CAPPS-EMC_JCORE_IN72 | IN722308"/>
    <s v="IN5D45A"/>
    <s v="IN722308"/>
    <s v="CCA-IN-CAPPS-EMC_JCORE_IN72 | IN722308"/>
    <s v="CCA-IN-CAPPS-EMC_JCORE_IN72 | IN722308"/>
    <s v="IN722308"/>
    <s v="May 18, 2024"/>
    <s v="46215169May 18, 2024"/>
    <s v="A5"/>
    <n v="101015419"/>
    <s v="INA3_CSR Pro Bono Support"/>
    <d v="2024-03-31T00:00:00"/>
    <d v="2024-05-01T00:00:00"/>
    <d v="2024-05-31T00:00:00"/>
    <s v="Capgemini Technology Services"/>
    <s v="India"/>
    <x v="0"/>
    <s v="Core Apps"/>
    <s v="Billable"/>
    <x v="1"/>
    <m/>
    <s v="Fresher"/>
    <s v="Internal"/>
    <m/>
    <x v="0"/>
    <x v="0"/>
    <s v="tagging issue"/>
    <n v="0"/>
    <s v="May"/>
    <s v="Pending Submission"/>
    <s v="No Change"/>
    <s v="amit.kanodia@capgemini.com"/>
  </r>
  <r>
    <n v="46215169"/>
    <s v="shubham.santosh-ambavane@capgemini.com"/>
    <s v="Enabled"/>
    <d v="2022-03-29T00:00:00"/>
    <m/>
    <s v="May 5, 2024 - May 11, 2024"/>
    <d v="2024-05-05T00:00:00"/>
    <d v="2024-05-11T00:00:00"/>
    <s v="Not Submitted"/>
    <n v="45"/>
    <n v="0"/>
    <n v="0"/>
    <n v="45"/>
    <n v="45"/>
    <m/>
    <m/>
    <s v="komal.kesarkar@capgemini.com"/>
    <s v="Capgemini / CAPGEMINI TECH SERV INDIA LTD | 8520 / IN72 - CAPGEMINI INDIA PVT LTD - AIROLI KNOWLEDGE PARK III | IN72 / CCA-IN-CAPPS-EMC_JCORE_IN72 | IN722308"/>
    <s v="Capgemini / Other Delivery units | 1BS41 / C&amp;CA GDC India | 1BB6363 / CCA-IN | 1SCCAIN / CCA-IN-CAPPS | 2SCAPPS / CCA-IN-CAPPS-EMC | 3SEMC / CCA-IN-CAPPS-EMC_JCORE_IN72 | IN722308"/>
    <s v="IN5D45A"/>
    <s v="IN722308"/>
    <s v="CCA-IN-CAPPS-EMC_JCORE_IN72 | IN722308"/>
    <s v="CCA-IN-CAPPS-EMC_JCORE_IN72 | IN722308"/>
    <s v="IN722308"/>
    <s v="May 11, 2024"/>
    <s v="46215169May 11, 2024"/>
    <s v="A5"/>
    <n v="101015419"/>
    <s v="INA3_CSR Pro Bono Support"/>
    <d v="2024-03-31T00:00:00"/>
    <d v="2024-05-01T00:00:00"/>
    <d v="2024-05-31T00:00:00"/>
    <s v="Capgemini Technology Services"/>
    <s v="India"/>
    <x v="0"/>
    <s v="Core Apps"/>
    <s v="Billable"/>
    <x v="1"/>
    <m/>
    <s v="Fresher"/>
    <s v="Internal"/>
    <m/>
    <x v="0"/>
    <x v="0"/>
    <s v="tagging issue"/>
    <n v="0"/>
    <s v="May"/>
    <s v="Pending Submission"/>
    <s v="No Change"/>
    <s v="amit.kanodia@capgemini.com"/>
  </r>
  <r>
    <n v="46215169"/>
    <s v="shubham.santosh-ambavane@capgemini.com"/>
    <s v="Enabled"/>
    <d v="2022-03-29T00:00:00"/>
    <m/>
    <s v="May 1, 2024 - May 4, 2024"/>
    <d v="2024-05-01T00:00:00"/>
    <d v="2024-05-04T00:00:00"/>
    <s v="Not Submitted"/>
    <n v="27"/>
    <n v="9"/>
    <n v="0"/>
    <n v="18"/>
    <n v="27"/>
    <m/>
    <m/>
    <s v="komal.kesarkar@capgemini.com"/>
    <s v="Capgemini / CAPGEMINI TECH SERV INDIA LTD | 8520 / IN72 - CAPGEMINI INDIA PVT LTD - AIROLI KNOWLEDGE PARK III | IN72 / CCA-IN-CAPPS-EMC_JCORE_IN72 | IN722308"/>
    <s v="Capgemini / Other Delivery units | 1BS41 / C&amp;CA GDC India | 1BB6363 / CCA-IN | 1SCCAIN / CCA-IN-CAPPS | 2SCAPPS / CCA-IN-CAPPS-EMC | 3SEMC / CCA-IN-CAPPS-EMC_JCORE_IN72 | IN722308"/>
    <s v="IN5D45A"/>
    <s v="IN722308"/>
    <s v="CCA-IN-CAPPS-EMC_JCORE_IN72 | IN722308"/>
    <s v="CCA-IN-CAPPS-EMC_JCORE_IN72 | IN722308"/>
    <s v="IN722308"/>
    <s v="May 04, 2024"/>
    <s v="46215169May 04, 2024"/>
    <s v="A5"/>
    <n v="101015419"/>
    <s v="INA3_CSR Pro Bono Support"/>
    <d v="2024-03-31T00:00:00"/>
    <d v="2024-05-01T00:00:00"/>
    <d v="2024-05-31T00:00:00"/>
    <s v="Capgemini Technology Services"/>
    <s v="India"/>
    <x v="0"/>
    <s v="Core Apps"/>
    <s v="Billable"/>
    <x v="1"/>
    <m/>
    <s v="Fresher"/>
    <s v="Internal"/>
    <m/>
    <x v="0"/>
    <x v="0"/>
    <s v="tagging issue"/>
    <n v="0"/>
    <s v="May"/>
    <s v="Pending Submission"/>
    <s v="No Change"/>
    <s v="amit.kanodia@capgemini.com"/>
  </r>
  <r>
    <n v="46215151"/>
    <s v="venkata-sai-naveen.divi@capgemini.com"/>
    <s v="Enabled"/>
    <d v="2022-03-29T00:00:00"/>
    <m/>
    <s v="May 26, 2024 - May 31, 2024"/>
    <d v="2024-05-26T00:00:00"/>
    <d v="2024-05-31T00:00:00"/>
    <s v="Not Submitted"/>
    <n v="36"/>
    <n v="0"/>
    <n v="0"/>
    <n v="36"/>
    <n v="36"/>
    <m/>
    <m/>
    <s v="raksha.vijayakumar@capgemini.com"/>
    <s v="Capgemini / CAPGEMINI TECH SERV INDIA LTD | 8520 / IN40- CAPGEMINI INDIA PVT LTD- HYD SEZ- PHOENIX INFOCITY- OU | IN40 / CCA-IN-CAPPS-EMC_JCORE_IN40 | IN402308"/>
    <s v="Capgemini / Other Delivery units | 1BS41 / C&amp;CA GDC India | 1BB6363 / CCA-IN | 1SCCAIN / CCA-IN-CAPPS | 2SCAPPS / CCA-IN-CAPPS-EMC | 3SEMC / CCA-IN-CAPPS-EMC_JCORE_IN40 | IN402308"/>
    <s v="IN5D45A"/>
    <s v="IN402308"/>
    <s v="CCA-IN-CAPPS-EMC_JCORE_IN40 | IN402308"/>
    <s v="CCA-IN-CAPPS-EMC_JCORE_IN40 | IN402308"/>
    <s v="IN402308"/>
    <s v="May 31, 2024"/>
    <s v="46215151May 31, 2024"/>
    <s v="A5"/>
    <n v="101015419"/>
    <s v="INA3_CSR Pro Bono Support"/>
    <d v="2024-03-31T00:00:00"/>
    <d v="2024-03-01T00:00:00"/>
    <d v="2024-06-28T00:00:00"/>
    <s v="Capgemini Technology Services"/>
    <s v="India"/>
    <x v="0"/>
    <s v="Core Apps"/>
    <s v="Billable"/>
    <x v="1"/>
    <m/>
    <s v="Fresher"/>
    <s v="Internal"/>
    <m/>
    <x v="3"/>
    <x v="3"/>
    <s v="Bench code issue"/>
    <n v="0"/>
    <s v="May"/>
    <s v="Pending Submission"/>
    <s v="No Change"/>
    <s v="amit.kanodia@capgemini.com"/>
  </r>
  <r>
    <n v="46215151"/>
    <s v="venkata-sai-naveen.divi@capgemini.com"/>
    <s v="Enabled"/>
    <d v="2022-03-29T00:00:00"/>
    <m/>
    <s v="May 19, 2024 - May 25, 2024"/>
    <d v="2024-05-19T00:00:00"/>
    <d v="2024-05-25T00:00:00"/>
    <s v="Not Submitted"/>
    <n v="45"/>
    <n v="0"/>
    <n v="0"/>
    <n v="45"/>
    <n v="45"/>
    <m/>
    <m/>
    <s v="raksha.vijayakumar@capgemini.com"/>
    <s v="Capgemini / CAPGEMINI TECH SERV INDIA LTD | 8520 / IN40- CAPGEMINI INDIA PVT LTD- HYD SEZ- PHOENIX INFOCITY- OU | IN40 / CCA-IN-CAPPS-EMC_JCORE_IN40 | IN402308"/>
    <s v="Capgemini / Other Delivery units | 1BS41 / C&amp;CA GDC India | 1BB6363 / CCA-IN | 1SCCAIN / CCA-IN-CAPPS | 2SCAPPS / CCA-IN-CAPPS-EMC | 3SEMC / CCA-IN-CAPPS-EMC_JCORE_IN40 | IN402308"/>
    <s v="IN5D45A"/>
    <s v="IN402308"/>
    <s v="CCA-IN-CAPPS-EMC_JCORE_IN40 | IN402308"/>
    <s v="CCA-IN-CAPPS-EMC_JCORE_IN40 | IN402308"/>
    <s v="IN402308"/>
    <s v="May 25, 2024"/>
    <s v="46215151May 25, 2024"/>
    <s v="A5"/>
    <n v="101015419"/>
    <s v="INA3_CSR Pro Bono Support"/>
    <d v="2024-03-31T00:00:00"/>
    <d v="2024-03-01T00:00:00"/>
    <d v="2024-06-28T00:00:00"/>
    <s v="Capgemini Technology Services"/>
    <s v="India"/>
    <x v="0"/>
    <s v="Core Apps"/>
    <s v="Billable"/>
    <x v="1"/>
    <m/>
    <s v="Fresher"/>
    <s v="Internal"/>
    <m/>
    <x v="3"/>
    <x v="3"/>
    <s v="Bench code issue"/>
    <n v="0"/>
    <s v="May"/>
    <s v="Pending Submission"/>
    <s v="No Change"/>
    <s v="amit.kanodia@capgemini.com"/>
  </r>
  <r>
    <n v="46215151"/>
    <s v="venkata-sai-naveen.divi@capgemini.com"/>
    <s v="Enabled"/>
    <d v="2022-03-29T00:00:00"/>
    <m/>
    <s v="May 12, 2024 - May 18, 2024"/>
    <d v="2024-05-12T00:00:00"/>
    <d v="2024-05-18T00:00:00"/>
    <s v="Not Submitted"/>
    <n v="45"/>
    <n v="9"/>
    <n v="0"/>
    <n v="45"/>
    <n v="54"/>
    <m/>
    <m/>
    <s v="raksha.vijayakumar@capgemini.com"/>
    <s v="Capgemini / CAPGEMINI TECH SERV INDIA LTD | 8520 / IN40- CAPGEMINI INDIA PVT LTD- HYD SEZ- PHOENIX INFOCITY- OU | IN40 / CCA-IN-CAPPS-EMC_JCORE_IN40 | IN402308"/>
    <s v="Capgemini / Other Delivery units | 1BS41 / C&amp;CA GDC India | 1BB6363 / CCA-IN | 1SCCAIN / CCA-IN-CAPPS | 2SCAPPS / CCA-IN-CAPPS-EMC | 3SEMC / CCA-IN-CAPPS-EMC_JCORE_IN40 | IN402308"/>
    <s v="IN5D45A"/>
    <s v="IN402308"/>
    <s v="CCA-IN-CAPPS-EMC_JCORE_IN40 | IN402308"/>
    <s v="CCA-IN-CAPPS-EMC_JCORE_IN40 | IN402308"/>
    <s v="IN402308"/>
    <s v="May 18, 2024"/>
    <s v="46215151May 18, 2024"/>
    <s v="A5"/>
    <n v="101015419"/>
    <s v="INA3_CSR Pro Bono Support"/>
    <d v="2024-03-31T00:00:00"/>
    <d v="2024-03-01T00:00:00"/>
    <d v="2024-06-28T00:00:00"/>
    <s v="Capgemini Technology Services"/>
    <s v="India"/>
    <x v="0"/>
    <s v="Core Apps"/>
    <s v="Billable"/>
    <x v="1"/>
    <m/>
    <s v="Fresher"/>
    <s v="Internal"/>
    <m/>
    <x v="3"/>
    <x v="3"/>
    <s v="Bench code issue"/>
    <n v="0"/>
    <s v="May"/>
    <s v="Pending Submission"/>
    <s v="No Change"/>
    <s v="amit.kanodia@capgemini.com"/>
  </r>
  <r>
    <n v="46215151"/>
    <s v="venkata-sai-naveen.divi@capgemini.com"/>
    <s v="Enabled"/>
    <d v="2022-03-29T00:00:00"/>
    <m/>
    <s v="May 5, 2024 - May 11, 2024"/>
    <d v="2024-05-05T00:00:00"/>
    <d v="2024-05-11T00:00:00"/>
    <s v="Not Submitted"/>
    <n v="45"/>
    <n v="9"/>
    <n v="0"/>
    <n v="45"/>
    <n v="54"/>
    <m/>
    <m/>
    <s v="raksha.vijayakumar@capgemini.com"/>
    <s v="Capgemini / CAPGEMINI TECH SERV INDIA LTD | 8520 / IN40- CAPGEMINI INDIA PVT LTD- HYD SEZ- PHOENIX INFOCITY- OU | IN40 / CCA-IN-CAPPS-EMC_JCORE_IN40 | IN402308"/>
    <s v="Capgemini / Other Delivery units | 1BS41 / C&amp;CA GDC India | 1BB6363 / CCA-IN | 1SCCAIN / CCA-IN-CAPPS | 2SCAPPS / CCA-IN-CAPPS-EMC | 3SEMC / CCA-IN-CAPPS-EMC_JCORE_IN40 | IN402308"/>
    <s v="IN5D45A"/>
    <s v="IN402308"/>
    <s v="CCA-IN-CAPPS-EMC_JCORE_IN40 | IN402308"/>
    <s v="CCA-IN-CAPPS-EMC_JCORE_IN40 | IN402308"/>
    <s v="IN402308"/>
    <s v="May 11, 2024"/>
    <s v="46215151May 11, 2024"/>
    <s v="A5"/>
    <n v="101015419"/>
    <s v="INA3_CSR Pro Bono Support"/>
    <d v="2024-03-31T00:00:00"/>
    <d v="2024-03-01T00:00:00"/>
    <d v="2024-06-28T00:00:00"/>
    <s v="Capgemini Technology Services"/>
    <s v="India"/>
    <x v="0"/>
    <s v="Core Apps"/>
    <s v="Billable"/>
    <x v="1"/>
    <m/>
    <s v="Fresher"/>
    <s v="Internal"/>
    <m/>
    <x v="3"/>
    <x v="3"/>
    <s v="Bench code issue"/>
    <n v="0"/>
    <s v="May"/>
    <s v="Pending Submission"/>
    <s v="No Change"/>
    <s v="amit.kanodia@capgemini.com"/>
  </r>
  <r>
    <n v="46215151"/>
    <s v="venkata-sai-naveen.divi@capgemini.com"/>
    <s v="Enabled"/>
    <d v="2022-03-29T00:00:00"/>
    <m/>
    <s v="May 1, 2024 - May 4, 2024"/>
    <d v="2024-05-01T00:00:00"/>
    <d v="2024-05-04T00:00:00"/>
    <s v="Not Submitted"/>
    <n v="27"/>
    <n v="9"/>
    <n v="0"/>
    <n v="18"/>
    <n v="27"/>
    <m/>
    <m/>
    <s v="raksha.vijayakumar@capgemini.com"/>
    <s v="Capgemini / CAPGEMINI TECH SERV INDIA LTD | 8520 / IN40- CAPGEMINI INDIA PVT LTD- HYD SEZ- PHOENIX INFOCITY- OU | IN40 / CCA-IN-CAPPS-EMC_JCORE_IN40 | IN402308"/>
    <s v="Capgemini / Other Delivery units | 1BS41 / C&amp;CA GDC India | 1BB6363 / CCA-IN | 1SCCAIN / CCA-IN-CAPPS | 2SCAPPS / CCA-IN-CAPPS-EMC | 3SEMC / CCA-IN-CAPPS-EMC_JCORE_IN40 | IN402308"/>
    <s v="IN5D45A"/>
    <s v="IN402308"/>
    <s v="CCA-IN-CAPPS-EMC_JCORE_IN40 | IN402308"/>
    <s v="CCA-IN-CAPPS-EMC_JCORE_IN40 | IN402308"/>
    <s v="IN402308"/>
    <s v="May 04, 2024"/>
    <s v="46215151May 04, 2024"/>
    <s v="A5"/>
    <n v="101015419"/>
    <s v="INA3_CSR Pro Bono Support"/>
    <d v="2024-03-31T00:00:00"/>
    <d v="2024-03-01T00:00:00"/>
    <d v="2024-06-28T00:00:00"/>
    <s v="Capgemini Technology Services"/>
    <s v="India"/>
    <x v="0"/>
    <s v="Core Apps"/>
    <s v="Billable"/>
    <x v="1"/>
    <m/>
    <s v="Fresher"/>
    <s v="Internal"/>
    <m/>
    <x v="3"/>
    <x v="3"/>
    <s v="Bench code issue"/>
    <n v="0"/>
    <s v="May"/>
    <s v="Pending Submission"/>
    <s v="No Change"/>
    <s v="amit.kanodia@capgemini.com"/>
  </r>
  <r>
    <n v="46214439"/>
    <s v="goutham.desaboyina@capgemini.com"/>
    <s v="Enabled"/>
    <d v="2022-03-29T00:00:00"/>
    <m/>
    <s v="May 26, 2024 - May 31, 2024"/>
    <d v="2024-05-26T00:00:00"/>
    <d v="2024-05-31T00:00:00"/>
    <s v="Not Submitted"/>
    <n v="36"/>
    <n v="0"/>
    <n v="0"/>
    <n v="36"/>
    <n v="36"/>
    <m/>
    <m/>
    <s v="spriha.spriha@capgemini.com"/>
    <s v="Capgemini / CAPGEMINI TECH SERV INDIA LTD | 8520 / IN71 - CAPGEMINI INDIA PVT LTD- BANGALORE SEZ- EPIP PHASE II | IN71 / CCA-IN-CAPPS-EMC_JCORE_IN71 | IN712308"/>
    <s v="Capgemini / Other Delivery units | 1BS41 / C&amp;CA GDC India | 1BB6363 / CCA-IN | 1SCCAIN / CCA-IN-CAPPS | 2SCAPPS / CCA-IN-CAPPS-EMC | 3SEMC / CCA-IN-CAPPS-EMC_JCORE_IN71 | IN712308"/>
    <s v="IN5D45A"/>
    <s v="IN712308"/>
    <s v="CCA-IN-CAPPS-EMC_JCORE_IN71 | IN712308"/>
    <s v="CCA-IN-CAPPS-EMC_JCORE_IN71 | IN712308"/>
    <s v="IN712308"/>
    <s v="May 31, 2024"/>
    <s v="46214439May 31, 2024"/>
    <s v="A5"/>
    <n v="101015419"/>
    <s v="INA3_CSR Pro Bono Support"/>
    <d v="2024-03-31T00:00:00"/>
    <d v="2024-04-01T00:00:00"/>
    <d v="2024-06-28T00:00:00"/>
    <s v="Capgemini Technology Services"/>
    <s v="India"/>
    <x v="0"/>
    <s v="Core Apps"/>
    <s v="Billable"/>
    <x v="1"/>
    <m/>
    <s v="Fresher"/>
    <s v="Internal"/>
    <m/>
    <x v="0"/>
    <x v="0"/>
    <s v="Project tagging issue "/>
    <n v="0"/>
    <s v="May"/>
    <s v="Pending Submission"/>
    <s v="No Change"/>
    <s v="amit.kanodia@capgemini.com"/>
  </r>
  <r>
    <n v="46214439"/>
    <s v="goutham.desaboyina@capgemini.com"/>
    <s v="Enabled"/>
    <d v="2022-03-29T00:00:00"/>
    <m/>
    <s v="May 19, 2024 - May 25, 2024"/>
    <d v="2024-05-19T00:00:00"/>
    <d v="2024-05-25T00:00:00"/>
    <s v="Not Submitted"/>
    <n v="45"/>
    <n v="0"/>
    <n v="0"/>
    <n v="45"/>
    <n v="45"/>
    <m/>
    <m/>
    <s v="spriha.spriha@capgemini.com"/>
    <s v="Capgemini / CAPGEMINI TECH SERV INDIA LTD | 8520 / IN71 - CAPGEMINI INDIA PVT LTD- BANGALORE SEZ- EPIP PHASE II | IN71 / CCA-IN-CAPPS-EMC_JCORE_IN71 | IN712308"/>
    <s v="Capgemini / Other Delivery units | 1BS41 / C&amp;CA GDC India | 1BB6363 / CCA-IN | 1SCCAIN / CCA-IN-CAPPS | 2SCAPPS / CCA-IN-CAPPS-EMC | 3SEMC / CCA-IN-CAPPS-EMC_JCORE_IN71 | IN712308"/>
    <s v="IN5D45A"/>
    <s v="IN712308"/>
    <s v="CCA-IN-CAPPS-EMC_JCORE_IN71 | IN712308"/>
    <s v="CCA-IN-CAPPS-EMC_JCORE_IN71 | IN712308"/>
    <s v="IN712308"/>
    <s v="May 25, 2024"/>
    <s v="46214439May 25, 2024"/>
    <s v="A5"/>
    <n v="101015419"/>
    <s v="INA3_CSR Pro Bono Support"/>
    <d v="2024-03-31T00:00:00"/>
    <d v="2024-04-01T00:00:00"/>
    <d v="2024-06-28T00:00:00"/>
    <s v="Capgemini Technology Services"/>
    <s v="India"/>
    <x v="0"/>
    <s v="Core Apps"/>
    <s v="Billable"/>
    <x v="1"/>
    <m/>
    <s v="Fresher"/>
    <s v="Internal"/>
    <m/>
    <x v="0"/>
    <x v="0"/>
    <s v="Project tagging issue "/>
    <n v="0"/>
    <s v="May"/>
    <s v="Pending Submission"/>
    <s v="No Change"/>
    <s v="amit.kanodia@capgemini.com"/>
  </r>
  <r>
    <n v="46214439"/>
    <s v="goutham.desaboyina@capgemini.com"/>
    <s v="Enabled"/>
    <d v="2022-03-29T00:00:00"/>
    <m/>
    <s v="May 12, 2024 - May 18, 2024"/>
    <d v="2024-05-12T00:00:00"/>
    <d v="2024-05-18T00:00:00"/>
    <s v="Not Submitted"/>
    <n v="45"/>
    <n v="9"/>
    <n v="0"/>
    <n v="36"/>
    <n v="45"/>
    <m/>
    <m/>
    <s v="spriha.spriha@capgemini.com"/>
    <s v="Capgemini / CAPGEMINI TECH SERV INDIA LTD | 8520 / IN71 - CAPGEMINI INDIA PVT LTD- BANGALORE SEZ- EPIP PHASE II | IN71 / CCA-IN-CAPPS-EMC_JCORE_IN71 | IN712308"/>
    <s v="Capgemini / Other Delivery units | 1BS41 / C&amp;CA GDC India | 1BB6363 / CCA-IN | 1SCCAIN / CCA-IN-CAPPS | 2SCAPPS / CCA-IN-CAPPS-EMC | 3SEMC / CCA-IN-CAPPS-EMC_JCORE_IN71 | IN712308"/>
    <s v="IN5D45A"/>
    <s v="IN712308"/>
    <s v="CCA-IN-CAPPS-EMC_JCORE_IN71 | IN712308"/>
    <s v="CCA-IN-CAPPS-EMC_JCORE_IN71 | IN712308"/>
    <s v="IN712308"/>
    <s v="May 18, 2024"/>
    <s v="46214439May 18, 2024"/>
    <s v="A5"/>
    <n v="101015419"/>
    <s v="INA3_CSR Pro Bono Support"/>
    <d v="2024-03-31T00:00:00"/>
    <d v="2024-04-01T00:00:00"/>
    <d v="2024-06-28T00:00:00"/>
    <s v="Capgemini Technology Services"/>
    <s v="India"/>
    <x v="0"/>
    <s v="Core Apps"/>
    <s v="Billable"/>
    <x v="1"/>
    <m/>
    <s v="Fresher"/>
    <s v="Internal"/>
    <m/>
    <x v="0"/>
    <x v="0"/>
    <s v="Project tagging issue "/>
    <n v="0"/>
    <s v="May"/>
    <s v="Pending Submission"/>
    <s v="No Change"/>
    <s v="amit.kanodia@capgemini.com"/>
  </r>
  <r>
    <n v="46214439"/>
    <s v="goutham.desaboyina@capgemini.com"/>
    <s v="Enabled"/>
    <d v="2022-03-29T00:00:00"/>
    <m/>
    <s v="May 5, 2024 - May 11, 2024"/>
    <d v="2024-05-05T00:00:00"/>
    <d v="2024-05-11T00:00:00"/>
    <s v="Not Submitted"/>
    <n v="45"/>
    <n v="0"/>
    <n v="0"/>
    <n v="45"/>
    <n v="45"/>
    <m/>
    <m/>
    <s v="spriha.spriha@capgemini.com"/>
    <s v="Capgemini / CAPGEMINI TECH SERV INDIA LTD | 8520 / IN71 - CAPGEMINI INDIA PVT LTD- BANGALORE SEZ- EPIP PHASE II | IN71 / CCA-IN-CAPPS-EMC_JCORE_IN71 | IN712308"/>
    <s v="Capgemini / Other Delivery units | 1BS41 / C&amp;CA GDC India | 1BB6363 / CCA-IN | 1SCCAIN / CCA-IN-CAPPS | 2SCAPPS / CCA-IN-CAPPS-EMC | 3SEMC / CCA-IN-CAPPS-EMC_JCORE_IN71 | IN712308"/>
    <s v="IN5D45A"/>
    <s v="IN712308"/>
    <s v="CCA-IN-CAPPS-EMC_JCORE_IN71 | IN712308"/>
    <s v="CCA-IN-CAPPS-EMC_JCORE_IN71 | IN712308"/>
    <s v="IN712308"/>
    <s v="May 11, 2024"/>
    <s v="46214439May 11, 2024"/>
    <s v="A5"/>
    <n v="101015419"/>
    <s v="INA3_CSR Pro Bono Support"/>
    <d v="2024-03-31T00:00:00"/>
    <d v="2024-04-01T00:00:00"/>
    <d v="2024-06-28T00:00:00"/>
    <s v="Capgemini Technology Services"/>
    <s v="India"/>
    <x v="0"/>
    <s v="Core Apps"/>
    <s v="Billable"/>
    <x v="1"/>
    <m/>
    <s v="Fresher"/>
    <s v="Internal"/>
    <m/>
    <x v="0"/>
    <x v="0"/>
    <s v="Project tagging issue "/>
    <n v="0"/>
    <s v="May"/>
    <s v="Pending Submission"/>
    <s v="No Change"/>
    <s v="amit.kanodia@capgemini.com"/>
  </r>
  <r>
    <n v="46214439"/>
    <s v="goutham.desaboyina@capgemini.com"/>
    <s v="Enabled"/>
    <d v="2022-03-29T00:00:00"/>
    <m/>
    <s v="May 1, 2024 - May 4, 2024"/>
    <d v="2024-05-01T00:00:00"/>
    <d v="2024-05-04T00:00:00"/>
    <s v="Not Submitted"/>
    <n v="27"/>
    <n v="9"/>
    <n v="0"/>
    <n v="18"/>
    <n v="27"/>
    <m/>
    <m/>
    <s v="spriha.spriha@capgemini.com"/>
    <s v="Capgemini / CAPGEMINI TECH SERV INDIA LTD | 8520 / IN71 - CAPGEMINI INDIA PVT LTD- BANGALORE SEZ- EPIP PHASE II | IN71 / CCA-IN-CAPPS-EMC_JCORE_IN71 | IN712308"/>
    <s v="Capgemini / Other Delivery units | 1BS41 / C&amp;CA GDC India | 1BB6363 / CCA-IN | 1SCCAIN / CCA-IN-CAPPS | 2SCAPPS / CCA-IN-CAPPS-EMC | 3SEMC / CCA-IN-CAPPS-EMC_JCORE_IN71 | IN712308"/>
    <s v="IN5D45A"/>
    <s v="IN712308"/>
    <s v="CCA-IN-CAPPS-EMC_JCORE_IN71 | IN712308"/>
    <s v="CCA-IN-CAPPS-EMC_JCORE_IN71 | IN712308"/>
    <s v="IN712308"/>
    <s v="May 04, 2024"/>
    <s v="46214439May 04, 2024"/>
    <s v="A5"/>
    <n v="101015419"/>
    <s v="INA3_CSR Pro Bono Support"/>
    <d v="2024-03-31T00:00:00"/>
    <d v="2024-04-01T00:00:00"/>
    <d v="2024-06-28T00:00:00"/>
    <s v="Capgemini Technology Services"/>
    <s v="India"/>
    <x v="0"/>
    <s v="Core Apps"/>
    <s v="Billable"/>
    <x v="1"/>
    <m/>
    <s v="Fresher"/>
    <s v="Internal"/>
    <m/>
    <x v="0"/>
    <x v="0"/>
    <s v="Project tagging issue "/>
    <n v="0"/>
    <s v="May"/>
    <s v="Pending Submission"/>
    <s v="No Change"/>
    <s v="amit.kanodia@capgemini.com"/>
  </r>
  <r>
    <n v="46205004"/>
    <s v="rahul.d.patil@capgemini.com"/>
    <s v="Enabled"/>
    <d v="2022-03-08T00:00:00"/>
    <m/>
    <s v="May 26, 2024 - May 31, 2024"/>
    <d v="2024-05-26T00:00:00"/>
    <d v="2024-05-31T00:00:00"/>
    <s v="Not Submitted"/>
    <n v="36"/>
    <n v="0"/>
    <n v="0"/>
    <n v="36"/>
    <n v="36"/>
    <m/>
    <m/>
    <s v="haritha.haridasan@capgemini.com"/>
    <s v="Capgemini / CAPGEMINI TECH SERV INDIA LTD | 8520 / IN45 - CAPGEMINI INDIA PVT LTD - AIROLI - IGATE GSL SEZ - 2 | IN45 / CCA-IN-CAPPS-EMC_OSEMER_IN45 | IN452309"/>
    <s v="Capgemini / Other Delivery units | 1BS41 / C&amp;CA GDC India | 1BB6363 / CCA-IN | 1SCCAIN / CCA-IN-CAPPS | 2SCAPPS / CCA-IN-CAPPS-EMC | 3SEMC / CCA-IN-CAPPS-EMC_OSEMER_IN45 | IN452309"/>
    <s v="IN5D45A"/>
    <s v="IN452309"/>
    <s v="CCA-IN-CAPPS-EMC_OSEMER_IN45 | IN452309"/>
    <s v="CCA-IN-CAPPS-EMC_OSEMER_IN45 | IN452309"/>
    <s v="IN452309"/>
    <s v="May 31, 2024"/>
    <s v="46205004May 31, 2024"/>
    <s v="A5"/>
    <n v="101015419"/>
    <s v="INA3_CSR Pro Bono Support"/>
    <d v="2024-03-31T00:00:00"/>
    <d v="2024-04-01T00:00:00"/>
    <d v="2024-05-31T00:00:00"/>
    <s v="Capgemini Technology Services"/>
    <s v="India"/>
    <x v="0"/>
    <s v="Core Apps"/>
    <s v="Billable"/>
    <x v="1"/>
    <m/>
    <s v="Fresher"/>
    <s v="Internal"/>
    <m/>
    <x v="1"/>
    <x v="1"/>
    <s v="PID-101096178"/>
    <s v="Ticket Raised-INC8127618"/>
    <s v="May"/>
    <s v="Pending Submission"/>
    <s v="No Change"/>
    <s v="amit.kanodia@capgemini.com"/>
  </r>
  <r>
    <n v="46205004"/>
    <s v="rahul.d.patil@capgemini.com"/>
    <s v="Enabled"/>
    <d v="2022-03-08T00:00:00"/>
    <m/>
    <s v="May 19, 2024 - May 25, 2024"/>
    <d v="2024-05-19T00:00:00"/>
    <d v="2024-05-25T00:00:00"/>
    <s v="Not Submitted"/>
    <n v="45"/>
    <n v="9"/>
    <n v="0"/>
    <n v="36"/>
    <n v="45"/>
    <m/>
    <m/>
    <s v="haritha.haridasan@capgemini.com"/>
    <s v="Capgemini / CAPGEMINI TECH SERV INDIA LTD | 8520 / IN45 - CAPGEMINI INDIA PVT LTD - AIROLI - IGATE GSL SEZ - 2 | IN45 / CCA-IN-CAPPS-EMC_OSEMER_IN45 | IN452309"/>
    <s v="Capgemini / Other Delivery units | 1BS41 / C&amp;CA GDC India | 1BB6363 / CCA-IN | 1SCCAIN / CCA-IN-CAPPS | 2SCAPPS / CCA-IN-CAPPS-EMC | 3SEMC / CCA-IN-CAPPS-EMC_OSEMER_IN45 | IN452309"/>
    <s v="IN5D45A"/>
    <s v="IN452309"/>
    <s v="CCA-IN-CAPPS-EMC_OSEMER_IN45 | IN452309"/>
    <s v="CCA-IN-CAPPS-EMC_OSEMER_IN45 | IN452309"/>
    <s v="IN452309"/>
    <s v="May 25, 2024"/>
    <s v="46205004May 25, 2024"/>
    <s v="A5"/>
    <n v="101015419"/>
    <s v="INA3_CSR Pro Bono Support"/>
    <d v="2024-03-31T00:00:00"/>
    <d v="2024-04-01T00:00:00"/>
    <d v="2024-05-31T00:00:00"/>
    <s v="Capgemini Technology Services"/>
    <s v="India"/>
    <x v="0"/>
    <s v="Core Apps"/>
    <s v="Billable"/>
    <x v="1"/>
    <m/>
    <s v="Fresher"/>
    <s v="Internal"/>
    <m/>
    <x v="1"/>
    <x v="1"/>
    <s v="PID-101096178"/>
    <s v="Ticket Raised-INC8127618"/>
    <s v="May"/>
    <s v="Pending Submission"/>
    <s v="No Change"/>
    <s v="amit.kanodia@capgemini.com"/>
  </r>
  <r>
    <n v="46205004"/>
    <s v="rahul.d.patil@capgemini.com"/>
    <s v="Enabled"/>
    <d v="2022-03-08T00:00:00"/>
    <m/>
    <s v="May 12, 2024 - May 18, 2024"/>
    <d v="2024-05-12T00:00:00"/>
    <d v="2024-05-18T00:00:00"/>
    <s v="Not Submitted"/>
    <n v="45"/>
    <n v="0"/>
    <n v="0"/>
    <n v="45"/>
    <n v="45"/>
    <m/>
    <m/>
    <s v="haritha.haridasan@capgemini.com"/>
    <s v="Capgemini / CAPGEMINI TECH SERV INDIA LTD | 8520 / IN45 - CAPGEMINI INDIA PVT LTD - AIROLI - IGATE GSL SEZ - 2 | IN45 / CCA-IN-CAPPS-EMC_OSEMER_IN45 | IN452309"/>
    <s v="Capgemini / Other Delivery units | 1BS41 / C&amp;CA GDC India | 1BB6363 / CCA-IN | 1SCCAIN / CCA-IN-CAPPS | 2SCAPPS / CCA-IN-CAPPS-EMC | 3SEMC / CCA-IN-CAPPS-EMC_OSEMER_IN45 | IN452309"/>
    <s v="IN5D45A"/>
    <s v="IN452309"/>
    <s v="CCA-IN-CAPPS-EMC_OSEMER_IN45 | IN452309"/>
    <s v="CCA-IN-CAPPS-EMC_OSEMER_IN45 | IN452309"/>
    <s v="IN452309"/>
    <s v="May 18, 2024"/>
    <s v="46205004May 18, 2024"/>
    <s v="A5"/>
    <n v="101015419"/>
    <s v="INA3_CSR Pro Bono Support"/>
    <d v="2024-03-31T00:00:00"/>
    <d v="2024-04-01T00:00:00"/>
    <d v="2024-05-31T00:00:00"/>
    <s v="Capgemini Technology Services"/>
    <s v="India"/>
    <x v="0"/>
    <s v="Core Apps"/>
    <s v="Billable"/>
    <x v="1"/>
    <m/>
    <s v="Fresher"/>
    <s v="Internal"/>
    <m/>
    <x v="1"/>
    <x v="1"/>
    <s v="PID-101096178"/>
    <s v="Ticket Raised-INC8127618"/>
    <s v="May"/>
    <s v="Pending Submission"/>
    <s v="No Change"/>
    <s v="amit.kanodia@capgemini.com"/>
  </r>
  <r>
    <n v="46205004"/>
    <s v="rahul.d.patil@capgemini.com"/>
    <s v="Enabled"/>
    <d v="2022-03-08T00:00:00"/>
    <m/>
    <s v="May 5, 2024 - May 11, 2024"/>
    <d v="2024-05-05T00:00:00"/>
    <d v="2024-05-11T00:00:00"/>
    <s v="Not Submitted"/>
    <n v="45"/>
    <n v="0"/>
    <n v="0"/>
    <n v="45"/>
    <n v="45"/>
    <m/>
    <m/>
    <s v="haritha.haridasan@capgemini.com"/>
    <s v="Capgemini / CAPGEMINI TECH SERV INDIA LTD | 8520 / IN45 - CAPGEMINI INDIA PVT LTD - AIROLI - IGATE GSL SEZ - 2 | IN45 / CCA-IN-CAPPS-EMC_OSEMER_IN45 | IN452309"/>
    <s v="Capgemini / Other Delivery units | 1BS41 / C&amp;CA GDC India | 1BB6363 / CCA-IN | 1SCCAIN / CCA-IN-CAPPS | 2SCAPPS / CCA-IN-CAPPS-EMC | 3SEMC / CCA-IN-CAPPS-EMC_OSEMER_IN45 | IN452309"/>
    <s v="IN5D45A"/>
    <s v="IN452309"/>
    <s v="CCA-IN-CAPPS-EMC_OSEMER_IN45 | IN452309"/>
    <s v="CCA-IN-CAPPS-EMC_OSEMER_IN45 | IN452309"/>
    <s v="IN452309"/>
    <s v="May 11, 2024"/>
    <s v="46205004May 11, 2024"/>
    <s v="A5"/>
    <n v="101015419"/>
    <s v="INA3_CSR Pro Bono Support"/>
    <d v="2024-03-31T00:00:00"/>
    <d v="2024-04-01T00:00:00"/>
    <d v="2024-05-31T00:00:00"/>
    <s v="Capgemini Technology Services"/>
    <s v="India"/>
    <x v="0"/>
    <s v="Core Apps"/>
    <s v="Billable"/>
    <x v="1"/>
    <m/>
    <s v="Fresher"/>
    <s v="Internal"/>
    <m/>
    <x v="1"/>
    <x v="1"/>
    <s v="PID-101096178"/>
    <s v="Ticket Raised-INC8127618"/>
    <s v="May"/>
    <s v="Pending Submission"/>
    <s v="No Change"/>
    <s v="amit.kanodia@capgemini.com"/>
  </r>
  <r>
    <n v="46205004"/>
    <s v="rahul.d.patil@capgemini.com"/>
    <s v="Enabled"/>
    <d v="2022-03-08T00:00:00"/>
    <m/>
    <s v="May 1, 2024 - May 4, 2024"/>
    <d v="2024-05-01T00:00:00"/>
    <d v="2024-05-04T00:00:00"/>
    <s v="Not Submitted"/>
    <n v="27"/>
    <n v="9"/>
    <n v="0"/>
    <n v="18"/>
    <n v="27"/>
    <m/>
    <m/>
    <s v="haritha.haridasan@capgemini.com"/>
    <s v="Capgemini / CAPGEMINI TECH SERV INDIA LTD | 8520 / IN45 - CAPGEMINI INDIA PVT LTD - AIROLI - IGATE GSL SEZ - 2 | IN45 / CCA-IN-CAPPS-EMC_OSEMER_IN45 | IN452309"/>
    <s v="Capgemini / Other Delivery units | 1BS41 / C&amp;CA GDC India | 1BB6363 / CCA-IN | 1SCCAIN / CCA-IN-CAPPS | 2SCAPPS / CCA-IN-CAPPS-EMC | 3SEMC / CCA-IN-CAPPS-EMC_OSEMER_IN45 | IN452309"/>
    <s v="IN5D45A"/>
    <s v="IN452309"/>
    <s v="CCA-IN-CAPPS-EMC_OSEMER_IN45 | IN452309"/>
    <s v="CCA-IN-CAPPS-EMC_OSEMER_IN45 | IN452309"/>
    <s v="IN452309"/>
    <s v="May 04, 2024"/>
    <s v="46205004May 04, 2024"/>
    <s v="A5"/>
    <n v="101015419"/>
    <s v="INA3_CSR Pro Bono Support"/>
    <d v="2024-03-31T00:00:00"/>
    <d v="2024-04-01T00:00:00"/>
    <d v="2024-05-31T00:00:00"/>
    <s v="Capgemini Technology Services"/>
    <s v="India"/>
    <x v="0"/>
    <s v="Core Apps"/>
    <s v="Billable"/>
    <x v="1"/>
    <m/>
    <s v="Fresher"/>
    <s v="Internal"/>
    <m/>
    <x v="1"/>
    <x v="1"/>
    <s v="PID-101096178"/>
    <s v="Ticket Raised-INC8127618"/>
    <s v="May"/>
    <s v="Pending Submission"/>
    <s v="No Change"/>
    <s v="amit.kanodia@capgemini.com"/>
  </r>
  <r>
    <n v="46177092"/>
    <s v="anamika.i-k@capgemini.com"/>
    <s v="Enabled"/>
    <d v="2021-12-28T00:00:00"/>
    <m/>
    <s v="May 26, 2024 - May 31, 2024"/>
    <d v="2024-05-26T00:00:00"/>
    <d v="2024-05-31T00:00:00"/>
    <s v="Not Submitted"/>
    <n v="36"/>
    <n v="0"/>
    <n v="0"/>
    <n v="36"/>
    <n v="36"/>
    <m/>
    <m/>
    <s v="vatsavai.deepthi@capgemini.com"/>
    <s v="Capgemini / CAPGEMINI TECH SERV INDIA LTD | 8520 / IN71 - CAPGEMINI INDIA PVT LTD- BANGALORE SEZ- EPIP PHASE II | IN71 / CCA-IN-CAPPS-EMC_OSEMER_IN71 | IN712309"/>
    <s v="Capgemini / Other Delivery units | 1BS41 / C&amp;CA GDC India | 1BB6363 / CCA-IN | 1SCCAIN / CCA-IN-CAPPS | 2SCAPPS / CCA-IN-CAPPS-EMC | 3SEMC / CCA-IN-CAPPS-EMC_OSEMER_IN71 | IN712309"/>
    <s v="IN5D45A"/>
    <s v="IN712309"/>
    <s v="CCA-IN-CAPPS-EMC_OSEMER_IN71 | IN712309"/>
    <s v="CCA-IN-CAPPS-EMC_OSEMER_IN71 | IN712309"/>
    <s v="IN712309"/>
    <s v="May 31, 2024"/>
    <s v="46177092May 31, 2024"/>
    <s v="A5"/>
    <n v="101015419"/>
    <s v="INA3_CSR Pro Bono Support"/>
    <d v="2024-03-31T00:00:00"/>
    <d v="2024-04-01T00:00:00"/>
    <d v="2024-05-31T00:00:00"/>
    <s v="Capgemini Technology Services"/>
    <s v="India"/>
    <x v="0"/>
    <s v="Core Apps"/>
    <s v="Billable"/>
    <x v="1"/>
    <m/>
    <s v="Fresher"/>
    <s v="Internal"/>
    <m/>
    <x v="1"/>
    <x v="1"/>
    <s v="PID-101096183"/>
    <s v="Ticket Raised-INC8194366"/>
    <s v="May"/>
    <s v="Pending Submission"/>
    <s v="No Change"/>
    <s v="amit.kanodia@capgemini.com"/>
  </r>
  <r>
    <n v="46177092"/>
    <s v="anamika.i-k@capgemini.com"/>
    <s v="Enabled"/>
    <d v="2021-12-28T00:00:00"/>
    <m/>
    <s v="May 19, 2024 - May 25, 2024"/>
    <d v="2024-05-19T00:00:00"/>
    <d v="2024-05-25T00:00:00"/>
    <s v="Not Submitted"/>
    <n v="45"/>
    <n v="0"/>
    <n v="0"/>
    <n v="45"/>
    <n v="45"/>
    <m/>
    <m/>
    <s v="vatsavai.deepthi@capgemini.com"/>
    <s v="Capgemini / CAPGEMINI TECH SERV INDIA LTD | 8520 / IN71 - CAPGEMINI INDIA PVT LTD- BANGALORE SEZ- EPIP PHASE II | IN71 / CCA-IN-CAPPS-EMC_OSEMER_IN71 | IN712309"/>
    <s v="Capgemini / Other Delivery units | 1BS41 / C&amp;CA GDC India | 1BB6363 / CCA-IN | 1SCCAIN / CCA-IN-CAPPS | 2SCAPPS / CCA-IN-CAPPS-EMC | 3SEMC / CCA-IN-CAPPS-EMC_OSEMER_IN71 | IN712309"/>
    <s v="IN5D45A"/>
    <s v="IN712309"/>
    <s v="CCA-IN-CAPPS-EMC_OSEMER_IN71 | IN712309"/>
    <s v="CCA-IN-CAPPS-EMC_OSEMER_IN71 | IN712309"/>
    <s v="IN712309"/>
    <s v="May 25, 2024"/>
    <s v="46177092May 25, 2024"/>
    <s v="A5"/>
    <n v="101015419"/>
    <s v="INA3_CSR Pro Bono Support"/>
    <d v="2024-03-31T00:00:00"/>
    <d v="2024-04-01T00:00:00"/>
    <d v="2024-05-31T00:00:00"/>
    <s v="Capgemini Technology Services"/>
    <s v="India"/>
    <x v="0"/>
    <s v="Core Apps"/>
    <s v="Billable"/>
    <x v="1"/>
    <m/>
    <s v="Fresher"/>
    <s v="Internal"/>
    <m/>
    <x v="1"/>
    <x v="1"/>
    <s v="PID-101096183"/>
    <s v="Ticket Raised-INC8194366"/>
    <s v="May"/>
    <s v="Pending Submission"/>
    <s v="No Change"/>
    <s v="amit.kanodia@capgemini.com"/>
  </r>
  <r>
    <n v="46177092"/>
    <s v="anamika.i-k@capgemini.com"/>
    <s v="Enabled"/>
    <d v="2021-12-28T00:00:00"/>
    <m/>
    <s v="May 12, 2024 - May 18, 2024"/>
    <d v="2024-05-12T00:00:00"/>
    <d v="2024-05-18T00:00:00"/>
    <s v="Not Submitted"/>
    <n v="45"/>
    <n v="0"/>
    <n v="0"/>
    <n v="45"/>
    <n v="45"/>
    <m/>
    <m/>
    <s v="vatsavai.deepthi@capgemini.com"/>
    <s v="Capgemini / CAPGEMINI TECH SERV INDIA LTD | 8520 / IN71 - CAPGEMINI INDIA PVT LTD- BANGALORE SEZ- EPIP PHASE II | IN71 / CCA-IN-CAPPS-EMC_OSEMER_IN71 | IN712309"/>
    <s v="Capgemini / Other Delivery units | 1BS41 / C&amp;CA GDC India | 1BB6363 / CCA-IN | 1SCCAIN / CCA-IN-CAPPS | 2SCAPPS / CCA-IN-CAPPS-EMC | 3SEMC / CCA-IN-CAPPS-EMC_OSEMER_IN71 | IN712309"/>
    <s v="IN5D45A"/>
    <s v="IN712309"/>
    <s v="CCA-IN-CAPPS-EMC_OSEMER_IN71 | IN712309"/>
    <s v="CCA-IN-CAPPS-EMC_OSEMER_IN71 | IN712309"/>
    <s v="IN712309"/>
    <s v="May 18, 2024"/>
    <s v="46177092May 18, 2024"/>
    <s v="A5"/>
    <n v="101015419"/>
    <s v="INA3_CSR Pro Bono Support"/>
    <d v="2024-03-31T00:00:00"/>
    <d v="2024-04-01T00:00:00"/>
    <d v="2024-05-31T00:00:00"/>
    <s v="Capgemini Technology Services"/>
    <s v="India"/>
    <x v="0"/>
    <s v="Core Apps"/>
    <s v="Billable"/>
    <x v="1"/>
    <m/>
    <s v="Fresher"/>
    <s v="Internal"/>
    <m/>
    <x v="1"/>
    <x v="1"/>
    <s v="PID-101096183"/>
    <s v="Ticket Raised-INC8194366"/>
    <s v="May"/>
    <s v="Pending Submission"/>
    <s v="No Change"/>
    <s v="amit.kanodia@capgemini.com"/>
  </r>
  <r>
    <n v="46177092"/>
    <s v="anamika.i-k@capgemini.com"/>
    <s v="Enabled"/>
    <d v="2021-12-28T00:00:00"/>
    <m/>
    <s v="May 5, 2024 - May 11, 2024"/>
    <d v="2024-05-05T00:00:00"/>
    <d v="2024-05-11T00:00:00"/>
    <s v="Not Submitted"/>
    <n v="45"/>
    <n v="0"/>
    <n v="0"/>
    <n v="45"/>
    <n v="45"/>
    <m/>
    <m/>
    <s v="vatsavai.deepthi@capgemini.com"/>
    <s v="Capgemini / CAPGEMINI TECH SERV INDIA LTD | 8520 / IN71 - CAPGEMINI INDIA PVT LTD- BANGALORE SEZ- EPIP PHASE II | IN71 / CCA-IN-CAPPS-EMC_OSEMER_IN71 | IN712309"/>
    <s v="Capgemini / Other Delivery units | 1BS41 / C&amp;CA GDC India | 1BB6363 / CCA-IN | 1SCCAIN / CCA-IN-CAPPS | 2SCAPPS / CCA-IN-CAPPS-EMC | 3SEMC / CCA-IN-CAPPS-EMC_OSEMER_IN71 | IN712309"/>
    <s v="IN5D45A"/>
    <s v="IN712309"/>
    <s v="CCA-IN-CAPPS-EMC_OSEMER_IN71 | IN712309"/>
    <s v="CCA-IN-CAPPS-EMC_OSEMER_IN71 | IN712309"/>
    <s v="IN712309"/>
    <s v="May 11, 2024"/>
    <s v="46177092May 11, 2024"/>
    <s v="A5"/>
    <n v="101015419"/>
    <s v="INA3_CSR Pro Bono Support"/>
    <d v="2024-03-31T00:00:00"/>
    <d v="2024-04-01T00:00:00"/>
    <d v="2024-05-31T00:00:00"/>
    <s v="Capgemini Technology Services"/>
    <s v="India"/>
    <x v="0"/>
    <s v="Core Apps"/>
    <s v="Billable"/>
    <x v="1"/>
    <m/>
    <s v="Fresher"/>
    <s v="Internal"/>
    <m/>
    <x v="1"/>
    <x v="1"/>
    <s v="PID-101096183"/>
    <s v="Ticket Raised-INC8194366"/>
    <s v="May"/>
    <s v="Pending Submission"/>
    <s v="No Change"/>
    <s v="amit.kanodia@capgemini.com"/>
  </r>
  <r>
    <n v="46177092"/>
    <s v="anamika.i-k@capgemini.com"/>
    <s v="Enabled"/>
    <d v="2021-12-28T00:00:00"/>
    <m/>
    <s v="May 1, 2024 - May 4, 2024"/>
    <d v="2024-05-01T00:00:00"/>
    <d v="2024-05-04T00:00:00"/>
    <s v="Not Submitted"/>
    <n v="27"/>
    <n v="9"/>
    <n v="0"/>
    <n v="18"/>
    <n v="27"/>
    <m/>
    <m/>
    <s v="vatsavai.deepthi@capgemini.com"/>
    <s v="Capgemini / CAPGEMINI TECH SERV INDIA LTD | 8520 / IN71 - CAPGEMINI INDIA PVT LTD- BANGALORE SEZ- EPIP PHASE II | IN71 / CCA-IN-CAPPS-EMC_OSEMER_IN71 | IN712309"/>
    <s v="Capgemini / Other Delivery units | 1BS41 / C&amp;CA GDC India | 1BB6363 / CCA-IN | 1SCCAIN / CCA-IN-CAPPS | 2SCAPPS / CCA-IN-CAPPS-EMC | 3SEMC / CCA-IN-CAPPS-EMC_OSEMER_IN71 | IN712309"/>
    <s v="IN5D45A"/>
    <s v="IN712309"/>
    <s v="CCA-IN-CAPPS-EMC_OSEMER_IN71 | IN712309"/>
    <s v="CCA-IN-CAPPS-EMC_OSEMER_IN71 | IN712309"/>
    <s v="IN712309"/>
    <s v="May 04, 2024"/>
    <s v="46177092May 04, 2024"/>
    <s v="A5"/>
    <n v="101015419"/>
    <s v="INA3_CSR Pro Bono Support"/>
    <d v="2024-03-31T00:00:00"/>
    <d v="2024-04-01T00:00:00"/>
    <d v="2024-05-31T00:00:00"/>
    <s v="Capgemini Technology Services"/>
    <s v="India"/>
    <x v="0"/>
    <s v="Core Apps"/>
    <s v="Billable"/>
    <x v="1"/>
    <m/>
    <s v="Fresher"/>
    <s v="Internal"/>
    <m/>
    <x v="1"/>
    <x v="1"/>
    <s v="PID-101096183"/>
    <s v="Ticket Raised-INC8194366"/>
    <s v="May"/>
    <s v="Pending Submission"/>
    <s v="No Change"/>
    <s v="amit.kanodia@capgemini.com"/>
  </r>
  <r>
    <n v="46177092"/>
    <s v="anamika.i-k@capgemini.com"/>
    <s v="Enabled"/>
    <d v="2021-12-28T00:00:00"/>
    <m/>
    <s v="Apr 21, 2024 - Apr 30, 2024"/>
    <d v="2024-04-21T00:00:00"/>
    <d v="2024-04-30T00:00:00"/>
    <s v="Not Submitted"/>
    <n v="63"/>
    <n v="18"/>
    <n v="0"/>
    <n v="45"/>
    <n v="63"/>
    <m/>
    <d v="2024-05-15T12:38:10"/>
    <s v="vatsavai.deepthi@capgemini.com"/>
    <s v="Capgemini / CAPGEMINI TECH SERV INDIA LTD | 8520 / IN71 - CAPGEMINI INDIA PVT LTD- BANGALORE SEZ- EPIP PHASE II | IN71 / CCA-IN-CAPPS-EMC_OSEMER_IN71 | IN712309"/>
    <s v="Capgemini / Other Delivery units | 1BS41 / C&amp;CA GDC India | 1BB6363 / CCA-IN | 1SCCAIN / CCA-IN-CAPPS | 2SCAPPS / CCA-IN-CAPPS-EMC | 3SEMC / CCA-IN-CAPPS-EMC_OSEMER_IN71 | IN712309"/>
    <s v="IN5D45A"/>
    <s v="IN712309"/>
    <s v="CCA-IN-CAPPS-EMC_OSEMER_IN71 | IN712309"/>
    <s v="CCA-IN-CAPPS-EMC_OSEMER_IN71 | IN712309"/>
    <s v="IN712309"/>
    <s v="Apr 30, 2024"/>
    <s v="46177092Apr 30, 2024"/>
    <s v="A5"/>
    <n v="101015419"/>
    <s v="INA3_CSR Pro Bono Support"/>
    <d v="2024-03-31T00:00:00"/>
    <d v="2024-04-01T00:00:00"/>
    <d v="2024-05-31T00:00:00"/>
    <s v="Capgemini Technology Services"/>
    <s v="India"/>
    <x v="0"/>
    <s v="Core Apps"/>
    <s v="Billable"/>
    <x v="1"/>
    <m/>
    <s v="Fresher"/>
    <s v="Internal"/>
    <s v="M Sudhakar (sudhakam)"/>
    <x v="1"/>
    <x v="1"/>
    <s v="PID-101096183"/>
    <s v="Ticket Raised-INC8194366"/>
    <s v="Apr"/>
    <s v="Pending Submission"/>
    <s v="No Change"/>
    <s v="amit.kanodia@capgemini.com"/>
  </r>
  <r>
    <n v="46176973"/>
    <s v="joshua.dixon@capgemini.com"/>
    <s v="Enabled"/>
    <d v="2021-12-29T00:00:00"/>
    <m/>
    <s v="Apr 7, 2024 - Apr 13, 2024"/>
    <d v="2024-04-07T00:00:00"/>
    <d v="2024-04-13T00:00:00"/>
    <s v="Not Submitted"/>
    <n v="36"/>
    <n v="0"/>
    <n v="36"/>
    <n v="0"/>
    <n v="36"/>
    <m/>
    <d v="2024-04-15T13:32:45"/>
    <s v="dillibabu.kamalakannan@capgemini.com"/>
    <s v="Capgemini / CAPGEMINI TECH SERV INDIA LTD | 8520 / IN71 - CAPGEMINI INDIA PVT LTD- BANGALORE SEZ- EPIP PHASE II | IN71 / CCA-IN-CNHS-AWS-AWS_IN71 | IN712303"/>
    <s v="Capgemini / Other Delivery units | 1BS41 / C&amp;CA GDC India | 1BB6363 / CCA-IN | 1SCCAIN / CCA-IN-CNHS | 2SCNHS / CCA-IN-CNHS-AWS | 3SCCAAWS / CCA-IN-CNHS-AWS-AWS_IN71 | IN712303"/>
    <s v="IN5D45A"/>
    <s v="IN712303"/>
    <s v="CCA-IN-CNHS-AWS-AWS_IN71 | IN712303"/>
    <s v="CCA-IN-CNHS-AWS-AWS_IN71 | IN712303"/>
    <s v="IN712303"/>
    <s v="Apr 13, 2024"/>
    <s v="46176973Apr 13, 2024"/>
    <s v="C2"/>
    <n v="100986626"/>
    <s v="IN13_BMW_SCP_T&amp;M"/>
    <d v="2024-06-30T00:00:00"/>
    <d v="2023-10-04T00:00:00"/>
    <d v="2024-06-28T00:00:00"/>
    <s v="BMW INDIA Private Limited"/>
    <s v="India"/>
    <x v="0"/>
    <s v="Cloud Native HS"/>
    <s v="Billable"/>
    <x v="1"/>
    <m/>
    <s v="Lateral"/>
    <s v="MALS"/>
    <s v="V Rekha Malini (rekvenug)"/>
    <x v="1"/>
    <x v="1"/>
    <s v="PID-100986626"/>
    <n v="0"/>
    <s v="Apr"/>
    <s v="Pending Submission"/>
    <s v="No Change"/>
    <s v="dillibabu.kamalakannan@capgemini.com"/>
  </r>
  <r>
    <n v="46166879"/>
    <s v="smita-ramesh.nakti@capgemini.com"/>
    <s v="Enabled"/>
    <d v="2021-12-01T00:00:00"/>
    <m/>
    <s v="May 26, 2024 - May 31, 2024"/>
    <d v="2024-05-26T00:00:00"/>
    <d v="2024-05-31T00:00:00"/>
    <s v="Not Submitted"/>
    <n v="36"/>
    <n v="0"/>
    <n v="0"/>
    <n v="36"/>
    <n v="36"/>
    <m/>
    <m/>
    <s v="yogesh.ahire@capgemini.com"/>
    <s v="Capgemini / CAPGEMINI TECH SERV INDIA LTD | 8520 / IN44 - CAPGEMINI INDIA PVT LTD - AIROLI - IGATE GSL SEZ - 1 | IN44 / CCA-IN-CNHS-AZU-AZU_IN44 | IN442304"/>
    <s v="Capgemini / Other Delivery units | 1BS41 / C&amp;CA GDC India | 1BB6363 / CCA-IN | 1SCCAIN / CCA-IN-CNHS | 2SCNHS / CCA-IN-CNHS-AZU | 3SCCAAZU / CCA-IN-CNHS-AZU-AZU_IN44 | IN442304"/>
    <s v="IN5D45A"/>
    <s v="IN442304"/>
    <s v="CCA-IN-CNHS-AZU-AZU_IN44 | IN442304"/>
    <s v="CCA-IN-CNHS-AZU-AZU_IN44 | IN442304"/>
    <s v="IN442304"/>
    <s v="May 31, 2024"/>
    <s v="46166879May 31, 2024"/>
    <s v="C1"/>
    <n v="101054695"/>
    <s v="AUCE_Strait Link CBS Wharf AMS"/>
    <d v="2024-03-01T00:00:00"/>
    <d v="2024-05-01T00:00:00"/>
    <d v="2024-12-31T00:00:00"/>
    <s v="Strait Link Shipping Pty Ltd"/>
    <s v="Other"/>
    <x v="0"/>
    <s v="Cloud Native HS"/>
    <s v="Billable"/>
    <x v="1"/>
    <m/>
    <s v="Lateral"/>
    <s v="CPRS"/>
    <m/>
    <x v="0"/>
    <x v="0"/>
    <s v="Project code not tagged "/>
    <n v="0"/>
    <s v="May"/>
    <s v="Pending Submission"/>
    <s v="No Change"/>
    <s v="Awaiting EM Details"/>
  </r>
  <r>
    <n v="46166879"/>
    <s v="smita-ramesh.nakti@capgemini.com"/>
    <s v="Enabled"/>
    <d v="2021-12-01T00:00:00"/>
    <m/>
    <s v="May 19, 2024 - May 25, 2024"/>
    <d v="2024-05-19T00:00:00"/>
    <d v="2024-05-25T00:00:00"/>
    <s v="Not Submitted"/>
    <n v="45"/>
    <n v="0"/>
    <n v="0"/>
    <n v="45"/>
    <n v="45"/>
    <m/>
    <m/>
    <s v="yogesh.ahire@capgemini.com"/>
    <s v="Capgemini / CAPGEMINI TECH SERV INDIA LTD | 8520 / IN44 - CAPGEMINI INDIA PVT LTD - AIROLI - IGATE GSL SEZ - 1 | IN44 / CCA-IN-CNHS-AZU-AZU_IN44 | IN442304"/>
    <s v="Capgemini / Other Delivery units | 1BS41 / C&amp;CA GDC India | 1BB6363 / CCA-IN | 1SCCAIN / CCA-IN-CNHS | 2SCNHS / CCA-IN-CNHS-AZU | 3SCCAAZU / CCA-IN-CNHS-AZU-AZU_IN44 | IN442304"/>
    <s v="IN5D45A"/>
    <s v="IN442304"/>
    <s v="CCA-IN-CNHS-AZU-AZU_IN44 | IN442304"/>
    <s v="CCA-IN-CNHS-AZU-AZU_IN44 | IN442304"/>
    <s v="IN442304"/>
    <s v="May 25, 2024"/>
    <s v="46166879May 25, 2024"/>
    <s v="C1"/>
    <n v="101054695"/>
    <s v="AUCE_Strait Link CBS Wharf AMS"/>
    <d v="2024-03-01T00:00:00"/>
    <d v="2024-05-01T00:00:00"/>
    <d v="2024-12-31T00:00:00"/>
    <s v="Strait Link Shipping Pty Ltd"/>
    <s v="Other"/>
    <x v="0"/>
    <s v="Cloud Native HS"/>
    <s v="Billable"/>
    <x v="1"/>
    <m/>
    <s v="Lateral"/>
    <s v="CPRS"/>
    <m/>
    <x v="0"/>
    <x v="0"/>
    <s v="Project code not tagged "/>
    <n v="0"/>
    <s v="May"/>
    <s v="Pending Submission"/>
    <s v="No Change"/>
    <s v="Awaiting EM Details"/>
  </r>
  <r>
    <n v="46166879"/>
    <s v="smita-ramesh.nakti@capgemini.com"/>
    <s v="Enabled"/>
    <d v="2021-12-01T00:00:00"/>
    <m/>
    <s v="May 12, 2024 - May 18, 2024"/>
    <d v="2024-05-12T00:00:00"/>
    <d v="2024-05-18T00:00:00"/>
    <s v="Not Submitted"/>
    <n v="45"/>
    <n v="0"/>
    <n v="0"/>
    <n v="45"/>
    <n v="45"/>
    <m/>
    <m/>
    <s v="yogesh.ahire@capgemini.com"/>
    <s v="Capgemini / CAPGEMINI TECH SERV INDIA LTD | 8520 / IN44 - CAPGEMINI INDIA PVT LTD - AIROLI - IGATE GSL SEZ - 1 | IN44 / CCA-IN-CNHS-AZU-AZU_IN44 | IN442304"/>
    <s v="Capgemini / Other Delivery units | 1BS41 / C&amp;CA GDC India | 1BB6363 / CCA-IN | 1SCCAIN / CCA-IN-CNHS | 2SCNHS / CCA-IN-CNHS-AZU | 3SCCAAZU / CCA-IN-CNHS-AZU-AZU_IN44 | IN442304"/>
    <s v="IN5D45A"/>
    <s v="IN442304"/>
    <s v="CCA-IN-CNHS-AZU-AZU_IN44 | IN442304"/>
    <s v="CCA-IN-CNHS-AZU-AZU_IN44 | IN442304"/>
    <s v="IN442304"/>
    <s v="May 18, 2024"/>
    <s v="46166879May 18, 2024"/>
    <s v="C1"/>
    <n v="101054695"/>
    <s v="AUCE_Strait Link CBS Wharf AMS"/>
    <d v="2024-03-01T00:00:00"/>
    <d v="2024-05-01T00:00:00"/>
    <d v="2024-12-31T00:00:00"/>
    <s v="Strait Link Shipping Pty Ltd"/>
    <s v="Other"/>
    <x v="0"/>
    <s v="Cloud Native HS"/>
    <s v="Billable"/>
    <x v="1"/>
    <m/>
    <s v="Lateral"/>
    <s v="CPRS"/>
    <m/>
    <x v="0"/>
    <x v="0"/>
    <s v="Project code not tagged "/>
    <n v="0"/>
    <s v="May"/>
    <s v="Pending Submission"/>
    <s v="No Change"/>
    <s v="Awaiting EM Details"/>
  </r>
  <r>
    <n v="46166879"/>
    <s v="smita-ramesh.nakti@capgemini.com"/>
    <s v="Enabled"/>
    <d v="2021-12-01T00:00:00"/>
    <m/>
    <s v="May 5, 2024 - May 11, 2024"/>
    <d v="2024-05-05T00:00:00"/>
    <d v="2024-05-11T00:00:00"/>
    <s v="Not Submitted"/>
    <n v="45"/>
    <n v="0"/>
    <n v="45"/>
    <n v="0"/>
    <n v="45"/>
    <m/>
    <m/>
    <s v="yogesh.ahire@capgemini.com"/>
    <s v="Capgemini / CAPGEMINI TECH SERV INDIA LTD | 8520 / IN44 - CAPGEMINI INDIA PVT LTD - AIROLI - IGATE GSL SEZ - 1 | IN44 / CCA-IN-CNHS-AZU-AZU_IN44 | IN442304"/>
    <s v="Capgemini / Other Delivery units | 1BS41 / C&amp;CA GDC India | 1BB6363 / CCA-IN | 1SCCAIN / CCA-IN-CNHS | 2SCNHS / CCA-IN-CNHS-AZU | 3SCCAAZU / CCA-IN-CNHS-AZU-AZU_IN44 | IN442304"/>
    <s v="IN5D45A"/>
    <s v="IN442304"/>
    <s v="CCA-IN-CNHS-AZU-AZU_IN44 | IN442304"/>
    <s v="CCA-IN-CNHS-AZU-AZU_IN44 | IN442304"/>
    <s v="IN442304"/>
    <s v="May 11, 2024"/>
    <s v="46166879May 11, 2024"/>
    <s v="C1"/>
    <n v="101054695"/>
    <s v="AUCE_Strait Link CBS Wharf AMS"/>
    <d v="2024-03-01T00:00:00"/>
    <d v="2024-05-01T00:00:00"/>
    <d v="2024-12-31T00:00:00"/>
    <s v="Strait Link Shipping Pty Ltd"/>
    <s v="Other"/>
    <x v="0"/>
    <s v="Cloud Native HS"/>
    <s v="Billable"/>
    <x v="1"/>
    <m/>
    <s v="Lateral"/>
    <s v="CPRS"/>
    <m/>
    <x v="0"/>
    <x v="0"/>
    <s v="Project code not tagged "/>
    <n v="0"/>
    <s v="May"/>
    <s v="Pending Submission"/>
    <s v="No Change"/>
    <s v="Awaiting EM Details"/>
  </r>
  <r>
    <n v="46166879"/>
    <s v="smita-ramesh.nakti@capgemini.com"/>
    <s v="Enabled"/>
    <d v="2021-12-01T00:00:00"/>
    <m/>
    <s v="May 1, 2024 - May 4, 2024"/>
    <d v="2024-05-01T00:00:00"/>
    <d v="2024-05-04T00:00:00"/>
    <s v="Not Submitted"/>
    <n v="27"/>
    <n v="9"/>
    <n v="27"/>
    <n v="0"/>
    <n v="36"/>
    <m/>
    <m/>
    <s v="yogesh.ahire@capgemini.com"/>
    <s v="Capgemini / CAPGEMINI TECH SERV INDIA LTD | 8520 / IN44 - CAPGEMINI INDIA PVT LTD - AIROLI - IGATE GSL SEZ - 1 | IN44 / CCA-IN-CNHS-AZU-AZU_IN44 | IN442304"/>
    <s v="Capgemini / Other Delivery units | 1BS41 / C&amp;CA GDC India | 1BB6363 / CCA-IN | 1SCCAIN / CCA-IN-CNHS | 2SCNHS / CCA-IN-CNHS-AZU | 3SCCAAZU / CCA-IN-CNHS-AZU-AZU_IN44 | IN442304"/>
    <s v="IN5D45A"/>
    <s v="IN442304"/>
    <s v="CCA-IN-CNHS-AZU-AZU_IN44 | IN442304"/>
    <s v="CCA-IN-CNHS-AZU-AZU_IN44 | IN442304"/>
    <s v="IN442304"/>
    <s v="May 04, 2024"/>
    <s v="46166879May 04, 2024"/>
    <s v="C1"/>
    <n v="101054695"/>
    <s v="AUCE_Strait Link CBS Wharf AMS"/>
    <d v="2024-03-01T00:00:00"/>
    <d v="2024-05-01T00:00:00"/>
    <d v="2024-12-31T00:00:00"/>
    <s v="Strait Link Shipping Pty Ltd"/>
    <s v="Other"/>
    <x v="0"/>
    <s v="Cloud Native HS"/>
    <s v="Billable"/>
    <x v="1"/>
    <m/>
    <s v="Lateral"/>
    <s v="CPRS"/>
    <m/>
    <x v="0"/>
    <x v="0"/>
    <s v="Project code not tagged "/>
    <n v="0"/>
    <s v="May"/>
    <s v="Pending Submission"/>
    <s v="No Change"/>
    <s v="Awaiting EM Details"/>
  </r>
  <r>
    <n v="46148865"/>
    <s v="kunchala.mallikarjun@capgemini.com"/>
    <s v="Enabled"/>
    <d v="2021-10-19T00:00:00"/>
    <m/>
    <s v="Apr 21, 2024 - Apr 30, 2024"/>
    <d v="2024-04-21T00:00:00"/>
    <d v="2024-04-30T00:00:00"/>
    <s v="Not Submitted"/>
    <n v="63"/>
    <n v="0"/>
    <n v="0"/>
    <n v="63"/>
    <n v="63"/>
    <m/>
    <d v="2024-04-08T13:34:10"/>
    <s v="shashikala.koppu@capgemini.com"/>
    <s v="Capgemini / CAPGEMINI TECH SERV INDIA LTD | 8520 / IN97 - CAPGEMINI TS INDIA LTD - BANGALORE X - SEZ OU | IN97 / CCA-IN-CNHS-AWS-AWS_IN97 | IN972303"/>
    <s v="Capgemini / Other Delivery units | 1BS41 / C&amp;CA GDC India | 1BB6363 / CCA-IN | 1SCCAIN / CCA-IN-CNHS | 2SCNHS / CCA-IN-CNHS-AWS | 3SCCAAWS / CCA-IN-CNHS-AWS-AWS_IN97 | IN972303"/>
    <s v="IN5D45A"/>
    <s v="IN972303"/>
    <s v="CCA-IN-CNHS-AWS-AWS_IN97 | IN972303"/>
    <s v="CCA-IN-CNHS-AWS-AWS_IN97 | IN972303"/>
    <s v="IN972303"/>
    <s v="Apr 30, 2024"/>
    <s v="46148865Apr 30, 2024"/>
    <s v="A5"/>
    <n v="101015419"/>
    <s v="INA3_CSR Pro Bono Support"/>
    <d v="2024-03-31T00:00:00"/>
    <d v="2024-01-01T00:00:00"/>
    <d v="2024-05-31T00:00:00"/>
    <s v="Capgemini Technology Services"/>
    <s v="India"/>
    <x v="0"/>
    <s v="Cloud Native HS"/>
    <s v="Billable"/>
    <x v="1"/>
    <m/>
    <s v="Fresher"/>
    <s v="Internal"/>
    <s v="V Rekha Malini (rekvenug)"/>
    <x v="1"/>
    <x v="1"/>
    <s v="PID-101096178"/>
    <s v="Ticket Raised-INC8199154"/>
    <s v="Apr"/>
    <s v="Pending Submission"/>
    <s v="No Change"/>
    <s v="amit.kanodia@capgemini.com"/>
  </r>
  <r>
    <n v="46148865"/>
    <s v="kunchala.mallikarjun@capgemini.com"/>
    <s v="Enabled"/>
    <d v="2021-10-19T00:00:00"/>
    <m/>
    <s v="Apr 1, 2024 - Apr 6, 2024"/>
    <d v="2024-04-01T00:00:00"/>
    <d v="2024-04-06T00:00:00"/>
    <s v="Not Submitted"/>
    <n v="45"/>
    <n v="0"/>
    <n v="0"/>
    <n v="45"/>
    <n v="45"/>
    <m/>
    <d v="2024-05-10T14:54:47"/>
    <s v="shashikala.koppu@capgemini.com"/>
    <s v="Capgemini / CAPGEMINI TECH SERV INDIA LTD | 8520 / IN97 - CAPGEMINI TS INDIA LTD - BANGALORE X - SEZ OU | IN97 / CCA-IN-CNHS-AWS-AWS_IN97 | IN972303"/>
    <s v="Capgemini / Other Delivery units | 1BS41 / C&amp;CA GDC India | 1BB6363 / CCA-IN | 1SCCAIN / CCA-IN-CNHS | 2SCNHS / CCA-IN-CNHS-AWS | 3SCCAAWS / CCA-IN-CNHS-AWS-AWS_IN97 | IN972303"/>
    <s v="IN5D45A"/>
    <s v="IN972303"/>
    <s v="CCA-IN-CNHS-AWS-AWS_IN97 | IN972303"/>
    <s v="CCA-IN-CNHS-AWS-AWS_IN97 | IN972303"/>
    <s v="IN972303"/>
    <s v="Apr 06, 2024"/>
    <s v="46148865Apr 06, 2024"/>
    <s v="A5"/>
    <n v="101015419"/>
    <s v="INA3_CSR Pro Bono Support"/>
    <d v="2024-03-31T00:00:00"/>
    <d v="2024-01-01T00:00:00"/>
    <d v="2024-05-31T00:00:00"/>
    <s v="Capgemini Technology Services"/>
    <s v="India"/>
    <x v="0"/>
    <s v="Cloud Native HS"/>
    <s v="Billable"/>
    <x v="1"/>
    <m/>
    <s v="Fresher"/>
    <s v="Internal"/>
    <s v="V Rekha Malini (rekvenug)"/>
    <x v="1"/>
    <x v="1"/>
    <s v="PID-101096178"/>
    <s v="Ticket Raised-INC8199154"/>
    <s v="Apr"/>
    <s v="Pending Submission"/>
    <s v="No Change"/>
    <s v="amit.kanodia@capgemini.com"/>
  </r>
  <r>
    <n v="46137916"/>
    <s v="puja.o.kumari@capgemini.com"/>
    <s v="Enabled"/>
    <d v="2021-09-23T00:00:00"/>
    <m/>
    <s v="May 26, 2024 - May 31, 2024"/>
    <d v="2024-05-26T00:00:00"/>
    <d v="2024-05-31T00:00:00"/>
    <s v="Not Submitted"/>
    <n v="36"/>
    <n v="0"/>
    <n v="0"/>
    <n v="36"/>
    <n v="36"/>
    <m/>
    <m/>
    <s v="haritha.haridasan@capgemini.com"/>
    <s v="Capgemini / CAPGEMINI TECH SERV INDIA LTD | 8520 / IN97 - CAPGEMINI TS INDIA LTD - BANGALORE X - SEZ OU | IN97 / CCA-IN-CENFCT-CTO-CTO_IN97 | IN972300"/>
    <s v="Capgemini / Other Delivery units | 1BS41 / C&amp;CA GDC India | 1BB6363 / CCA-IN | 1SCCAIN / CCA-IN-CENFCT | 2SCCACFT / CCA-IN-CENFCT-CTO | 3SCTO / CCA-IN-CENFCT-CTO-CTO_IN97 | IN972300"/>
    <s v="IN5D45A"/>
    <s v="IN972300"/>
    <s v="CCA-IN-CENFCT-CTO-CTO_IN97 | IN972300"/>
    <s v="CCA-IN-CENFCT-CTO-CTO_IN97 | IN972300"/>
    <s v="IN972300"/>
    <s v="May 31, 2024"/>
    <s v="46137916May 31, 2024"/>
    <s v="A5"/>
    <n v="101015419"/>
    <s v="INA3_CSR Pro Bono Support"/>
    <d v="2024-03-31T00:00:00"/>
    <d v="2024-01-01T00:00:00"/>
    <d v="2024-07-31T00:00:00"/>
    <s v="Capgemini Technology Services"/>
    <s v="India"/>
    <x v="0"/>
    <s v="Central Function"/>
    <s v="Billable"/>
    <x v="1"/>
    <m/>
    <s v="Fresher"/>
    <s v="Internal"/>
    <m/>
    <x v="1"/>
    <x v="1"/>
    <s v="PID-101096183"/>
    <s v="Ticket Raised-INC8194682"/>
    <s v="May"/>
    <s v="Pending Submission"/>
    <s v="No Change"/>
    <s v="amit.kanodia@capgemini.com"/>
  </r>
  <r>
    <n v="46137916"/>
    <s v="puja.o.kumari@capgemini.com"/>
    <s v="Enabled"/>
    <d v="2021-09-23T00:00:00"/>
    <m/>
    <s v="May 19, 2024 - May 25, 2024"/>
    <d v="2024-05-19T00:00:00"/>
    <d v="2024-05-25T00:00:00"/>
    <s v="Not Submitted"/>
    <n v="45"/>
    <n v="0"/>
    <n v="0"/>
    <n v="45"/>
    <n v="45"/>
    <m/>
    <m/>
    <s v="haritha.haridasan@capgemini.com"/>
    <s v="Capgemini / CAPGEMINI TECH SERV INDIA LTD | 8520 / IN97 - CAPGEMINI TS INDIA LTD - BANGALORE X - SEZ OU | IN97 / CCA-IN-CENFCT-CTO-CTO_IN97 | IN972300"/>
    <s v="Capgemini / Other Delivery units | 1BS41 / C&amp;CA GDC India | 1BB6363 / CCA-IN | 1SCCAIN / CCA-IN-CENFCT | 2SCCACFT / CCA-IN-CENFCT-CTO | 3SCTO / CCA-IN-CENFCT-CTO-CTO_IN97 | IN972300"/>
    <s v="IN5D45A"/>
    <s v="IN972300"/>
    <s v="CCA-IN-CENFCT-CTO-CTO_IN97 | IN972300"/>
    <s v="CCA-IN-CENFCT-CTO-CTO_IN97 | IN972300"/>
    <s v="IN972300"/>
    <s v="May 25, 2024"/>
    <s v="46137916May 25, 2024"/>
    <s v="A5"/>
    <n v="101015419"/>
    <s v="INA3_CSR Pro Bono Support"/>
    <d v="2024-03-31T00:00:00"/>
    <d v="2024-01-01T00:00:00"/>
    <d v="2024-07-31T00:00:00"/>
    <s v="Capgemini Technology Services"/>
    <s v="India"/>
    <x v="0"/>
    <s v="Central Function"/>
    <s v="Billable"/>
    <x v="1"/>
    <m/>
    <s v="Fresher"/>
    <s v="Internal"/>
    <m/>
    <x v="1"/>
    <x v="1"/>
    <s v="PID-101096183"/>
    <s v="Ticket Raised-INC8194682"/>
    <s v="May"/>
    <s v="Pending Submission"/>
    <s v="No Change"/>
    <s v="amit.kanodia@capgemini.com"/>
  </r>
  <r>
    <n v="46137916"/>
    <s v="puja.o.kumari@capgemini.com"/>
    <s v="Enabled"/>
    <d v="2021-09-23T00:00:00"/>
    <m/>
    <s v="May 12, 2024 - May 18, 2024"/>
    <d v="2024-05-12T00:00:00"/>
    <d v="2024-05-18T00:00:00"/>
    <s v="Not Submitted"/>
    <n v="45"/>
    <n v="0"/>
    <n v="0"/>
    <n v="45"/>
    <n v="45"/>
    <m/>
    <m/>
    <s v="haritha.haridasan@capgemini.com"/>
    <s v="Capgemini / CAPGEMINI TECH SERV INDIA LTD | 8520 / IN97 - CAPGEMINI TS INDIA LTD - BANGALORE X - SEZ OU | IN97 / CCA-IN-CENFCT-CTO-CTO_IN97 | IN972300"/>
    <s v="Capgemini / Other Delivery units | 1BS41 / C&amp;CA GDC India | 1BB6363 / CCA-IN | 1SCCAIN / CCA-IN-CENFCT | 2SCCACFT / CCA-IN-CENFCT-CTO | 3SCTO / CCA-IN-CENFCT-CTO-CTO_IN97 | IN972300"/>
    <s v="IN5D45A"/>
    <s v="IN972300"/>
    <s v="CCA-IN-CENFCT-CTO-CTO_IN97 | IN972300"/>
    <s v="CCA-IN-CENFCT-CTO-CTO_IN97 | IN972300"/>
    <s v="IN972300"/>
    <s v="May 18, 2024"/>
    <s v="46137916May 18, 2024"/>
    <s v="A5"/>
    <n v="101015419"/>
    <s v="INA3_CSR Pro Bono Support"/>
    <d v="2024-03-31T00:00:00"/>
    <d v="2024-01-01T00:00:00"/>
    <d v="2024-07-31T00:00:00"/>
    <s v="Capgemini Technology Services"/>
    <s v="India"/>
    <x v="0"/>
    <s v="Central Function"/>
    <s v="Billable"/>
    <x v="1"/>
    <m/>
    <s v="Fresher"/>
    <s v="Internal"/>
    <m/>
    <x v="1"/>
    <x v="1"/>
    <s v="PID-101096183"/>
    <s v="Ticket Raised-INC8194682"/>
    <s v="May"/>
    <s v="Pending Submission"/>
    <s v="No Change"/>
    <s v="amit.kanodia@capgemini.com"/>
  </r>
  <r>
    <n v="46137916"/>
    <s v="puja.o.kumari@capgemini.com"/>
    <s v="Enabled"/>
    <d v="2021-09-23T00:00:00"/>
    <m/>
    <s v="May 5, 2024 - May 11, 2024"/>
    <d v="2024-05-05T00:00:00"/>
    <d v="2024-05-11T00:00:00"/>
    <s v="Not Submitted"/>
    <n v="45"/>
    <n v="0"/>
    <n v="0"/>
    <n v="45"/>
    <n v="45"/>
    <m/>
    <m/>
    <s v="haritha.haridasan@capgemini.com"/>
    <s v="Capgemini / CAPGEMINI TECH SERV INDIA LTD | 8520 / IN97 - CAPGEMINI TS INDIA LTD - BANGALORE X - SEZ OU | IN97 / CCA-IN-CENFCT-CTO-CTO_IN97 | IN972300"/>
    <s v="Capgemini / Other Delivery units | 1BS41 / C&amp;CA GDC India | 1BB6363 / CCA-IN | 1SCCAIN / CCA-IN-CENFCT | 2SCCACFT / CCA-IN-CENFCT-CTO | 3SCTO / CCA-IN-CENFCT-CTO-CTO_IN97 | IN972300"/>
    <s v="IN5D45A"/>
    <s v="IN972300"/>
    <s v="CCA-IN-CENFCT-CTO-CTO_IN97 | IN972300"/>
    <s v="CCA-IN-CENFCT-CTO-CTO_IN97 | IN972300"/>
    <s v="IN972300"/>
    <s v="May 11, 2024"/>
    <s v="46137916May 11, 2024"/>
    <s v="A5"/>
    <n v="101015419"/>
    <s v="INA3_CSR Pro Bono Support"/>
    <d v="2024-03-31T00:00:00"/>
    <d v="2024-01-01T00:00:00"/>
    <d v="2024-07-31T00:00:00"/>
    <s v="Capgemini Technology Services"/>
    <s v="India"/>
    <x v="0"/>
    <s v="Central Function"/>
    <s v="Billable"/>
    <x v="1"/>
    <m/>
    <s v="Fresher"/>
    <s v="Internal"/>
    <m/>
    <x v="1"/>
    <x v="1"/>
    <s v="PID-101096183"/>
    <s v="Ticket Raised-INC8194682"/>
    <s v="May"/>
    <s v="Pending Submission"/>
    <s v="No Change"/>
    <s v="amit.kanodia@capgemini.com"/>
  </r>
  <r>
    <n v="46137916"/>
    <s v="puja.o.kumari@capgemini.com"/>
    <s v="Enabled"/>
    <d v="2021-09-23T00:00:00"/>
    <m/>
    <s v="May 1, 2024 - May 4, 2024"/>
    <d v="2024-05-01T00:00:00"/>
    <d v="2024-05-04T00:00:00"/>
    <s v="Not Submitted"/>
    <n v="27"/>
    <n v="9"/>
    <n v="0"/>
    <n v="18"/>
    <n v="27"/>
    <m/>
    <m/>
    <s v="haritha.haridasan@capgemini.com"/>
    <s v="Capgemini / CAPGEMINI TECH SERV INDIA LTD | 8520 / IN97 - CAPGEMINI TS INDIA LTD - BANGALORE X - SEZ OU | IN97 / CCA-IN-CENFCT-CTO-CTO_IN97 | IN972300"/>
    <s v="Capgemini / Other Delivery units | 1BS41 / C&amp;CA GDC India | 1BB6363 / CCA-IN | 1SCCAIN / CCA-IN-CENFCT | 2SCCACFT / CCA-IN-CENFCT-CTO | 3SCTO / CCA-IN-CENFCT-CTO-CTO_IN97 | IN972300"/>
    <s v="IN5D45A"/>
    <s v="IN972300"/>
    <s v="CCA-IN-CENFCT-CTO-CTO_IN97 | IN972300"/>
    <s v="CCA-IN-CENFCT-CTO-CTO_IN97 | IN972300"/>
    <s v="IN972300"/>
    <s v="May 04, 2024"/>
    <s v="46137916May 04, 2024"/>
    <s v="A5"/>
    <n v="101015419"/>
    <s v="INA3_CSR Pro Bono Support"/>
    <d v="2024-03-31T00:00:00"/>
    <d v="2024-01-01T00:00:00"/>
    <d v="2024-07-31T00:00:00"/>
    <s v="Capgemini Technology Services"/>
    <s v="India"/>
    <x v="0"/>
    <s v="Central Function"/>
    <s v="Billable"/>
    <x v="1"/>
    <m/>
    <s v="Fresher"/>
    <s v="Internal"/>
    <m/>
    <x v="1"/>
    <x v="1"/>
    <s v="PID-101096183"/>
    <s v="Ticket Raised-INC8194682"/>
    <s v="May"/>
    <s v="Pending Submission"/>
    <s v="No Change"/>
    <s v="amit.kanodia@capgemini.com"/>
  </r>
  <r>
    <n v="46137916"/>
    <s v="puja.o.kumari@capgemini.com"/>
    <s v="Enabled"/>
    <d v="2021-09-23T00:00:00"/>
    <m/>
    <s v="Apr 1, 2024 - Apr 6, 2024"/>
    <d v="2024-04-01T00:00:00"/>
    <d v="2024-04-06T00:00:00"/>
    <s v="Not Submitted"/>
    <n v="45"/>
    <n v="0"/>
    <n v="0"/>
    <n v="50"/>
    <n v="50"/>
    <m/>
    <d v="2024-04-12T19:42:19"/>
    <s v="haritha.haridasan@capgemini.com"/>
    <s v="Capgemini / CAPGEMINI TECH SERV INDIA LTD | 8520 / IN97 - CAPGEMINI TS INDIA LTD - BANGALORE X - SEZ OU | IN97 / CCA-IN-CENFCT-CTO-CTO_IN97 | IN972300"/>
    <s v="Capgemini / Other Delivery units | 1BS41 / C&amp;CA GDC India | 1BB6363 / CCA-IN | 1SCCAIN / CCA-IN-CENFCT | 2SCCACFT / CCA-IN-CENFCT-CTO | 3SCTO / CCA-IN-CENFCT-CTO-CTO_IN97 | IN972300"/>
    <s v="IN5D45A"/>
    <s v="IN972300"/>
    <s v="CCA-IN-CENFCT-CTO-CTO_IN97 | IN972300"/>
    <s v="CCA-IN-CENFCT-CTO-CTO_IN97 | IN972300"/>
    <s v="IN972300"/>
    <s v="Apr 06, 2024"/>
    <s v="46137916Apr 06, 2024"/>
    <s v="A5"/>
    <n v="101015419"/>
    <s v="INA3_CSR Pro Bono Support"/>
    <d v="2024-03-31T00:00:00"/>
    <d v="2024-01-01T00:00:00"/>
    <d v="2024-07-31T00:00:00"/>
    <s v="Capgemini Technology Services"/>
    <s v="India"/>
    <x v="0"/>
    <s v="Central Function"/>
    <s v="Billable"/>
    <x v="1"/>
    <m/>
    <s v="Fresher"/>
    <s v="Internal"/>
    <s v="Ganapathy Sathya (sganapat)"/>
    <x v="1"/>
    <x v="1"/>
    <s v="PID-101096183"/>
    <s v="Ticket Raised-INC8194682"/>
    <s v="Apr"/>
    <s v="Pending Submission"/>
    <s v="No Change"/>
    <s v="amit.kanodia@capgemini.com"/>
  </r>
  <r>
    <n v="46134230"/>
    <s v="dhivya.kuppusamy@capgemini.com"/>
    <s v="Enabled"/>
    <d v="2021-09-13T00:00:00"/>
    <m/>
    <s v="May 26, 2024 - May 31, 2024"/>
    <d v="2024-05-26T00:00:00"/>
    <d v="2024-05-31T00:00:00"/>
    <s v="Not Submitted"/>
    <n v="36"/>
    <n v="0"/>
    <n v="36"/>
    <n v="0"/>
    <n v="36"/>
    <m/>
    <m/>
    <s v="vooravakila.himabindu@capgemini.com"/>
    <s v="Capgemini / CAPGEMINI TECH SERV INDIA LTD | 8520 / IN13 - Chennai 1 - FS - CAPGEMINI INDIA PRIVATE LIMITED | IN13 / CCA-IN-CAPPS-EMC_OSEMER_IN13 | IN132309"/>
    <s v="Capgemini / Other Delivery units | 1BS41 / C&amp;CA GDC India | 1BB6363 / CCA-IN | 1SCCAIN / CCA-IN-CAPPS | 2SCAPPS / CCA-IN-CAPPS-EMC | 3SEMC / CCA-IN-CAPPS-EMC_OSEMER_IN13 | IN132309"/>
    <s v="IN5D45A"/>
    <s v="IN132309"/>
    <s v="CCA-IN-CAPPS-EMC_OSEMER_IN13 | IN132309"/>
    <s v="CCA-IN-CAPPS-EMC_OSEMER_IN13 | IN132309"/>
    <s v="IN132309"/>
    <s v="May 31, 2024"/>
    <s v="46134230May 31, 2024"/>
    <s v="C1"/>
    <n v="100981191"/>
    <s v="IN16_Mindsprint Pte. Ltd"/>
    <d v="2024-05-30T00:00:00"/>
    <d v="2023-01-02T00:00:00"/>
    <d v="2024-05-31T00:00:00"/>
    <s v="MINDSPRINT Pte Ltd"/>
    <s v="India"/>
    <x v="0"/>
    <s v="Core Apps"/>
    <s v="Billable"/>
    <x v="1"/>
    <m/>
    <s v="Lateral"/>
    <s v="TMT"/>
    <m/>
    <x v="3"/>
    <x v="4"/>
    <s v="On bench PID-101054707"/>
    <n v="0"/>
    <s v="May"/>
    <s v="Pending Submission"/>
    <s v="No Change"/>
    <s v="vooravakila.himabindu@capgemini.com"/>
  </r>
  <r>
    <n v="46110641"/>
    <s v="nikhil.s@capgemini.com"/>
    <s v="Enabled"/>
    <d v="2021-07-22T00:00:00"/>
    <m/>
    <s v="Apr 14, 2024 - Apr 20, 2024"/>
    <d v="2024-04-14T00:00:00"/>
    <d v="2024-04-20T00:00:00"/>
    <s v="Not Submitted"/>
    <n v="45"/>
    <n v="0"/>
    <n v="0"/>
    <n v="45"/>
    <n v="45"/>
    <m/>
    <m/>
    <s v="pratibha.doneriya@capgemini.com"/>
    <s v="Capgemini / CAPGEMINI TECH SERV INDIA LTD | 8520 / IN52 - CAPGEMINI INDIA PVT LTD - BANGALORE PLACEHOLDER | IN52 / CCA-IN-CAPPS-EMC_ENGIND_IN52 | IN522312"/>
    <s v="Capgemini / Other Delivery units | 1BS41 / C&amp;CA GDC India | 1BB6363 / CCA-IN | 1SCCAIN / CCA-IN-CAPPS | 2SCAPPS / CCA-IN-CAPPS-EMC | 3SEMC / CCA-IN-CAPPS-EMC_ENGIND_IN52 | IN522312"/>
    <s v="IN5D45A"/>
    <s v="IN522312"/>
    <s v="CCA-IN-CAPPS-EMC_ENGIND_IN52 | IN522312"/>
    <s v="CCA-IN-CAPPS-EMC_ENGIND_IN52 | IN522312"/>
    <s v="IN522312"/>
    <s v="Apr 20, 2024"/>
    <s v="46110641Apr 20, 2024"/>
    <s v="C2"/>
    <s v="IN0864118"/>
    <s v="IN11_INE08_QuessCorpLimitedT&amp;M"/>
    <d v="2024-11-30T00:00:00"/>
    <d v="2024-04-24T00:00:00"/>
    <d v="2024-04-26T00:00:00"/>
    <s v="QUESS CORP LIMITED"/>
    <s v="India"/>
    <x v="0"/>
    <s v="Core Apps"/>
    <s v="Billable"/>
    <x v="1"/>
    <m/>
    <s v="Lateral"/>
    <s v="CPRS"/>
    <s v="Doneriya Pratibha (pdoneriy)"/>
    <x v="0"/>
    <x v="0"/>
    <n v="0"/>
    <n v="0"/>
    <s v="Apr"/>
    <s v="Pending Submission"/>
    <s v="No Change"/>
    <s v="Awaiting EM Details"/>
  </r>
  <r>
    <n v="46104773"/>
    <s v="sharad.kumar-shrivas@capgemini.com"/>
    <s v="Enabled"/>
    <d v="2021-07-08T00:00:00"/>
    <d v="2024-09-06T00:00:00"/>
    <s v="May 26, 2024 - May 31, 2024"/>
    <d v="2024-05-26T00:00:00"/>
    <d v="2024-05-31T00:00:00"/>
    <s v="Not Submitted"/>
    <n v="36"/>
    <n v="0"/>
    <n v="0"/>
    <n v="36"/>
    <n v="36"/>
    <m/>
    <m/>
    <s v="sanjay.ingle@capgemini.com"/>
    <s v="Capgemini / CAPGEMINI TECH SERV INDIA LTD | 8520 / IN71 - CAPGEMINI INDIA PVT LTD- BANGALORE SEZ- EPIP PHASE II | IN71 / CCA-IN-CAPPS-EMC_MSCORE_IN71 | IN712310"/>
    <s v="Capgemini / Other Delivery units | 1BS41 / C&amp;CA GDC India | 1BB6363 / CCA-IN | 1SCCAIN / CCA-IN-CAPPS | 2SCAPPS / CCA-IN-CAPPS-EMC | 3SEMC / CCA-IN-CAPPS-EMC_MSCORE_IN71 | IN712310"/>
    <s v="IN5D45A"/>
    <s v="IN712310"/>
    <s v="CCA-IN-CAPPS-EMC_MSCORE_IN71 | IN712310"/>
    <s v="CCA-IN-CAPPS-EMC_MSCORE_IN71 | IN712310"/>
    <s v="IN712310"/>
    <s v="May 31, 2024"/>
    <s v="46104773May 31, 2024"/>
    <s v="A5"/>
    <n v="100661828"/>
    <s v="IN72_CNHi SAP IntgDEV T&amp;M"/>
    <d v="2024-03-31T00:00:00"/>
    <d v="2024-05-01T00:00:00"/>
    <d v="2024-07-31T00:00:00"/>
    <s v="CASE NEW HOLLAND CE (I) PVT LTD"/>
    <s v="India"/>
    <x v="0"/>
    <s v="Core Apps"/>
    <s v="Billable"/>
    <x v="1"/>
    <m/>
    <s v="Fresher"/>
    <s v="MALS"/>
    <m/>
    <x v="1"/>
    <x v="1"/>
    <n v="0"/>
    <s v="Ticket raised - INC8210828"/>
    <s v="May"/>
    <s v="Pending Submission"/>
    <s v="No Change"/>
    <s v="anand.kumar-jain@capgemini.com"/>
  </r>
  <r>
    <n v="46104773"/>
    <s v="sharad.kumar-shrivas@capgemini.com"/>
    <s v="Enabled"/>
    <d v="2021-07-08T00:00:00"/>
    <d v="2024-09-06T00:00:00"/>
    <s v="May 19, 2024 - May 25, 2024"/>
    <d v="2024-05-19T00:00:00"/>
    <d v="2024-05-25T00:00:00"/>
    <s v="Not Submitted"/>
    <n v="45"/>
    <n v="0"/>
    <n v="0"/>
    <n v="45"/>
    <n v="45"/>
    <m/>
    <m/>
    <s v="sanjay.ingle@capgemini.com"/>
    <s v="Capgemini / CAPGEMINI TECH SERV INDIA LTD | 8520 / IN71 - CAPGEMINI INDIA PVT LTD- BANGALORE SEZ- EPIP PHASE II | IN71 / CCA-IN-CAPPS-EMC_MSCORE_IN71 | IN712310"/>
    <s v="Capgemini / Other Delivery units | 1BS41 / C&amp;CA GDC India | 1BB6363 / CCA-IN | 1SCCAIN / CCA-IN-CAPPS | 2SCAPPS / CCA-IN-CAPPS-EMC | 3SEMC / CCA-IN-CAPPS-EMC_MSCORE_IN71 | IN712310"/>
    <s v="IN5D45A"/>
    <s v="IN712310"/>
    <s v="CCA-IN-CAPPS-EMC_MSCORE_IN71 | IN712310"/>
    <s v="CCA-IN-CAPPS-EMC_MSCORE_IN71 | IN712310"/>
    <s v="IN712310"/>
    <s v="May 25, 2024"/>
    <s v="46104773May 25, 2024"/>
    <s v="A5"/>
    <n v="100661828"/>
    <s v="IN72_CNHi SAP IntgDEV T&amp;M"/>
    <d v="2024-03-31T00:00:00"/>
    <d v="2024-05-01T00:00:00"/>
    <d v="2024-07-31T00:00:00"/>
    <s v="CASE NEW HOLLAND CE (I) PVT LTD"/>
    <s v="India"/>
    <x v="0"/>
    <s v="Core Apps"/>
    <s v="Billable"/>
    <x v="1"/>
    <m/>
    <s v="Fresher"/>
    <s v="MALS"/>
    <m/>
    <x v="1"/>
    <x v="1"/>
    <n v="0"/>
    <s v="Ticket raised - INC8210828"/>
    <s v="May"/>
    <s v="Pending Submission"/>
    <s v="No Change"/>
    <s v="anand.kumar-jain@capgemini.com"/>
  </r>
  <r>
    <n v="46104773"/>
    <s v="sharad.kumar-shrivas@capgemini.com"/>
    <s v="Enabled"/>
    <d v="2021-07-08T00:00:00"/>
    <d v="2024-09-06T00:00:00"/>
    <s v="May 12, 2024 - May 18, 2024"/>
    <d v="2024-05-12T00:00:00"/>
    <d v="2024-05-18T00:00:00"/>
    <s v="Not Submitted"/>
    <n v="45"/>
    <n v="0"/>
    <n v="0"/>
    <n v="45"/>
    <n v="45"/>
    <m/>
    <m/>
    <s v="sanjay.ingle@capgemini.com"/>
    <s v="Capgemini / CAPGEMINI TECH SERV INDIA LTD | 8520 / IN71 - CAPGEMINI INDIA PVT LTD- BANGALORE SEZ- EPIP PHASE II | IN71 / CCA-IN-CAPPS-EMC_MSCORE_IN71 | IN712310"/>
    <s v="Capgemini / Other Delivery units | 1BS41 / C&amp;CA GDC India | 1BB6363 / CCA-IN | 1SCCAIN / CCA-IN-CAPPS | 2SCAPPS / CCA-IN-CAPPS-EMC | 3SEMC / CCA-IN-CAPPS-EMC_MSCORE_IN71 | IN712310"/>
    <s v="IN5D45A"/>
    <s v="IN712310"/>
    <s v="CCA-IN-CAPPS-EMC_MSCORE_IN71 | IN712310"/>
    <s v="CCA-IN-CAPPS-EMC_MSCORE_IN71 | IN712310"/>
    <s v="IN712310"/>
    <s v="May 18, 2024"/>
    <s v="46104773May 18, 2024"/>
    <s v="A5"/>
    <n v="100661828"/>
    <s v="IN72_CNHi SAP IntgDEV T&amp;M"/>
    <d v="2024-03-31T00:00:00"/>
    <d v="2024-05-01T00:00:00"/>
    <d v="2024-07-31T00:00:00"/>
    <s v="CASE NEW HOLLAND CE (I) PVT LTD"/>
    <s v="India"/>
    <x v="0"/>
    <s v="Core Apps"/>
    <s v="Billable"/>
    <x v="1"/>
    <m/>
    <s v="Fresher"/>
    <s v="MALS"/>
    <m/>
    <x v="1"/>
    <x v="1"/>
    <n v="0"/>
    <s v="Ticket raised - INC8210828"/>
    <s v="May"/>
    <s v="Pending Submission"/>
    <s v="No Change"/>
    <s v="anand.kumar-jain@capgemini.com"/>
  </r>
  <r>
    <n v="46104773"/>
    <s v="sharad.kumar-shrivas@capgemini.com"/>
    <s v="Enabled"/>
    <d v="2021-07-08T00:00:00"/>
    <d v="2024-09-06T00:00:00"/>
    <s v="May 5, 2024 - May 11, 2024"/>
    <d v="2024-05-05T00:00:00"/>
    <d v="2024-05-11T00:00:00"/>
    <s v="Not Submitted"/>
    <n v="45"/>
    <n v="0"/>
    <n v="0"/>
    <n v="45"/>
    <n v="45"/>
    <m/>
    <m/>
    <s v="sanjay.ingle@capgemini.com"/>
    <s v="Capgemini / CAPGEMINI TECH SERV INDIA LTD | 8520 / IN71 - CAPGEMINI INDIA PVT LTD- BANGALORE SEZ- EPIP PHASE II | IN71 / CCA-IN-CAPPS-EMC_MSCORE_IN71 | IN712310"/>
    <s v="Capgemini / Other Delivery units | 1BS41 / C&amp;CA GDC India | 1BB6363 / CCA-IN | 1SCCAIN / CCA-IN-CAPPS | 2SCAPPS / CCA-IN-CAPPS-EMC | 3SEMC / CCA-IN-CAPPS-EMC_MSCORE_IN71 | IN712310"/>
    <s v="IN5D45A"/>
    <s v="IN712310"/>
    <s v="CCA-IN-CAPPS-EMC_MSCORE_IN71 | IN712310"/>
    <s v="CCA-IN-CAPPS-EMC_MSCORE_IN71 | IN712310"/>
    <s v="IN712310"/>
    <s v="May 11, 2024"/>
    <s v="46104773May 11, 2024"/>
    <s v="A5"/>
    <n v="100661828"/>
    <s v="IN72_CNHi SAP IntgDEV T&amp;M"/>
    <d v="2024-03-31T00:00:00"/>
    <d v="2024-05-01T00:00:00"/>
    <d v="2024-07-31T00:00:00"/>
    <s v="CASE NEW HOLLAND CE (I) PVT LTD"/>
    <s v="India"/>
    <x v="0"/>
    <s v="Core Apps"/>
    <s v="Billable"/>
    <x v="1"/>
    <m/>
    <s v="Fresher"/>
    <s v="MALS"/>
    <m/>
    <x v="1"/>
    <x v="1"/>
    <n v="0"/>
    <s v="Ticket raised - INC8210828"/>
    <s v="May"/>
    <s v="Pending Submission"/>
    <s v="No Change"/>
    <s v="anand.kumar-jain@capgemini.com"/>
  </r>
  <r>
    <n v="46104773"/>
    <s v="sharad.kumar-shrivas@capgemini.com"/>
    <s v="Enabled"/>
    <d v="2021-07-08T00:00:00"/>
    <d v="2024-09-06T00:00:00"/>
    <s v="May 1, 2024 - May 4, 2024"/>
    <d v="2024-05-01T00:00:00"/>
    <d v="2024-05-04T00:00:00"/>
    <s v="Not Submitted"/>
    <n v="18"/>
    <n v="0"/>
    <n v="18"/>
    <n v="0"/>
    <n v="18"/>
    <m/>
    <m/>
    <s v="sanjay.ingle@capgemini.com"/>
    <s v="Capgemini / CAPGEMINI TECH SERV INDIA LTD | 8520 / IN71 - CAPGEMINI INDIA PVT LTD- BANGALORE SEZ- EPIP PHASE II | IN71 / CCA-IN-CAPPS-EMC_MSCORE_IN71 | IN712310"/>
    <s v="Capgemini / Other Delivery units | 1BS41 / C&amp;CA GDC India | 1BB6363 / CCA-IN | 1SCCAIN / CCA-IN-CAPPS | 2SCAPPS / CCA-IN-CAPPS-EMC | 3SEMC / CCA-IN-CAPPS-EMC_MSCORE_IN71 | IN712310"/>
    <s v="IN5D45A"/>
    <s v="IN712310"/>
    <s v="CCA-IN-CAPPS-EMC_MSCORE_IN71 | IN712310"/>
    <s v="CCA-IN-CAPPS-EMC_MSCORE_IN71 | IN712310"/>
    <s v="IN712310"/>
    <s v="May 04, 2024"/>
    <s v="46104773May 04, 2024"/>
    <s v="A5"/>
    <n v="100661828"/>
    <s v="IN72_CNHi SAP IntgDEV T&amp;M"/>
    <d v="2024-03-31T00:00:00"/>
    <d v="2024-05-01T00:00:00"/>
    <d v="2024-07-31T00:00:00"/>
    <s v="CASE NEW HOLLAND CE (I) PVT LTD"/>
    <s v="India"/>
    <x v="0"/>
    <s v="Core Apps"/>
    <s v="Billable"/>
    <x v="1"/>
    <m/>
    <s v="Fresher"/>
    <s v="MALS"/>
    <m/>
    <x v="1"/>
    <x v="1"/>
    <n v="0"/>
    <s v="Ticket raised - INC8210828"/>
    <s v="May"/>
    <s v="Pending Submission"/>
    <s v="No Change"/>
    <s v="anand.kumar-jain@capgemini.com"/>
  </r>
  <r>
    <n v="46096204"/>
    <s v="hariharan.hariharan@capgemini.com"/>
    <s v="Enabled"/>
    <d v="2021-06-21T00:00:00"/>
    <d v="2024-07-08T00:00:00"/>
    <s v="May 5, 2024 - May 11, 2024"/>
    <d v="2024-05-05T00:00:00"/>
    <d v="2024-05-11T00:00:00"/>
    <s v="Not Submitted"/>
    <n v="45"/>
    <n v="9"/>
    <n v="36"/>
    <n v="0"/>
    <n v="45"/>
    <m/>
    <d v="2024-05-07T22:36:58"/>
    <s v="saniya.subramanium@capgemini.com"/>
    <s v="Capgemini / CAPGEMINI TECH SERV INDIA LTD | 8520 / IN71 - CAPGEMINI INDIA PVT LTD- BANGALORE SEZ- EPIP PHASE II | IN71 / CCA-IN-CAPPS-EMC_FRONTE_IN71 | IN712313"/>
    <s v="Capgemini / Other Delivery units | 1BS41 / C&amp;CA GDC India | 1BB6363 / CCA-IN | 1SCCAIN / CCA-IN-CAPPS | 2SCAPPS / CCA-IN-CAPPS-EMC | 3SEMC / CCA-IN-CAPPS-EMC_FRONTE_IN71 | IN712313"/>
    <s v="IN5D45A"/>
    <s v="IN712313"/>
    <s v="CCA-IN-CAPPS-EMC_FRONTE_IN71 | IN712313"/>
    <s v="CCA-IN-CAPPS-EMC_FRONTE_IN71 | IN712313"/>
    <s v="IN712313"/>
    <s v="May 11, 2024"/>
    <s v="46096204May 11, 2024"/>
    <s v="C1"/>
    <n v="101037773"/>
    <s v="MBRDI_STELLAR_SEZ_2024"/>
    <d v="2024-12-31T00:00:00"/>
    <d v="2023-12-29T00:00:00"/>
    <d v="2024-07-08T00:00:00"/>
    <s v="Mercedes-Benz Research and Development India Private Limited"/>
    <s v="India"/>
    <x v="0"/>
    <s v="Core Apps"/>
    <s v="Billable"/>
    <x v="1"/>
    <m/>
    <s v="Lateral"/>
    <s v="MALS"/>
    <m/>
    <x v="4"/>
    <x v="11"/>
    <s v="Leave code issue "/>
    <n v="0"/>
    <s v="May"/>
    <s v="Pending Submission"/>
    <s v="No Change"/>
    <s v="saniya.subramanium@capgemini.com ; babu.ramalingam@capgemini.com"/>
  </r>
  <r>
    <n v="46081272"/>
    <s v="ankita.ankita@capgemini.com"/>
    <s v="Enabled"/>
    <d v="2021-05-11T00:00:00"/>
    <m/>
    <s v="Apr 14, 2024 - Apr 20, 2024"/>
    <d v="2024-04-14T00:00:00"/>
    <d v="2024-04-20T00:00:00"/>
    <s v="Not Submitted"/>
    <n v="45"/>
    <n v="9"/>
    <n v="45"/>
    <n v="0"/>
    <n v="54"/>
    <m/>
    <d v="2024-04-27T15:00:44"/>
    <s v="saniya.subramanium@capgemini.com"/>
    <s v="Capgemini / CAPGEMINI TECH SERV INDIA LTD | 8520 / IN71 - CAPGEMINI INDIA PVT LTD- BANGALORE SEZ- EPIP PHASE II | IN71 / CCA-IN-CNHS-AWS-AWS_IN71 | IN712303"/>
    <s v="Capgemini / Other Delivery units | 1BS41 / C&amp;CA GDC India | 1BB6363 / CCA-IN | 1SCCAIN / CCA-IN-CNHS | 2SCNHS / CCA-IN-CNHS-AWS | 3SCCAAWS / CCA-IN-CNHS-AWS-AWS_IN71 | IN712303"/>
    <s v="IN5D45A"/>
    <s v="IN712303"/>
    <s v="CCA-IN-CNHS-AWS-AWS_IN71 | IN712303"/>
    <s v="CCA-IN-CNHS-AWS-AWS_IN71 | IN712303"/>
    <s v="IN712303"/>
    <s v="Apr 20, 2024"/>
    <s v="46081272Apr 20, 2024"/>
    <s v="B1"/>
    <n v="101037773"/>
    <s v="MBRDI_STELLAR_SEZ_2024"/>
    <d v="2024-12-31T00:00:00"/>
    <d v="2023-12-29T00:00:00"/>
    <d v="2024-12-31T00:00:00"/>
    <s v="Mercedes-Benz Research and Development India Private Limited"/>
    <s v="India"/>
    <x v="0"/>
    <s v="Cloud Native HS"/>
    <s v="Billable"/>
    <x v="1"/>
    <m/>
    <s v="Lateral"/>
    <s v="MALS"/>
    <s v="V Rekha Malini (rekvenug)"/>
    <x v="1"/>
    <x v="1"/>
    <s v="project code issue "/>
    <n v="0"/>
    <s v="Apr"/>
    <s v="Pending Submission"/>
    <s v="No Change"/>
    <s v="saniya.subramanium@capgemini.com ; babu.ramalingam@capgemini.com"/>
  </r>
  <r>
    <n v="46077567"/>
    <s v="saurabh.vijayvargiya@capgemini.com"/>
    <s v="Enabled"/>
    <d v="2021-04-30T00:00:00"/>
    <d v="2024-08-19T00:00:00"/>
    <s v="Apr 7, 2024 - Apr 13, 2024"/>
    <d v="2024-04-07T00:00:00"/>
    <d v="2024-04-13T00:00:00"/>
    <s v="Not Submitted"/>
    <n v="45"/>
    <n v="9"/>
    <n v="36"/>
    <n v="0"/>
    <n v="45"/>
    <m/>
    <m/>
    <s v="poornima.shetty@capgemini.com"/>
    <s v="Capgemini / CAPGEMINI TECH SERV INDIA LTD | 8520 / IN11 - Pune 2 - FS - CAPGEMINI INDIA PRIVATE LIMITED | IN11 / CCA-IN-CAPPS-EMC_FRONTE_IN11 | IN112313"/>
    <s v="Capgemini / Other Delivery units | 1BS41 / C&amp;CA GDC India | 1BB6363 / CCA-IN | 1SCCAIN / CCA-IN-CAPPS | 2SCAPPS / CCA-IN-CAPPS-EMC | 3SEMC / CCA-IN-CAPPS-EMC_FRONTE_IN11 | IN112313"/>
    <s v="IN5D45A"/>
    <s v="IN112313"/>
    <s v="CCA-IN-CAPPS-EMC_FRONTE_IN11 | IN112313"/>
    <s v="CCA-IN-CAPPS-EMC_FRONTE_IN11 | IN112313"/>
    <s v="IN112313"/>
    <s v="Apr 13, 2024"/>
    <s v="46077567Apr 13, 2024"/>
    <s v="C1"/>
    <n v="101037439"/>
    <s v="Michelin India DMINT_2024    "/>
    <d v="2024-12-31T00:00:00"/>
    <d v="2024-03-01T00:00:00"/>
    <d v="2024-06-30T00:00:00"/>
    <s v="MICHELIN INDIA PRIVATE LIMITED"/>
    <s v="India"/>
    <x v="0"/>
    <s v="Core Apps"/>
    <s v="Billable"/>
    <x v="1"/>
    <m/>
    <s v="Lateral"/>
    <s v="MALS"/>
    <s v="Shetty Poornima (poshetty)"/>
    <x v="4"/>
    <x v="11"/>
    <s v="holiday code issue "/>
    <n v="0"/>
    <s v="Apr"/>
    <s v="Pending Submission"/>
    <s v="No Change"/>
    <s v="siddhesh.shukla@capgemini.com"/>
  </r>
  <r>
    <n v="46056576"/>
    <s v="akash-murthy.t-s@capgemini.com"/>
    <s v="Enabled"/>
    <d v="2021-01-29T00:00:00"/>
    <m/>
    <s v="May 26, 2024 - May 31, 2024"/>
    <d v="2024-05-26T00:00:00"/>
    <d v="2024-05-31T00:00:00"/>
    <s v="Not Submitted"/>
    <n v="36"/>
    <n v="9"/>
    <n v="36"/>
    <n v="0"/>
    <n v="45"/>
    <m/>
    <d v="2024-05-17T12:29:29"/>
    <s v="arunkumar.ananthakumarpai@capgemini.com"/>
    <s v="Capgemini / CAPGEMINI TECH SERV INDIA LTD | 8520 / CAPGEMINI INDIA PVT. LTD - BANGALORE - OU | IN27 / CCA-IN-CAPPS-EMC_JCORE_IN27 | IN272308"/>
    <s v="Capgemini / Other Delivery units | 1BS41 / C&amp;CA GDC India | 1BB6363 / CCA-IN | 1SCCAIN / CCA-IN-CAPPS | 2SCAPPS / CCA-IN-CAPPS-EMC | 3SEMC / CCA-IN-CAPPS-EMC_JCORE_IN27 | IN272308"/>
    <s v="IN5D45A"/>
    <s v="IN272308"/>
    <s v="CCA-IN-CAPPS-EMC_JCORE_IN27 | IN272308"/>
    <s v="CCA-IN-CAPPS-EMC_JCORE_IN27 | IN272308"/>
    <s v="IN272308"/>
    <s v="May 31, 2024"/>
    <s v="46056576May 31, 2024"/>
    <s v="C1"/>
    <n v="100513326"/>
    <s v="INE71_Sap Labs India Pvt Ltd"/>
    <d v="2024-12-31T00:00:00"/>
    <d v="2023-02-13T00:00:00"/>
    <d v="2024-06-30T00:00:00"/>
    <s v="SAP LABS INDIA PVT. LTD"/>
    <s v="India"/>
    <x v="0"/>
    <s v="Core Apps"/>
    <s v="Billable"/>
    <x v="1"/>
    <m/>
    <s v="Lateral"/>
    <s v="CPRS"/>
    <m/>
    <x v="4"/>
    <x v="11"/>
    <s v="holiday code issue "/>
    <n v="0"/>
    <s v="May"/>
    <s v="Pending Submission"/>
    <s v="No Change"/>
    <s v="dominica.johnson@capgemini.com;teji-joy.philip@capgemini.com; ramesh.srinivasan@capgemini.com"/>
  </r>
  <r>
    <n v="46050541"/>
    <s v="kavita.tukaram-akhade@capgemini.com"/>
    <s v="Enabled"/>
    <d v="2020-12-01T00:00:00"/>
    <m/>
    <s v="May 1, 2024 - May 4, 2024"/>
    <d v="2024-05-01T00:00:00"/>
    <d v="2024-05-04T00:00:00"/>
    <s v="Not Submitted"/>
    <n v="27"/>
    <n v="18"/>
    <n v="18"/>
    <n v="0"/>
    <n v="36"/>
    <m/>
    <d v="2024-05-07T21:30:39"/>
    <s v="bhushan.upadhye@capgemini.com"/>
    <s v="Capgemini / CAPGEMINI TECH SERV INDIA LTD | 8520 / IN11 - Pune 2 - FS - CAPGEMINI INDIA PRIVATE LIMITED | IN11 / CCA-IN-IAS-IAS_IAS_IN11 | IN112320"/>
    <s v="Capgemini / Other Delivery units | 1BS41 / C&amp;CA GDC India | 1BB6363 / CCA-IN | 1SCCAIN / CCA-IN-IAS | 2SIAS / CCA-IN-IAS-IAS | 3SIAS / CCA-IN-IAS-IAS_IAS_IN11 | IN112320"/>
    <s v="IN5D45A"/>
    <s v="IN112320"/>
    <s v="CCA-IN-IAS-IAS_IAS_IN11 | IN112320"/>
    <s v="CCA-IN-IAS-IAS_IAS_IN11 | IN112320"/>
    <s v="IN112320"/>
    <s v="May 04, 2024"/>
    <s v="46050541May 04, 2024"/>
    <s v="A5"/>
    <n v="100661446"/>
    <s v="IN72_KPMG_Sogeti"/>
    <d v="2024-12-31T00:00:00"/>
    <d v="2023-05-02T00:00:00"/>
    <d v="2024-12-31T00:00:00"/>
    <s v="Capgemini America Inc (Sogeti USA)"/>
    <s v="India"/>
    <x v="0"/>
    <s v="Integration and API Solutions"/>
    <s v="Billable"/>
    <x v="1"/>
    <m/>
    <s v="Fresher"/>
    <s v="Internal"/>
    <m/>
    <x v="7"/>
    <x v="9"/>
    <e v="#N/A"/>
    <e v="#N/A"/>
    <s v="May"/>
    <s v="Pending Submission"/>
    <s v="No Change"/>
    <s v="Awaiting EM Details"/>
  </r>
  <r>
    <n v="46025134"/>
    <s v="sweta.a.pandey@capgemini.com"/>
    <s v="Enabled"/>
    <d v="2020-02-24T00:00:00"/>
    <m/>
    <s v="Mar 10, 2024 - Mar 16, 2024"/>
    <d v="2024-03-10T00:00:00"/>
    <d v="2024-03-16T00:00:00"/>
    <s v="Not Submitted"/>
    <n v="45"/>
    <n v="18"/>
    <n v="36"/>
    <n v="0"/>
    <n v="54"/>
    <m/>
    <d v="2024-03-20T09:17:22"/>
    <s v="jagadish.a.g@capgemini.com"/>
    <s v="Capgemini / CAPGEMINI TECH SERV INDIA LTD | 8520 / IN71 - CAPGEMINI INDIA PVT LTD- BANGALORE SEZ- EPIP PHASE II | IN71 / CCA-IN-CAPPS-EMC_JCORE_IN71 | IN712308"/>
    <s v="Capgemini / Other Delivery units | 1BS41 / C&amp;CA GDC India | 1BB6363 / CCA-IN | 1SCCAIN / CCA-IN-CAPPS | 2SCAPPS / CCA-IN-CAPPS-EMC | 3SEMC / CCA-IN-CAPPS-EMC_JCORE_IN71 | IN712308"/>
    <s v="IN5D45A"/>
    <s v="IN712308"/>
    <s v="CCA-IN-CAPPS-EMC_JCORE_IN71 | IN712308"/>
    <s v="CCA-IN-CAPPS-EMC_JCORE_IN71 | IN712308"/>
    <s v="IN712308"/>
    <s v="Mar 16, 2024"/>
    <s v="46025134Mar 16, 2024"/>
    <s v="C1"/>
    <n v="101037757"/>
    <s v="MBRDI_STELLAR_STPI_2024"/>
    <d v="2024-12-31T00:00:00"/>
    <d v="2024-01-01T00:00:00"/>
    <d v="2024-12-31T00:00:00"/>
    <s v="Mercedes-Benz Research and Development India Private Limited"/>
    <s v="India"/>
    <x v="0"/>
    <s v="Core Apps"/>
    <s v="Billable"/>
    <x v="1"/>
    <m/>
    <s v="Lateral"/>
    <s v="MALS"/>
    <s v="Paleja Binita (bdedhia)"/>
    <x v="5"/>
    <x v="6"/>
    <s v="Submitted and approved"/>
    <n v="0"/>
    <s v="Mar"/>
    <s v="Pending Submission"/>
    <s v="No Change"/>
    <s v="saniya.subramanium@capgemini.com ; babu.ramalingam@capgemini.com"/>
  </r>
  <r>
    <n v="1457584"/>
    <s v="gayathri.i.s@capgemini.com"/>
    <s v="Enabled"/>
    <d v="2019-06-20T00:00:00"/>
    <m/>
    <s v="May 26, 2024 - May 31, 2024"/>
    <d v="2024-05-26T00:00:00"/>
    <d v="2024-05-31T00:00:00"/>
    <s v="Not Submitted"/>
    <n v="36"/>
    <n v="9"/>
    <n v="36"/>
    <n v="0"/>
    <n v="45"/>
    <m/>
    <d v="2024-05-20T11:42:40"/>
    <s v="saniya.subramanium@capgemini.com"/>
    <s v="Capgemini / CAPGEMINI TECH SERV INDIA LTD | 8520 / IN71 - CAPGEMINI INDIA PVT LTD- BANGALORE SEZ- EPIP PHASE II | IN71 / CCA-IN-CAPPS-EMC_FRONTE_IN71 | IN712313"/>
    <s v="Capgemini / Other Delivery units | 1BS41 / C&amp;CA GDC India | 1BB6363 / CCA-IN | 1SCCAIN / CCA-IN-CAPPS | 2SCAPPS / CCA-IN-CAPPS-EMC | 3SEMC / CCA-IN-CAPPS-EMC_FRONTE_IN71 | IN712313"/>
    <s v="IN5D45A"/>
    <s v="IN712313"/>
    <s v="CCA-IN-CAPPS-EMC_FRONTE_IN71 | IN712313"/>
    <s v="CCA-IN-CAPPS-EMC_FRONTE_IN71 | IN712313"/>
    <s v="IN712313"/>
    <s v="May 31, 2024"/>
    <s v="1457584May 31, 2024"/>
    <s v="B2"/>
    <n v="101037773"/>
    <s v="MBRDI_STELLAR_SEZ_2024"/>
    <d v="2024-12-31T00:00:00"/>
    <d v="2023-12-29T00:00:00"/>
    <d v="2024-12-31T00:00:00"/>
    <s v="Mercedes-Benz Research and Development India Private Limited"/>
    <s v="India"/>
    <x v="0"/>
    <s v="Core Apps"/>
    <s v="Billable"/>
    <x v="1"/>
    <m/>
    <s v="Lateral"/>
    <s v="MALS"/>
    <m/>
    <x v="4"/>
    <x v="11"/>
    <s v="Leave code issue "/>
    <n v="0"/>
    <s v="May"/>
    <s v="Pending Submission"/>
    <s v="No Change"/>
    <s v="saniya.subramanium@capgemini.com ; babu.ramalingam@capgemini.com"/>
  </r>
  <r>
    <n v="1255570"/>
    <s v="alkesh-hiralal.gajjar@capgemini.com"/>
    <s v="Enabled"/>
    <d v="2017-08-24T00:00:00"/>
    <m/>
    <s v="May 12, 2024 - May 18, 2024"/>
    <d v="2024-05-12T00:00:00"/>
    <d v="2024-05-18T00:00:00"/>
    <s v="Not Submitted"/>
    <n v="45"/>
    <n v="9"/>
    <n v="36"/>
    <n v="0"/>
    <n v="45"/>
    <m/>
    <m/>
    <s v="suryakant.surve@capgemini.com"/>
    <s v="Capgemini / CAPGEMINI TECH SERV INDIA LTD | 8520 / INJ2-CAPGEMINI TS INDIA LTD-GANDHINAGAR III - GUJARAT-DTA OU | INJ2 / CCA-IN-IAS-IAS_IAS_INJ2 | INJ22320"/>
    <s v="Capgemini / Other Delivery units | 1BS41 / C&amp;CA GDC India | 1BB6363 / CCA-IN | 1SCCAIN / CCA-IN-IAS | 2SIAS / CCA-IN-IAS-IAS | 3SIAS / CCA-IN-IAS-IAS_IAS_INJ2 | INJ22320"/>
    <s v="IN5D45A"/>
    <s v="INJ22320"/>
    <s v="CCA-IN-IAS-IAS_IAS_INJ2 | INJ22320"/>
    <s v="CCA-IN-IAS-IAS_IAS_INJ2 | INJ22320"/>
    <s v="INJ22320"/>
    <s v="May 18, 2024"/>
    <s v="1255570May 18, 2024"/>
    <s v="D1"/>
    <n v="101017427"/>
    <s v="IN68 Gandhingr Chicago GDM"/>
    <d v="2024-12-31T00:00:00"/>
    <d v="2024-05-01T00:00:00"/>
    <d v="2024-12-31T00:00:00"/>
    <s v="Capgemini America Inc (Sogeti USA)"/>
    <s v="India"/>
    <x v="0"/>
    <s v="Integration and API Solutions"/>
    <s v="Billable"/>
    <x v="1"/>
    <m/>
    <s v="Lateral"/>
    <s v="Internal"/>
    <m/>
    <x v="0"/>
    <x v="0"/>
    <s v="INC8200935"/>
    <n v="0"/>
    <s v="May"/>
    <s v="Pending Submission"/>
    <s v="No Change"/>
    <s v="Awaiting EM Details"/>
  </r>
  <r>
    <n v="1183829"/>
    <s v="vaibhav.a.gupta@capgemini.com"/>
    <s v="Enabled"/>
    <d v="2016-12-21T00:00:00"/>
    <m/>
    <s v="May 26, 2024 - May 31, 2024"/>
    <d v="2024-05-26T00:00:00"/>
    <d v="2024-05-31T00:00:00"/>
    <s v="Not Submitted"/>
    <n v="36"/>
    <n v="0"/>
    <n v="36"/>
    <n v="0"/>
    <n v="36"/>
    <m/>
    <m/>
    <s v="yogesh.ahire@capgemini.com"/>
    <s v="Capgemini / CAPGEMINI TECH SERV INDIA LTD | 8520 / IN60 - CAPGEMINI INDIA PVT LTD - NOIDA SEZ IV - OU | IN60 / CCA-IN-CNHS-AZU-AZU_IN60 | IN602304"/>
    <s v="Capgemini / Other Delivery units | 1BS41 / C&amp;CA GDC India | 1BB6363 / CCA-IN | 1SCCAIN / CCA-IN-CNHS | 2SCNHS / CCA-IN-CNHS-AZU | 3SCCAAZU / CCA-IN-CNHS-AZU-AZU_IN60 | IN602304"/>
    <s v="IN5D45A"/>
    <s v="IN602304"/>
    <s v="CCA-IN-CNHS-AZU-AZU_IN60 | IN602304"/>
    <s v="CCA-IN-CNHS-AZU-AZU_IN60 | IN602304"/>
    <s v="IN602304"/>
    <s v="May 31, 2024"/>
    <s v="1183829May 31, 2024"/>
    <s v="C1"/>
    <n v="101054695"/>
    <s v="AUCE_Strait Link CBS Wharf AMS"/>
    <d v="2024-03-01T00:00:00"/>
    <d v="2024-05-01T00:00:00"/>
    <d v="2024-12-31T00:00:00"/>
    <s v="Strait Link Shipping Pty Ltd"/>
    <s v="Other"/>
    <x v="0"/>
    <s v="Cloud Native HS"/>
    <s v="Billable"/>
    <x v="1"/>
    <m/>
    <s v="Lateral"/>
    <s v="CPRS"/>
    <m/>
    <x v="0"/>
    <x v="0"/>
    <s v="Project code not avilable to fill timecard , code extension is in process"/>
    <n v="0"/>
    <s v="May"/>
    <s v="Pending Submission"/>
    <s v="No Change"/>
    <s v="Awaiting EM Details"/>
  </r>
  <r>
    <n v="1183829"/>
    <s v="vaibhav.a.gupta@capgemini.com"/>
    <s v="Enabled"/>
    <d v="2016-12-21T00:00:00"/>
    <m/>
    <s v="May 19, 2024 - May 25, 2024"/>
    <d v="2024-05-19T00:00:00"/>
    <d v="2024-05-25T00:00:00"/>
    <s v="Not Submitted"/>
    <n v="45"/>
    <n v="0"/>
    <n v="45"/>
    <n v="0"/>
    <n v="45"/>
    <m/>
    <m/>
    <s v="yogesh.ahire@capgemini.com"/>
    <s v="Capgemini / CAPGEMINI TECH SERV INDIA LTD | 8520 / IN60 - CAPGEMINI INDIA PVT LTD - NOIDA SEZ IV - OU | IN60 / CCA-IN-CNHS-AZU-AZU_IN60 | IN602304"/>
    <s v="Capgemini / Other Delivery units | 1BS41 / C&amp;CA GDC India | 1BB6363 / CCA-IN | 1SCCAIN / CCA-IN-CNHS | 2SCNHS / CCA-IN-CNHS-AZU | 3SCCAAZU / CCA-IN-CNHS-AZU-AZU_IN60 | IN602304"/>
    <s v="IN5D45A"/>
    <s v="IN602304"/>
    <s v="CCA-IN-CNHS-AZU-AZU_IN60 | IN602304"/>
    <s v="CCA-IN-CNHS-AZU-AZU_IN60 | IN602304"/>
    <s v="IN602304"/>
    <s v="May 25, 2024"/>
    <s v="1183829May 25, 2024"/>
    <s v="C1"/>
    <n v="101054695"/>
    <s v="AUCE_Strait Link CBS Wharf AMS"/>
    <d v="2024-03-01T00:00:00"/>
    <d v="2024-05-01T00:00:00"/>
    <d v="2024-12-31T00:00:00"/>
    <s v="Strait Link Shipping Pty Ltd"/>
    <s v="Other"/>
    <x v="0"/>
    <s v="Cloud Native HS"/>
    <s v="Billable"/>
    <x v="1"/>
    <m/>
    <s v="Lateral"/>
    <s v="CPRS"/>
    <m/>
    <x v="0"/>
    <x v="0"/>
    <s v="Project code not avilable to fill timecard , code extension is in process"/>
    <n v="0"/>
    <s v="May"/>
    <s v="Pending Submission"/>
    <s v="No Change"/>
    <s v="Awaiting EM Details"/>
  </r>
  <r>
    <n v="1183829"/>
    <s v="vaibhav.a.gupta@capgemini.com"/>
    <s v="Enabled"/>
    <d v="2016-12-21T00:00:00"/>
    <m/>
    <s v="May 12, 2024 - May 18, 2024"/>
    <d v="2024-05-12T00:00:00"/>
    <d v="2024-05-18T00:00:00"/>
    <s v="Not Submitted"/>
    <n v="45"/>
    <n v="18"/>
    <n v="0"/>
    <n v="45"/>
    <n v="63"/>
    <m/>
    <m/>
    <s v="yogesh.ahire@capgemini.com"/>
    <s v="Capgemini / CAPGEMINI TECH SERV INDIA LTD | 8520 / IN60 - CAPGEMINI INDIA PVT LTD - NOIDA SEZ IV - OU | IN60 / CCA-IN-CNHS-AZU-AZU_IN60 | IN602304"/>
    <s v="Capgemini / Other Delivery units | 1BS41 / C&amp;CA GDC India | 1BB6363 / CCA-IN | 1SCCAIN / CCA-IN-CNHS | 2SCNHS / CCA-IN-CNHS-AZU | 3SCCAAZU / CCA-IN-CNHS-AZU-AZU_IN60 | IN602304"/>
    <s v="IN5D45A"/>
    <s v="IN602304"/>
    <s v="CCA-IN-CNHS-AZU-AZU_IN60 | IN602304"/>
    <s v="CCA-IN-CNHS-AZU-AZU_IN60 | IN602304"/>
    <s v="IN602304"/>
    <s v="May 18, 2024"/>
    <s v="1183829May 18, 2024"/>
    <s v="C1"/>
    <n v="101054695"/>
    <s v="AUCE_Strait Link CBS Wharf AMS"/>
    <d v="2024-03-01T00:00:00"/>
    <d v="2024-05-01T00:00:00"/>
    <d v="2024-12-31T00:00:00"/>
    <s v="Strait Link Shipping Pty Ltd"/>
    <s v="Other"/>
    <x v="0"/>
    <s v="Cloud Native HS"/>
    <s v="Billable"/>
    <x v="1"/>
    <m/>
    <s v="Lateral"/>
    <s v="CPRS"/>
    <m/>
    <x v="0"/>
    <x v="0"/>
    <s v="Project code not avilable to fill timecard , code extension is in process"/>
    <n v="0"/>
    <s v="May"/>
    <s v="Pending Submission"/>
    <s v="No Change"/>
    <s v="Awaiting EM Details"/>
  </r>
  <r>
    <n v="1183829"/>
    <s v="vaibhav.a.gupta@capgemini.com"/>
    <s v="Enabled"/>
    <d v="2016-12-21T00:00:00"/>
    <m/>
    <s v="May 5, 2024 - May 11, 2024"/>
    <d v="2024-05-05T00:00:00"/>
    <d v="2024-05-11T00:00:00"/>
    <s v="Not Submitted"/>
    <n v="45"/>
    <n v="0"/>
    <n v="45"/>
    <n v="0"/>
    <n v="45"/>
    <m/>
    <m/>
    <s v="yogesh.ahire@capgemini.com"/>
    <s v="Capgemini / CAPGEMINI TECH SERV INDIA LTD | 8520 / IN60 - CAPGEMINI INDIA PVT LTD - NOIDA SEZ IV - OU | IN60 / CCA-IN-CNHS-AZU-AZU_IN60 | IN602304"/>
    <s v="Capgemini / Other Delivery units | 1BS41 / C&amp;CA GDC India | 1BB6363 / CCA-IN | 1SCCAIN / CCA-IN-CNHS | 2SCNHS / CCA-IN-CNHS-AZU | 3SCCAAZU / CCA-IN-CNHS-AZU-AZU_IN60 | IN602304"/>
    <s v="IN5D45A"/>
    <s v="IN602304"/>
    <s v="CCA-IN-CNHS-AZU-AZU_IN60 | IN602304"/>
    <s v="CCA-IN-CNHS-AZU-AZU_IN60 | IN602304"/>
    <s v="IN602304"/>
    <s v="May 11, 2024"/>
    <s v="1183829May 11, 2024"/>
    <s v="C1"/>
    <n v="101054695"/>
    <s v="AUCE_Strait Link CBS Wharf AMS"/>
    <d v="2024-03-01T00:00:00"/>
    <d v="2024-05-01T00:00:00"/>
    <d v="2024-12-31T00:00:00"/>
    <s v="Strait Link Shipping Pty Ltd"/>
    <s v="Other"/>
    <x v="0"/>
    <s v="Cloud Native HS"/>
    <s v="Billable"/>
    <x v="1"/>
    <m/>
    <s v="Lateral"/>
    <s v="CPRS"/>
    <m/>
    <x v="0"/>
    <x v="0"/>
    <s v="Project code not avilable to fill timecard , code extension is in process"/>
    <n v="0"/>
    <s v="May"/>
    <s v="Pending Submission"/>
    <s v="No Change"/>
    <s v="Awaiting EM Details"/>
  </r>
  <r>
    <n v="46251456"/>
    <s v="pradeep-kumar.rajbhar@capgemini.com"/>
    <s v="Enabled"/>
    <d v="2022-06-30T00:00:00"/>
    <m/>
    <s v="May 1, 2024 - May 4, 2024"/>
    <d v="2024-05-01T00:00:00"/>
    <d v="2024-05-04T00:00:00"/>
    <s v="Waiting for Approval"/>
    <n v="27"/>
    <n v="9"/>
    <n v="18"/>
    <n v="0"/>
    <n v="27"/>
    <d v="2024-06-12T00:00:00"/>
    <m/>
    <s v="muralikumar.thangadurai@capgemini.com"/>
    <s v="Capgemini / CAPGEMINI TECH SERV INDIA LTD | 8520 / INH5 - CAPGEMINI TS INDIA LTD - NOIDA II - DTA OU | INH5 / CCA-IN-CNHS-AWS-AWS_INH5 | INH52303"/>
    <s v="Capgemini / Other Delivery units | 1BS41 / C&amp;CA GDC India | 1BB6363 / CCA-IN | 1SCCAIN / CCA-IN-CNHS | 2SCNHS / CCA-IN-CNHS-AWS | 3SCCAAWS / CCA-IN-CNHS-AWS-AWS_INH5 | INH52303"/>
    <s v="IN5D45A"/>
    <s v="INH52303"/>
    <s v="CCA-IN-CNHS-AWS-AWS_INH5 | INH52303"/>
    <s v="CCA-IN-CNHS-AWS-AWS_INH5 | INH52303"/>
    <s v="INH52303"/>
    <s v="May 04, 2024"/>
    <s v="46251456May 04, 2024"/>
    <s v="C2"/>
    <n v="101092261"/>
    <s v="3M Managed Services"/>
    <d v="2027-03-31T00:00:00"/>
    <d v="2024-04-01T00:00:00"/>
    <d v="2024-12-31T00:00:00"/>
    <s v="3M COMPANY"/>
    <s v="US"/>
    <x v="1"/>
    <s v="Cloud Native HS"/>
    <s v="Billable"/>
    <x v="0"/>
    <m/>
    <s v="Lateral"/>
    <s v="MALS"/>
    <m/>
    <x v="2"/>
    <x v="2"/>
    <s v="Timecard Submitted"/>
    <n v="0"/>
    <s v="May"/>
    <s v="Pending Approval"/>
    <s v="No Change"/>
    <s v="vaibhav.dhandarphale@capgemini.com"/>
  </r>
  <r>
    <n v="46244705"/>
    <s v="arti-prakash.bansode@capgemini.com"/>
    <s v="Enabled"/>
    <d v="2022-06-20T00:00:00"/>
    <m/>
    <s v="May 26, 2024 - May 31, 2024"/>
    <d v="2024-05-26T00:00:00"/>
    <d v="2024-05-31T00:00:00"/>
    <s v="Waiting for Approval"/>
    <n v="36"/>
    <n v="0"/>
    <n v="36"/>
    <n v="0"/>
    <n v="36"/>
    <d v="2024-06-13T00:00:00"/>
    <m/>
    <s v="shruthi.k-s@capgemini.com"/>
    <s v="Capgemini / CAPGEMINI TECH SERV INDIA LTD | 8520 / IN11 - Pune 2 - FS - CAPGEMINI INDIA PRIVATE LIMITED | IN11 / CCA-IN-CAPPS-EMC_JCORE_IN11 | IN112308"/>
    <s v="Capgemini / Other Delivery units | 1BS41 / C&amp;CA GDC India | 1BB6363 / CCA-IN | 1SCCAIN / CCA-IN-CAPPS | 2SCAPPS / CCA-IN-CAPPS-EMC | 3SEMC / CCA-IN-CAPPS-EMC_JCORE_IN11 | IN112308"/>
    <s v="IN5D45A"/>
    <s v="IN112308"/>
    <s v="CCA-IN-CAPPS-EMC_JCORE_IN11 | IN112308"/>
    <s v="CCA-IN-CAPPS-EMC_JCORE_IN11 | IN112308"/>
    <s v="IN112308"/>
    <s v="May 31, 2024"/>
    <s v="46244705May 31, 2024"/>
    <s v="B1"/>
    <n v="100866193"/>
    <s v="Darden_POS Upgradation"/>
    <d v="2024-05-31T00:00:00"/>
    <d v="2024-04-01T00:00:00"/>
    <d v="2024-06-15T00:00:00"/>
    <s v="DARDEN Corporation"/>
    <s v="US"/>
    <x v="1"/>
    <s v="Core Apps"/>
    <s v="Billable"/>
    <x v="0"/>
    <m/>
    <s v="Lateral"/>
    <s v="CPRS"/>
    <m/>
    <x v="2"/>
    <x v="2"/>
    <s v="Submitted"/>
    <n v="0"/>
    <s v="May"/>
    <s v="Pending Approval"/>
    <s v="No Change"/>
    <s v="muthukumaran.dhandapani@capgemini.com;priyanka.i.singh@capgemini.com"/>
  </r>
  <r>
    <n v="46110396"/>
    <s v="srikondoju.jyothsna@capgemini.com"/>
    <s v="Enabled"/>
    <d v="2021-07-20T00:00:00"/>
    <m/>
    <s v="May 12, 2024 - May 18, 2024"/>
    <d v="2024-05-12T00:00:00"/>
    <d v="2024-05-18T00:00:00"/>
    <s v="Waiting for Approval"/>
    <n v="45"/>
    <n v="9"/>
    <n v="36"/>
    <n v="0"/>
    <n v="45"/>
    <d v="2024-06-10T00:00:00"/>
    <m/>
    <s v="saish.pritam-kathe@capgemini.com"/>
    <s v="Capgemini / CAPGEMINI TECH SERV INDIA LTD | 8520 / IN12 - Hyderabad 1 - FS - CAPGEMINI INDIA PRIVATE LIMITED | IN12 / CCA-IN-IAS-IAS_IAS_IN12 | IN122320"/>
    <s v="Capgemini / Other Delivery units | 1BS41 / C&amp;CA GDC India | 1BB6363 / CCA-IN | 1SCCAIN / CCA-IN-IAS | 2SIAS / CCA-IN-IAS-IAS | 3SIAS / CCA-IN-IAS-IAS_IAS_IN12 | IN122320"/>
    <s v="IN5D45A"/>
    <s v="IN122320"/>
    <s v="CCA-IN-IAS-IAS_IAS_IN12 | IN122320"/>
    <s v="CCA-IN-IAS-IAS_IAS_IN12 | IN122320"/>
    <s v="IN122320"/>
    <s v="May 18, 2024"/>
    <s v="46110396May 18, 2024"/>
    <s v="B2"/>
    <n v="101075018"/>
    <s v="PVH_Ecomm Fulfillment"/>
    <d v="2024-07-31T00:00:00"/>
    <d v="2024-04-08T00:00:00"/>
    <d v="2024-07-31T00:00:00"/>
    <s v="PVH CORPORATION"/>
    <s v="US"/>
    <x v="1"/>
    <s v="Integration and API Solutions"/>
    <s v="Billable"/>
    <x v="0"/>
    <m/>
    <s v="Lateral"/>
    <s v="CPRS"/>
    <m/>
    <x v="2"/>
    <x v="2"/>
    <s v="Timecard Submitted"/>
    <n v="0"/>
    <s v="May"/>
    <s v="Pending Approval"/>
    <s v="No Change"/>
    <s v="payal.kumari@capgemini.com; _x000a_shyam-ji.verma@capgemini.com_x000a_"/>
  </r>
  <r>
    <n v="46084466"/>
    <s v="ashok.bhadviya@capgemini.com"/>
    <s v="Enabled"/>
    <d v="2021-05-24T00:00:00"/>
    <m/>
    <s v="May 26, 2024 - May 31, 2024"/>
    <d v="2024-05-26T00:00:00"/>
    <d v="2024-05-31T00:00:00"/>
    <s v="Waiting for Approval"/>
    <n v="36"/>
    <n v="9"/>
    <n v="27"/>
    <n v="0"/>
    <n v="36"/>
    <d v="2024-06-13T00:00:00"/>
    <m/>
    <s v="silas.dinesh@capgemini.com"/>
    <s v="Capgemini / CAPGEMINI TECH SERV INDIA LTD | 8520 / IN71 - CAPGEMINI INDIA PVT LTD- BANGALORE SEZ- EPIP PHASE II | IN71 / CCA-IN-CAPPS-FDT_COTS_IN71 | IN712317"/>
    <s v="Capgemini / Other Delivery units | 1BS41 / C&amp;CA GDC India | 1BB6363 / CCA-IN | 1SCCAIN / CCA-IN-CAPPS | 2SCAPPS / CCA-IN-CAPPS-FDT | 3SFDT / CCA-IN-CAPPS-FDT_COTS_IN71 | IN712317"/>
    <s v="IN5D45A"/>
    <s v="IN712317"/>
    <s v="CCA-IN-CAPPS-FDT_COTS_IN71 | IN712317"/>
    <s v="CCA-IN-CAPPS-FDT_COTS_IN71 | IN712317"/>
    <s v="IN712317"/>
    <s v="May 31, 2024"/>
    <s v="46084466May 31, 2024"/>
    <s v="C2"/>
    <n v="101084706"/>
    <s v="COCA NAOU Consolidated AMS"/>
    <d v="2026-12-31T00:00:00"/>
    <d v="2024-01-01T00:00:00"/>
    <d v="2024-12-31T00:00:00"/>
    <s v="THE COCA-COLA COMPANY"/>
    <s v="US"/>
    <x v="1"/>
    <s v="Core Apps"/>
    <s v="Billable"/>
    <x v="0"/>
    <m/>
    <s v="Lateral"/>
    <s v="CPRS"/>
    <m/>
    <x v="2"/>
    <x v="2"/>
    <e v="#N/A"/>
    <e v="#N/A"/>
    <s v="May"/>
    <s v="Pending Approval"/>
    <s v="No Change"/>
    <s v="sudarshan.konnur@capgemini.com"/>
  </r>
  <r>
    <n v="46069438"/>
    <s v="ashish.h.pandey@capgemini.com"/>
    <s v="Enabled"/>
    <d v="2021-03-30T00:00:00"/>
    <m/>
    <s v="May 19, 2024 - May 25, 2024"/>
    <d v="2024-05-19T00:00:00"/>
    <d v="2024-05-25T00:00:00"/>
    <s v="Waiting for Approval"/>
    <n v="45"/>
    <n v="18"/>
    <n v="0"/>
    <n v="27"/>
    <n v="45"/>
    <d v="2024-06-03T00:00:00"/>
    <m/>
    <s v="pratibha.doneriya@capgemini.com"/>
    <s v="Capgemini / CAPGEMINI TECH SERV INDIA LTD | 8520 / IN60 - CAPGEMINI INDIA PVT LTD - NOIDA SEZ IV - OU | IN60 / CCA-IN-CAPPS-EMC_MSCORE_IN60 | IN602310"/>
    <s v="Capgemini / Other Delivery units | 1BS41 / C&amp;CA GDC India | 1BB6363 / CCA-IN | 1SCCAIN / CCA-IN-CAPPS | 2SCAPPS / CCA-IN-CAPPS-EMC | 3SEMC / CCA-IN-CAPPS-EMC_MSCORE_IN60 | IN602310"/>
    <s v="IN5D45A"/>
    <s v="IN602310"/>
    <s v="CCA-IN-CAPPS-EMC_MSCORE_IN60 | IN602310"/>
    <s v="CCA-IN-CAPPS-EMC_MSCORE_IN60 | IN602310"/>
    <s v="IN602310"/>
    <s v="May 25, 2024"/>
    <s v="46069438May 25, 2024"/>
    <s v="B2"/>
    <n v="101056541"/>
    <s v="McDAE_Integrated_Delivery_2024"/>
    <d v="2024-12-31T00:00:00"/>
    <d v="2024-01-01T00:00:00"/>
    <d v="2024-06-28T00:00:00"/>
    <s v="MCDONALD'S CORPORATION"/>
    <s v="US"/>
    <x v="1"/>
    <s v="Core Apps"/>
    <s v="Billable"/>
    <x v="0"/>
    <m/>
    <s v="Lateral"/>
    <s v="CPRS"/>
    <m/>
    <x v="2"/>
    <x v="2"/>
    <s v="Timecard Submitted"/>
    <n v="0"/>
    <s v="May"/>
    <s v="Pending Approval"/>
    <s v="No Change"/>
    <s v="sailesh.samtani@capgemini.com;vijay.c.gupta@capgemini.com;rekha.iyer@capgemini.com"/>
  </r>
  <r>
    <n v="1285383"/>
    <s v="bhagyashree.a.joshi@capgemini.com"/>
    <s v="Enabled"/>
    <d v="2017-12-13T00:00:00"/>
    <m/>
    <s v="Apr 14, 2024 - Apr 20, 2024"/>
    <d v="2024-04-14T00:00:00"/>
    <d v="2024-04-20T00:00:00"/>
    <s v="Waiting for Approval"/>
    <n v="45"/>
    <n v="36"/>
    <n v="8"/>
    <n v="1"/>
    <n v="45"/>
    <d v="2024-04-19T00:00:00"/>
    <m/>
    <s v="satrupa.sengupta@capgemini.com"/>
    <s v="Capgemini / CAPGEMINI TECH SERV INDIA LTD | 8520 / IN44 - CAPGEMINI INDIA PVT LTD - AIROLI - IGATE GSL SEZ - 1 | IN44 / CCA-IN-CAPPS-EMC_JCORE_IN44 | IN442308"/>
    <s v="Capgemini / Other Delivery units | 1BS41 / C&amp;CA GDC India | 1BB6363 / CCA-IN | 1SCCAIN / CCA-IN-CAPPS | 2SCAPPS / CCA-IN-CAPPS-EMC | 3SEMC / CCA-IN-CAPPS-EMC_JCORE_IN44 | IN442308"/>
    <s v="IN5D45A"/>
    <s v="IN442308"/>
    <s v="CCA-IN-CAPPS-EMC_JCORE_IN44 | IN442308"/>
    <s v="CCA-IN-CAPPS-EMC_JCORE_IN44 | IN442308"/>
    <s v="IN442308"/>
    <s v="Apr 20, 2024"/>
    <s v="1285383Apr 20, 2024"/>
    <s v="B1"/>
    <n v="101071478"/>
    <s v="GECORP - IBS -Corp IT Fin 2024"/>
    <d v="2024-12-31T00:00:00"/>
    <d v="2024-01-01T00:00:00"/>
    <d v="2024-12-31T00:00:00"/>
    <s v="GE Aviation Systems North America LLC"/>
    <s v="United States"/>
    <x v="1"/>
    <s v="Core Apps"/>
    <s v="Billable"/>
    <x v="0"/>
    <m/>
    <s v="Lateral"/>
    <s v="MALS"/>
    <s v="Paleja Binita (bdedhia)"/>
    <x v="2"/>
    <x v="2"/>
    <s v="Timecard Submitted"/>
    <n v="0"/>
    <s v="Apr"/>
    <s v="Pending Approval"/>
    <s v="No Change"/>
    <s v="shankar.vedachalam@capgemini.com"/>
  </r>
  <r>
    <n v="1285383"/>
    <s v="bhagyashree.a.joshi@capgemini.com"/>
    <s v="Enabled"/>
    <d v="2017-12-13T00:00:00"/>
    <m/>
    <s v="Apr 1, 2024 - Apr 6, 2024"/>
    <d v="2024-04-01T00:00:00"/>
    <d v="2024-04-06T00:00:00"/>
    <s v="Waiting for Approval"/>
    <n v="45"/>
    <n v="36"/>
    <n v="8"/>
    <n v="1"/>
    <n v="45"/>
    <d v="2024-04-19T00:00:00"/>
    <m/>
    <s v="satrupa.sengupta@capgemini.com"/>
    <s v="Capgemini / CAPGEMINI TECH SERV INDIA LTD | 8520 / IN44 - CAPGEMINI INDIA PVT LTD - AIROLI - IGATE GSL SEZ - 1 | IN44 / CCA-IN-CAPPS-EMC_JCORE_IN44 | IN442308"/>
    <s v="Capgemini / Other Delivery units | 1BS41 / C&amp;CA GDC India | 1BB6363 / CCA-IN | 1SCCAIN / CCA-IN-CAPPS | 2SCAPPS / CCA-IN-CAPPS-EMC | 3SEMC / CCA-IN-CAPPS-EMC_JCORE_IN44 | IN442308"/>
    <s v="IN5D45A"/>
    <s v="IN442308"/>
    <s v="CCA-IN-CAPPS-EMC_JCORE_IN44 | IN442308"/>
    <s v="CCA-IN-CAPPS-EMC_JCORE_IN44 | IN442308"/>
    <s v="IN442308"/>
    <s v="Apr 06, 2024"/>
    <s v="1285383Apr 06, 2024"/>
    <s v="B1"/>
    <n v="101071478"/>
    <s v="GECORP - IBS -Corp IT Fin 2024"/>
    <d v="2024-12-31T00:00:00"/>
    <d v="2024-01-01T00:00:00"/>
    <d v="2024-12-31T00:00:00"/>
    <s v="GE Aviation Systems North America LLC"/>
    <s v="United States"/>
    <x v="1"/>
    <s v="Core Apps"/>
    <s v="Billable"/>
    <x v="0"/>
    <m/>
    <s v="Lateral"/>
    <s v="MALS"/>
    <s v="Paleja Binita (bdedhia)"/>
    <x v="2"/>
    <x v="2"/>
    <s v="Timecard Submitted"/>
    <n v="0"/>
    <s v="Apr"/>
    <s v="Pending Approval"/>
    <s v="No Change"/>
    <s v="shankar.vedachalam@capgemini.com"/>
  </r>
  <r>
    <n v="1285383"/>
    <s v="bhagyashree.a.joshi@capgemini.com"/>
    <s v="Enabled"/>
    <d v="2017-12-13T00:00:00"/>
    <m/>
    <s v="Mar 24, 2024 - Mar 31, 2024"/>
    <d v="2024-03-24T00:00:00"/>
    <d v="2024-03-31T00:00:00"/>
    <s v="Waiting for Approval"/>
    <n v="45"/>
    <n v="45"/>
    <n v="0"/>
    <n v="0"/>
    <n v="45"/>
    <d v="2024-04-19T00:00:00"/>
    <m/>
    <s v="satrupa.sengupta@capgemini.com"/>
    <s v="Capgemini / CAPGEMINI TECH SERV INDIA LTD | 8520 / IN44 - CAPGEMINI INDIA PVT LTD - AIROLI - IGATE GSL SEZ - 1 | IN44 / CCA-IN-CAPPS-EMC_JCORE_IN44 | IN442308"/>
    <s v="Capgemini / Other Delivery units | 1BS41 / C&amp;CA GDC India | 1BB6363 / CCA-IN | 1SCCAIN / CCA-IN-CAPPS | 2SCAPPS / CCA-IN-CAPPS-EMC | 3SEMC / CCA-IN-CAPPS-EMC_JCORE_IN44 | IN442308"/>
    <s v="IN5D45A"/>
    <s v="IN442308"/>
    <s v="CCA-IN-CAPPS-EMC_JCORE_IN44 | IN442308"/>
    <s v="CCA-IN-CAPPS-EMC_JCORE_IN44 | IN442308"/>
    <s v="IN442308"/>
    <s v="Mar 31, 2024"/>
    <s v="1285383Mar 31, 2024"/>
    <s v="B1"/>
    <n v="101071478"/>
    <s v="GECORP - IBS -Corp IT Fin 2024"/>
    <d v="2024-12-31T00:00:00"/>
    <d v="2024-01-01T00:00:00"/>
    <d v="2024-12-31T00:00:00"/>
    <s v="GE Aviation Systems North America LLC"/>
    <s v="United States"/>
    <x v="1"/>
    <s v="Core Apps"/>
    <s v="Billable"/>
    <x v="0"/>
    <m/>
    <s v="Lateral"/>
    <s v="MALS"/>
    <s v="Paleja Binita (bdedhia)"/>
    <x v="2"/>
    <x v="2"/>
    <s v="Timecard Submitted"/>
    <n v="0"/>
    <s v="Mar"/>
    <s v="Pending Approval"/>
    <s v="No Change"/>
    <s v="shankar.vedachalam@capgemini.com"/>
  </r>
  <r>
    <n v="1022937"/>
    <s v="srikanth.kamatam@capgemini.com"/>
    <s v="Enabled"/>
    <d v="2016-10-01T00:00:00"/>
    <m/>
    <s v="May 12, 2024 - May 18, 2024"/>
    <d v="2024-05-12T00:00:00"/>
    <d v="2024-05-18T00:00:00"/>
    <s v="Waiting for Approval"/>
    <n v="45"/>
    <n v="9"/>
    <n v="36"/>
    <n v="0"/>
    <n v="45"/>
    <d v="2024-06-12T00:00:00"/>
    <m/>
    <s v="aravind.rajasekaran@capgemini.com"/>
    <s v="Capgemini / CAPGEMINI TECH SERV INDIA LTD | 8520 / IN57 - CAPGEMINI INDIA PVT LTD - HYDERABAD V - SEZ OU | IN57 / CCA-IN-CAPPS-EMC_ENGIND_IN57 | IN572312"/>
    <s v="Capgemini / Other Delivery units | 1BS41 / C&amp;CA GDC India | 1BB6363 / CCA-IN | 1SCCAIN / CCA-IN-CAPPS | 2SCAPPS / CCA-IN-CAPPS-EMC | 3SEMC / CCA-IN-CAPPS-EMC_ENGIND_IN57 | IN572312"/>
    <s v="IN5D45A"/>
    <s v="IN572312"/>
    <s v="CCA-IN-CAPPS-EMC_ENGIND_IN57 | IN572312"/>
    <s v="CCA-IN-CAPPS-EMC_ENGIND_IN57 | IN572312"/>
    <s v="IN572312"/>
    <s v="May 18, 2024"/>
    <s v="1022937May 18, 2024"/>
    <s v="D1"/>
    <n v="101027575"/>
    <s v="ALTRIA_AMS Services 2024"/>
    <d v="2024-12-31T00:00:00"/>
    <d v="2024-03-20T00:00:00"/>
    <d v="2024-12-31T00:00:00"/>
    <s v="ALTRIA CLIENT SERVICES LLC"/>
    <s v="US"/>
    <x v="1"/>
    <s v="Core Apps"/>
    <s v="Billable"/>
    <x v="0"/>
    <m/>
    <s v="Lateral"/>
    <s v="CPRS"/>
    <m/>
    <x v="2"/>
    <x v="2"/>
    <s v="Timecard Submitted"/>
    <n v="0"/>
    <s v="May"/>
    <s v="Pending Approval"/>
    <s v="No Change"/>
    <s v="venkata-rao.lellapalli@capgemini.com"/>
  </r>
  <r>
    <n v="1020445"/>
    <s v="niket.raut@capgemini.com"/>
    <s v="Enabled"/>
    <d v="2016-10-01T00:00:00"/>
    <m/>
    <s v="May 26, 2024 - May 31, 2024"/>
    <d v="2024-05-26T00:00:00"/>
    <d v="2024-05-31T00:00:00"/>
    <s v="Waiting for Approval"/>
    <n v="36"/>
    <n v="27"/>
    <n v="0"/>
    <n v="9"/>
    <n v="36"/>
    <d v="2024-06-14T00:00:00"/>
    <m/>
    <s v="manish.parulekar@capgemini.com"/>
    <s v="Capgemini / CAPGEMINI TECH SERV INDIA LTD | 8520 / IN45 - CAPGEMINI INDIA PVT LTD - AIROLI - IGATE GSL SEZ - 2 | IN45 / CCA-IN-CNHS-AWS-AWS_IN45 | IN452303"/>
    <s v="Capgemini / Other Delivery units | 1BS41 / C&amp;CA GDC India | 1BB6363 / CCA-IN | 1SCCAIN / CCA-IN-CNHS | 2SCNHS / CCA-IN-CNHS-AWS | 3SCCAAWS / CCA-IN-CNHS-AWS-AWS_IN45 | IN452303"/>
    <s v="IN5D45A"/>
    <s v="IN452303"/>
    <s v="CCA-IN-CNHS-AWS-AWS_IN45 | IN452303"/>
    <s v="CCA-IN-CNHS-AWS-AWS_IN45 | IN452303"/>
    <s v="IN452303"/>
    <s v="May 31, 2024"/>
    <s v="1020445May 31, 2024"/>
    <s v="D2"/>
    <n v="101084706"/>
    <s v="COCA NAOU Consolidated AMS"/>
    <d v="2026-12-31T00:00:00"/>
    <d v="2024-01-01T00:00:00"/>
    <d v="2024-12-31T00:00:00"/>
    <s v="THE COCA-COLA COMPANY"/>
    <s v="US"/>
    <x v="1"/>
    <s v="Cloud Native HS"/>
    <s v="Billable"/>
    <x v="0"/>
    <m/>
    <s v="Lateral"/>
    <s v="CPRS"/>
    <m/>
    <x v="1"/>
    <x v="7"/>
    <s v="PID-101094960"/>
    <s v="Ticket Raised- INC8212298"/>
    <s v="May"/>
    <s v="Pending Submission"/>
    <s v="No Change"/>
    <s v="sudarshan.konnur@capgemini.com"/>
  </r>
  <r>
    <n v="1020445"/>
    <s v="niket.raut@capgemini.com"/>
    <s v="Enabled"/>
    <d v="2016-10-01T00:00:00"/>
    <m/>
    <s v="May 19, 2024 - May 25, 2024"/>
    <d v="2024-05-19T00:00:00"/>
    <d v="2024-05-25T00:00:00"/>
    <s v="Waiting for Approval"/>
    <n v="45"/>
    <n v="9"/>
    <n v="0"/>
    <n v="36"/>
    <n v="45"/>
    <d v="2024-06-14T00:00:00"/>
    <m/>
    <s v="manish.parulekar@capgemini.com"/>
    <s v="Capgemini / CAPGEMINI TECH SERV INDIA LTD | 8520 / IN45 - CAPGEMINI INDIA PVT LTD - AIROLI - IGATE GSL SEZ - 2 | IN45 / CCA-IN-CNHS-AWS-AWS_IN45 | IN452303"/>
    <s v="Capgemini / Other Delivery units | 1BS41 / C&amp;CA GDC India | 1BB6363 / CCA-IN | 1SCCAIN / CCA-IN-CNHS | 2SCNHS / CCA-IN-CNHS-AWS | 3SCCAAWS / CCA-IN-CNHS-AWS-AWS_IN45 | IN452303"/>
    <s v="IN5D45A"/>
    <s v="IN452303"/>
    <s v="CCA-IN-CNHS-AWS-AWS_IN45 | IN452303"/>
    <s v="CCA-IN-CNHS-AWS-AWS_IN45 | IN452303"/>
    <s v="IN452303"/>
    <s v="May 25, 2024"/>
    <s v="1020445May 25, 2024"/>
    <s v="D2"/>
    <n v="101084706"/>
    <s v="COCA NAOU Consolidated AMS"/>
    <d v="2026-12-31T00:00:00"/>
    <d v="2024-01-01T00:00:00"/>
    <d v="2024-12-31T00:00:00"/>
    <s v="THE COCA-COLA COMPANY"/>
    <s v="US"/>
    <x v="1"/>
    <s v="Cloud Native HS"/>
    <s v="Billable"/>
    <x v="0"/>
    <m/>
    <s v="Lateral"/>
    <s v="CPRS"/>
    <m/>
    <x v="1"/>
    <x v="7"/>
    <s v="PID-101094960"/>
    <s v="Ticket Raised- INC8212298"/>
    <s v="May"/>
    <s v="Pending Submission"/>
    <s v="No Change"/>
    <s v="sudarshan.konnur@capgemini.com"/>
  </r>
  <r>
    <n v="1020445"/>
    <s v="niket.raut@capgemini.com"/>
    <s v="Enabled"/>
    <d v="2016-10-01T00:00:00"/>
    <m/>
    <s v="May 12, 2024 - May 18, 2024"/>
    <d v="2024-05-12T00:00:00"/>
    <d v="2024-05-18T00:00:00"/>
    <s v="Waiting for Approval"/>
    <n v="45"/>
    <n v="9"/>
    <n v="0"/>
    <n v="36"/>
    <n v="45"/>
    <d v="2024-06-14T00:00:00"/>
    <m/>
    <s v="manish.parulekar@capgemini.com"/>
    <s v="Capgemini / CAPGEMINI TECH SERV INDIA LTD | 8520 / IN45 - CAPGEMINI INDIA PVT LTD - AIROLI - IGATE GSL SEZ - 2 | IN45 / CCA-IN-CNHS-AWS-AWS_IN45 | IN452303"/>
    <s v="Capgemini / Other Delivery units | 1BS41 / C&amp;CA GDC India | 1BB6363 / CCA-IN | 1SCCAIN / CCA-IN-CNHS | 2SCNHS / CCA-IN-CNHS-AWS | 3SCCAAWS / CCA-IN-CNHS-AWS-AWS_IN45 | IN452303"/>
    <s v="IN5D45A"/>
    <s v="IN452303"/>
    <s v="CCA-IN-CNHS-AWS-AWS_IN45 | IN452303"/>
    <s v="CCA-IN-CNHS-AWS-AWS_IN45 | IN452303"/>
    <s v="IN452303"/>
    <s v="May 18, 2024"/>
    <s v="1020445May 18, 2024"/>
    <s v="D2"/>
    <n v="101084706"/>
    <s v="COCA NAOU Consolidated AMS"/>
    <d v="2026-12-31T00:00:00"/>
    <d v="2024-01-01T00:00:00"/>
    <d v="2024-12-31T00:00:00"/>
    <s v="THE COCA-COLA COMPANY"/>
    <s v="US"/>
    <x v="1"/>
    <s v="Cloud Native HS"/>
    <s v="Billable"/>
    <x v="0"/>
    <m/>
    <s v="Lateral"/>
    <s v="CPRS"/>
    <m/>
    <x v="1"/>
    <x v="7"/>
    <s v="PID-101094960"/>
    <s v="Ticket Raised- INC8212298"/>
    <s v="May"/>
    <s v="Pending Submission"/>
    <s v="No Change"/>
    <s v="sudarshan.konnur@capgemini.com"/>
  </r>
  <r>
    <n v="1020445"/>
    <s v="niket.raut@capgemini.com"/>
    <s v="Enabled"/>
    <d v="2016-10-01T00:00:00"/>
    <m/>
    <s v="May 5, 2024 - May 11, 2024"/>
    <d v="2024-05-05T00:00:00"/>
    <d v="2024-05-11T00:00:00"/>
    <s v="Waiting for Approval"/>
    <n v="45"/>
    <n v="0"/>
    <n v="0"/>
    <n v="45"/>
    <n v="45"/>
    <d v="2024-06-14T00:00:00"/>
    <m/>
    <s v="manish.parulekar@capgemini.com"/>
    <s v="Capgemini / CAPGEMINI TECH SERV INDIA LTD | 8520 / IN45 - CAPGEMINI INDIA PVT LTD - AIROLI - IGATE GSL SEZ - 2 | IN45 / CCA-IN-CNHS-AWS-AWS_IN45 | IN452303"/>
    <s v="Capgemini / Other Delivery units | 1BS41 / C&amp;CA GDC India | 1BB6363 / CCA-IN | 1SCCAIN / CCA-IN-CNHS | 2SCNHS / CCA-IN-CNHS-AWS | 3SCCAAWS / CCA-IN-CNHS-AWS-AWS_IN45 | IN452303"/>
    <s v="IN5D45A"/>
    <s v="IN452303"/>
    <s v="CCA-IN-CNHS-AWS-AWS_IN45 | IN452303"/>
    <s v="CCA-IN-CNHS-AWS-AWS_IN45 | IN452303"/>
    <s v="IN452303"/>
    <s v="May 11, 2024"/>
    <s v="1020445May 11, 2024"/>
    <s v="D2"/>
    <n v="101084706"/>
    <s v="COCA NAOU Consolidated AMS"/>
    <d v="2026-12-31T00:00:00"/>
    <d v="2024-01-01T00:00:00"/>
    <d v="2024-12-31T00:00:00"/>
    <s v="THE COCA-COLA COMPANY"/>
    <s v="US"/>
    <x v="1"/>
    <s v="Cloud Native HS"/>
    <s v="Billable"/>
    <x v="0"/>
    <m/>
    <s v="Lateral"/>
    <s v="CPRS"/>
    <m/>
    <x v="1"/>
    <x v="7"/>
    <s v="PID-101094960"/>
    <s v="Ticket Raised- INC8212298"/>
    <s v="May"/>
    <s v="Pending Submission"/>
    <s v="No Change"/>
    <s v="sudarshan.konnur@capgemini.com"/>
  </r>
  <r>
    <n v="1020445"/>
    <s v="niket.raut@capgemini.com"/>
    <s v="Enabled"/>
    <d v="2016-10-01T00:00:00"/>
    <m/>
    <s v="May 1, 2024 - May 4, 2024"/>
    <d v="2024-05-01T00:00:00"/>
    <d v="2024-05-04T00:00:00"/>
    <s v="Waiting for Approval"/>
    <n v="27"/>
    <n v="9"/>
    <n v="0"/>
    <n v="18"/>
    <n v="27"/>
    <d v="2024-06-14T00:00:00"/>
    <m/>
    <s v="manish.parulekar@capgemini.com"/>
    <s v="Capgemini / CAPGEMINI TECH SERV INDIA LTD | 8520 / IN45 - CAPGEMINI INDIA PVT LTD - AIROLI - IGATE GSL SEZ - 2 | IN45 / CCA-IN-CNHS-AWS-AWS_IN45 | IN452303"/>
    <s v="Capgemini / Other Delivery units | 1BS41 / C&amp;CA GDC India | 1BB6363 / CCA-IN | 1SCCAIN / CCA-IN-CNHS | 2SCNHS / CCA-IN-CNHS-AWS | 3SCCAAWS / CCA-IN-CNHS-AWS-AWS_IN45 | IN452303"/>
    <s v="IN5D45A"/>
    <s v="IN452303"/>
    <s v="CCA-IN-CNHS-AWS-AWS_IN45 | IN452303"/>
    <s v="CCA-IN-CNHS-AWS-AWS_IN45 | IN452303"/>
    <s v="IN452303"/>
    <s v="May 04, 2024"/>
    <s v="1020445May 04, 2024"/>
    <s v="D2"/>
    <n v="101084706"/>
    <s v="COCA NAOU Consolidated AMS"/>
    <d v="2026-12-31T00:00:00"/>
    <d v="2024-01-01T00:00:00"/>
    <d v="2024-12-31T00:00:00"/>
    <s v="THE COCA-COLA COMPANY"/>
    <s v="US"/>
    <x v="1"/>
    <s v="Cloud Native HS"/>
    <s v="Billable"/>
    <x v="0"/>
    <m/>
    <s v="Lateral"/>
    <s v="CPRS"/>
    <m/>
    <x v="1"/>
    <x v="7"/>
    <s v="PID-101094960"/>
    <s v="Ticket Raised- INC8212298"/>
    <s v="May"/>
    <s v="Pending Submission"/>
    <s v="No Change"/>
    <s v="sudarshan.konnur@capgemini.com"/>
  </r>
  <r>
    <n v="75004319"/>
    <s v="lokesh-kumar.vallepu@capgemini.com"/>
    <s v="Enabled"/>
    <d v="2022-02-09T00:00:00"/>
    <m/>
    <s v="May 26, 2024 - May 31, 2024"/>
    <d v="2024-05-26T00:00:00"/>
    <d v="2024-05-31T00:00:00"/>
    <s v="Not Submitted"/>
    <n v="36"/>
    <n v="0"/>
    <n v="36"/>
    <n v="0"/>
    <n v="36"/>
    <m/>
    <d v="2024-05-10T11:55:30"/>
    <s v="srikumaran.veluchamy@capgemini.com"/>
    <s v="Capgemini / CAPGEMINI TECH SERV INDIA LTD | 8520 / IN57 - CAPGEMINI INDIA PVT LTD - HYDERABAD V - SEZ OU | IN57 / CCA-IN-CNHS-AWS-AWS_IN57 | IN572303"/>
    <s v="Capgemini / Other Delivery units | 1BS41 / C&amp;CA GDC India | 1BB6363 / CCA-IN | 1SCCAIN / CCA-IN-CNHS | 2SCNHS / CCA-IN-CNHS-AWS | 3SCCAAWS / CCA-IN-CNHS-AWS-AWS_IN57 | IN572303"/>
    <s v="IN5D45A"/>
    <s v="IN572303"/>
    <s v="CCA-IN-CNHS-AWS-AWS_IN57 | IN572303"/>
    <s v="CCA-IN-CNHS-AWS-AWS_IN57 | IN572303"/>
    <s v="IN572303"/>
    <s v="May 31, 2024"/>
    <s v="75004319May 31, 2024"/>
    <s v="B1"/>
    <n v="101028726"/>
    <s v="ETS Engineering DevSecOps"/>
    <d v="2025-09-30T00:00:00"/>
    <d v="2024-01-01T00:00:00"/>
    <d v="2024-12-31T00:00:00"/>
    <s v="Education Testing Services"/>
    <s v="US"/>
    <x v="1"/>
    <s v="Cloud Native HS"/>
    <s v="Billable"/>
    <x v="1"/>
    <m/>
    <s v="Lateral"/>
    <s v="CPRS"/>
    <m/>
    <x v="8"/>
    <x v="12"/>
    <s v="supervisor has changed and new supervisor not able to approve unscheduled hrs rqst , error while submitting timesheet"/>
    <n v="0"/>
    <s v="May"/>
    <s v="Pending Submission"/>
    <s v="No Change"/>
    <s v="srikumaran.veluchamy@capgemini.com"/>
  </r>
  <r>
    <n v="75004319"/>
    <s v="lokesh-kumar.vallepu@capgemini.com"/>
    <s v="Enabled"/>
    <d v="2022-02-09T00:00:00"/>
    <m/>
    <s v="May 12, 2024 - May 18, 2024"/>
    <d v="2024-05-12T00:00:00"/>
    <d v="2024-05-18T00:00:00"/>
    <s v="Not Submitted"/>
    <n v="45"/>
    <n v="9"/>
    <n v="45"/>
    <n v="0"/>
    <n v="54"/>
    <m/>
    <m/>
    <s v="srikumaran.veluchamy@capgemini.com"/>
    <s v="Capgemini / CAPGEMINI TECH SERV INDIA LTD | 8520 / IN57 - CAPGEMINI INDIA PVT LTD - HYDERABAD V - SEZ OU | IN57 / CCA-IN-CNHS-AWS-AWS_IN57 | IN572303"/>
    <s v="Capgemini / Other Delivery units | 1BS41 / C&amp;CA GDC India | 1BB6363 / CCA-IN | 1SCCAIN / CCA-IN-CNHS | 2SCNHS / CCA-IN-CNHS-AWS | 3SCCAAWS / CCA-IN-CNHS-AWS-AWS_IN57 | IN572303"/>
    <s v="IN5D45A"/>
    <s v="IN572303"/>
    <s v="CCA-IN-CNHS-AWS-AWS_IN57 | IN572303"/>
    <s v="CCA-IN-CNHS-AWS-AWS_IN57 | IN572303"/>
    <s v="IN572303"/>
    <s v="May 18, 2024"/>
    <s v="75004319May 18, 2024"/>
    <s v="B1"/>
    <n v="101028726"/>
    <s v="ETS Engineering DevSecOps"/>
    <d v="2025-09-30T00:00:00"/>
    <d v="2024-01-01T00:00:00"/>
    <d v="2024-12-31T00:00:00"/>
    <s v="Education Testing Services"/>
    <s v="US"/>
    <x v="1"/>
    <s v="Cloud Native HS"/>
    <s v="Billable"/>
    <x v="1"/>
    <m/>
    <s v="Lateral"/>
    <s v="CPRS"/>
    <m/>
    <x v="8"/>
    <x v="12"/>
    <s v="supervisor has changed and new supervisor not able to approve unscheduled hrs rqst , error while submitting timesheet"/>
    <n v="0"/>
    <s v="May"/>
    <s v="Pending Submission"/>
    <s v="No Change"/>
    <s v="srikumaran.veluchamy@capgemini.com"/>
  </r>
  <r>
    <n v="46365540"/>
    <s v="himanshu.dewangan@capgemini.com"/>
    <s v="Enabled"/>
    <d v="2024-05-22T00:00:00"/>
    <m/>
    <s v="May 26, 2024 - May 31, 2024"/>
    <d v="2024-05-26T00:00:00"/>
    <d v="2024-05-31T00:00:00"/>
    <s v="Not Submitted"/>
    <n v="36"/>
    <n v="0"/>
    <n v="0"/>
    <n v="36"/>
    <n v="36"/>
    <m/>
    <m/>
    <s v="venkatesh.krishnappa@capgemini.com"/>
    <s v="Capgemini / CAPGEMINI TECH SERV INDIA LTD | 8520 / IN40- CAPGEMINI INDIA PVT LTD- HYD SEZ- PHOENIX INFOCITY- OU | IN40 / CCA-IN-CAPPS-EMC_OSEMER_IN40 | IN402309"/>
    <s v="Capgemini / Other Delivery units | 1BS41 / C&amp;CA GDC India | 1BB6363 / CCA-IN | 1SCCAIN / CCA-IN-CAPPS | 2SCAPPS / CCA-IN-CAPPS-EMC | 3SEMC / CCA-IN-CAPPS-EMC_OSEMER_IN40 | IN402309"/>
    <s v="IN5D45A"/>
    <s v="IN402309"/>
    <s v="CCA-IN-CAPPS-EMC_OSEMER_IN40 | IN402309"/>
    <s v="CCA-IN-CAPPS-EMC_OSEMER_IN40 | IN402309"/>
    <s v="IN402309"/>
    <s v="May 31, 2024"/>
    <s v="46365540May 31, 2024"/>
    <s v="C2"/>
    <n v="100945097"/>
    <s v="TWDC_DLP_Dynamic Pricing"/>
    <d v="2024-02-03T00:00:00"/>
    <d v="2024-01-16T00:00:00"/>
    <d v="2024-12-31T00:00:00"/>
    <s v="THE WALT DISNEY COMPANY"/>
    <s v="US"/>
    <x v="1"/>
    <s v="Core Apps"/>
    <s v="Billable"/>
    <x v="1"/>
    <m/>
    <s v="Lateral"/>
    <s v="CPRS"/>
    <m/>
    <x v="0"/>
    <x v="0"/>
    <s v="Tagging issue "/>
    <n v="0"/>
    <s v="May"/>
    <s v="Pending Submission"/>
    <s v="No Change"/>
    <s v="seenuvasan.seetharaman@capgemini.com; magalur.dheeraj@capgemini.com"/>
  </r>
  <r>
    <n v="46365540"/>
    <s v="himanshu.dewangan@capgemini.com"/>
    <s v="Enabled"/>
    <d v="2024-05-22T00:00:00"/>
    <m/>
    <s v="May 22, 2024 - May 25, 2024"/>
    <d v="2024-05-22T00:00:00"/>
    <d v="2024-05-25T00:00:00"/>
    <s v="Not Submitted"/>
    <n v="18"/>
    <n v="0"/>
    <n v="0"/>
    <n v="18"/>
    <n v="18"/>
    <m/>
    <m/>
    <s v="venkatesh.krishnappa@capgemini.com"/>
    <s v="Capgemini / CAPGEMINI TECH SERV INDIA LTD | 8520 / IN40- CAPGEMINI INDIA PVT LTD- HYD SEZ- PHOENIX INFOCITY- OU | IN40 / CCA-IN-CAPPS-EMC_OSEMER_IN40 | IN402309"/>
    <s v="Capgemini / Other Delivery units | 1BS41 / C&amp;CA GDC India | 1BB6363 / CCA-IN | 1SCCAIN / CCA-IN-CAPPS | 2SCAPPS / CCA-IN-CAPPS-EMC | 3SEMC / CCA-IN-CAPPS-EMC_OSEMER_IN40 | IN402309"/>
    <s v="IN5D45A"/>
    <s v="IN402309"/>
    <s v="CCA-IN-CAPPS-EMC_OSEMER_IN40 | IN402309"/>
    <s v="CCA-IN-CAPPS-EMC_OSEMER_IN40 | IN402309"/>
    <s v="IN402309"/>
    <s v="May 25, 2024"/>
    <s v="46365540May 25, 2024"/>
    <s v="C2"/>
    <n v="100945097"/>
    <s v="TWDC_DLP_Dynamic Pricing"/>
    <d v="2024-02-03T00:00:00"/>
    <d v="2024-01-16T00:00:00"/>
    <d v="2024-12-31T00:00:00"/>
    <s v="THE WALT DISNEY COMPANY"/>
    <s v="US"/>
    <x v="1"/>
    <s v="Core Apps"/>
    <s v="Billable"/>
    <x v="1"/>
    <m/>
    <s v="Lateral"/>
    <s v="CPRS"/>
    <m/>
    <x v="0"/>
    <x v="0"/>
    <s v="Tagging issue "/>
    <n v="0"/>
    <s v="May"/>
    <s v="Pending Submission"/>
    <s v="No Change"/>
    <s v="seenuvasan.seetharaman@capgemini.com; magalur.dheeraj@capgemini.com"/>
  </r>
  <r>
    <n v="46363102"/>
    <s v="anisha.chopra@capgemini.com"/>
    <s v="Enabled"/>
    <d v="2024-04-30T00:00:00"/>
    <m/>
    <s v="May 12, 2024 - May 18, 2024"/>
    <d v="2024-05-12T00:00:00"/>
    <d v="2024-05-18T00:00:00"/>
    <s v="Not Submitted"/>
    <n v="45"/>
    <n v="0"/>
    <n v="0"/>
    <n v="45"/>
    <n v="45"/>
    <m/>
    <m/>
    <s v="nikha.nikha@capgemini.com"/>
    <s v="Capgemini / CAPGEMINI TECH SERV INDIA LTD | 8520 / ING1-CGTSIL-GURGAON-15th FLOOR-BLOCK A2-SEZ OU | ING1 / CCA-IN-CAPPS-EMC_FRONTE_ING1 | ING12313"/>
    <s v="Capgemini / Other Delivery units | 1BS41 / C&amp;CA GDC India | 1BB6363 / CCA-IN | 1SCCAIN / CCA-IN-CAPPS | 2SCAPPS / CCA-IN-CAPPS-EMC | 3SEMC / CCA-IN-CAPPS-EMC_FRONTE_ING1 | ING12313"/>
    <s v="IN5D45A"/>
    <s v="ING12313"/>
    <s v="CCA-IN-CAPPS-EMC_FRONTE_ING1 | ING12313"/>
    <s v="CCA-IN-CAPPS-EMC_FRONTE_ING1 | ING12313"/>
    <s v="ING12313"/>
    <s v="May 18, 2024"/>
    <s v="46363102May 18, 2024"/>
    <s v="B2"/>
    <n v="101092284"/>
    <s v="NIQ_SOW05-IngestionServices"/>
    <d v="2025-12-31T00:00:00"/>
    <d v="2024-05-16T00:00:00"/>
    <d v="2024-12-31T00:00:00"/>
    <s v="NielsenIQ"/>
    <s v="US"/>
    <x v="1"/>
    <s v="Core Apps"/>
    <s v="Billable"/>
    <x v="1"/>
    <m/>
    <s v="Lateral"/>
    <s v=""/>
    <m/>
    <x v="3"/>
    <x v="3"/>
    <s v="Allocated to project, was on bench for the month May"/>
    <n v="0"/>
    <s v="May"/>
    <s v="Pending Submission"/>
    <s v="No Change"/>
    <s v="maheswari.murthy@capgemini.com"/>
  </r>
  <r>
    <n v="46363102"/>
    <s v="anisha.chopra@capgemini.com"/>
    <s v="Enabled"/>
    <d v="2024-04-30T00:00:00"/>
    <m/>
    <s v="May 5, 2024 - May 11, 2024"/>
    <d v="2024-05-05T00:00:00"/>
    <d v="2024-05-11T00:00:00"/>
    <s v="Not Submitted"/>
    <n v="45"/>
    <n v="0"/>
    <n v="45"/>
    <n v="0"/>
    <n v="45"/>
    <m/>
    <m/>
    <s v="nikha.nikha@capgemini.com"/>
    <s v="Capgemini / CAPGEMINI TECH SERV INDIA LTD | 8520 / ING1-CGTSIL-GURGAON-15th FLOOR-BLOCK A2-SEZ OU | ING1 / CCA-IN-CAPPS-EMC_FRONTE_ING1 | ING12313"/>
    <s v="Capgemini / Other Delivery units | 1BS41 / C&amp;CA GDC India | 1BB6363 / CCA-IN | 1SCCAIN / CCA-IN-CAPPS | 2SCAPPS / CCA-IN-CAPPS-EMC | 3SEMC / CCA-IN-CAPPS-EMC_FRONTE_ING1 | ING12313"/>
    <s v="IN5D45A"/>
    <s v="ING12313"/>
    <s v="CCA-IN-CAPPS-EMC_FRONTE_ING1 | ING12313"/>
    <s v="CCA-IN-CAPPS-EMC_FRONTE_ING1 | ING12313"/>
    <s v="ING12313"/>
    <s v="May 11, 2024"/>
    <s v="46363102May 11, 2024"/>
    <s v="B2"/>
    <n v="101092284"/>
    <s v="NIQ_SOW05-IngestionServices"/>
    <d v="2025-12-31T00:00:00"/>
    <d v="2024-05-16T00:00:00"/>
    <d v="2024-12-31T00:00:00"/>
    <s v="NielsenIQ"/>
    <s v="US"/>
    <x v="1"/>
    <s v="Core Apps"/>
    <s v="Billable"/>
    <x v="1"/>
    <m/>
    <s v="Lateral"/>
    <s v=""/>
    <m/>
    <x v="3"/>
    <x v="3"/>
    <s v="Allocated to project, was on bench for the month May"/>
    <n v="0"/>
    <s v="May"/>
    <s v="Pending Submission"/>
    <s v="No Change"/>
    <s v="maheswari.murthy@capgemini.com"/>
  </r>
  <r>
    <n v="46363053"/>
    <s v="govind.d.sharma@capgemini.com"/>
    <s v="Enabled"/>
    <d v="2024-04-29T00:00:00"/>
    <m/>
    <s v="May 12, 2024 - May 18, 2024"/>
    <d v="2024-05-12T00:00:00"/>
    <d v="2024-05-18T00:00:00"/>
    <s v="Not Submitted"/>
    <n v="45"/>
    <n v="0"/>
    <n v="0"/>
    <n v="45"/>
    <n v="45"/>
    <m/>
    <d v="2024-05-15T10:38:38"/>
    <s v="yashwanth-naidu-nagasai.darimadugu@capgemini.com"/>
    <s v="Capgemini / CAPGEMINI TECH SERV INDIA LTD | 8520 / ING1-CGTSIL-GURGAON-15th FLOOR-BLOCK A2-SEZ OU | ING1 / CCA-IN-CAPPS-EMC_JCORE_ING1 | ING12308"/>
    <s v="Capgemini / Other Delivery units | 1BS41 / C&amp;CA GDC India | 1BB6363 / CCA-IN | 1SCCAIN / CCA-IN-CAPPS | 2SCAPPS / CCA-IN-CAPPS-EMC | 3SEMC / CCA-IN-CAPPS-EMC_JCORE_ING1 | ING12308"/>
    <s v="IN5D45A"/>
    <s v="ING12308"/>
    <s v="CCA-IN-CAPPS-EMC_JCORE_ING1 | ING12308"/>
    <s v="CCA-IN-CAPPS-EMC_JCORE_ING1 | ING12308"/>
    <s v="ING12308"/>
    <s v="May 18, 2024"/>
    <s v="46363053May 18, 2024"/>
    <s v="B2"/>
    <n v="101085517"/>
    <s v="COX24_ OSS_CCM_Capacity - FF"/>
    <d v="2024-06-30T00:00:00"/>
    <d v="2024-05-14T00:00:00"/>
    <d v="2024-12-31T00:00:00"/>
    <s v="COX ENTERPRISES INC"/>
    <s v="US"/>
    <x v="1"/>
    <s v="Core Apps"/>
    <s v="Billable"/>
    <x v="1"/>
    <m/>
    <s v="Lateral"/>
    <s v="TMT"/>
    <m/>
    <x v="1"/>
    <x v="1"/>
    <s v="PID-101085517"/>
    <s v="Ticket Raised-INC8207509"/>
    <s v="May"/>
    <s v="Pending Submission"/>
    <s v="No Change"/>
    <s v="shajahan.yousef@capgemini.com"/>
  </r>
  <r>
    <n v="46361076"/>
    <s v="sunita.narasu-wandre@capgemini.com"/>
    <s v="Enabled"/>
    <d v="2024-04-23T00:00:00"/>
    <m/>
    <s v="May 26, 2024 - May 31, 2024"/>
    <d v="2024-05-26T00:00:00"/>
    <d v="2024-05-31T00:00:00"/>
    <s v="Not Submitted"/>
    <n v="36"/>
    <n v="0"/>
    <n v="0"/>
    <n v="36"/>
    <n v="36"/>
    <m/>
    <m/>
    <s v="anchal.gilra@capgemini.com"/>
    <s v="Capgemini / CAPGEMINI TECH SERV INDIA LTD | 8520 / IN31 - CAPGEMINI INDIA PVT LTD - AIROLI II - OU | IN31 / CCA-IN-CAPPS-EMC_MSCORE_IN31 | IN312310"/>
    <s v="Capgemini / Other Delivery units | 1BS41 / C&amp;CA GDC India | 1BB6363 / CCA-IN | 1SCCAIN / CCA-IN-CAPPS | 2SCAPPS / CCA-IN-CAPPS-EMC | 3SEMC / CCA-IN-CAPPS-EMC_MSCORE_IN31 | IN312310"/>
    <s v="IN5D45A"/>
    <s v="IN312310"/>
    <s v="CCA-IN-CAPPS-EMC_MSCORE_IN31 | IN312310"/>
    <s v="CCA-IN-CAPPS-EMC_MSCORE_IN31 | IN312310"/>
    <s v="IN312310"/>
    <s v="May 31, 2024"/>
    <s v="46361076May 31, 2024"/>
    <s v="B2"/>
    <n v="100921275"/>
    <s v="TWDC_ADM-Supp1HOSP_MgdSvc2023"/>
    <d v="2025-09-30T00:00:00"/>
    <d v="2024-05-16T00:00:00"/>
    <d v="2024-12-31T00:00:00"/>
    <s v="THE WALT DISNEY COMPANY"/>
    <s v="US"/>
    <x v="1"/>
    <s v="Core Apps"/>
    <s v="Billable"/>
    <x v="1"/>
    <m/>
    <s v="Lateral"/>
    <s v="CPRS"/>
    <m/>
    <x v="3"/>
    <x v="3"/>
    <s v="Bench code issue "/>
    <n v="0"/>
    <s v="May"/>
    <s v="Pending Submission"/>
    <s v="No Change"/>
    <s v="seenuvasan.seetharaman@capgemini.com; magalur.dheeraj@capgemini.com"/>
  </r>
  <r>
    <n v="46361076"/>
    <s v="sunita.narasu-wandre@capgemini.com"/>
    <s v="Enabled"/>
    <d v="2024-04-23T00:00:00"/>
    <m/>
    <s v="May 19, 2024 - May 25, 2024"/>
    <d v="2024-05-19T00:00:00"/>
    <d v="2024-05-25T00:00:00"/>
    <s v="Not Submitted"/>
    <n v="45"/>
    <n v="0"/>
    <n v="0"/>
    <n v="45"/>
    <n v="45"/>
    <m/>
    <m/>
    <s v="anchal.gilra@capgemini.com"/>
    <s v="Capgemini / CAPGEMINI TECH SERV INDIA LTD | 8520 / IN31 - CAPGEMINI INDIA PVT LTD - AIROLI II - OU | IN31 / CCA-IN-CAPPS-EMC_MSCORE_IN31 | IN312310"/>
    <s v="Capgemini / Other Delivery units | 1BS41 / C&amp;CA GDC India | 1BB6363 / CCA-IN | 1SCCAIN / CCA-IN-CAPPS | 2SCAPPS / CCA-IN-CAPPS-EMC | 3SEMC / CCA-IN-CAPPS-EMC_MSCORE_IN31 | IN312310"/>
    <s v="IN5D45A"/>
    <s v="IN312310"/>
    <s v="CCA-IN-CAPPS-EMC_MSCORE_IN31 | IN312310"/>
    <s v="CCA-IN-CAPPS-EMC_MSCORE_IN31 | IN312310"/>
    <s v="IN312310"/>
    <s v="May 25, 2024"/>
    <s v="46361076May 25, 2024"/>
    <s v="B2"/>
    <n v="100921275"/>
    <s v="TWDC_ADM-Supp1HOSP_MgdSvc2023"/>
    <d v="2025-09-30T00:00:00"/>
    <d v="2024-05-16T00:00:00"/>
    <d v="2024-12-31T00:00:00"/>
    <s v="THE WALT DISNEY COMPANY"/>
    <s v="US"/>
    <x v="1"/>
    <s v="Core Apps"/>
    <s v="Billable"/>
    <x v="1"/>
    <m/>
    <s v="Lateral"/>
    <s v="CPRS"/>
    <m/>
    <x v="3"/>
    <x v="3"/>
    <s v="Bench code issue "/>
    <n v="0"/>
    <s v="May"/>
    <s v="Pending Submission"/>
    <s v="No Change"/>
    <s v="seenuvasan.seetharaman@capgemini.com; magalur.dheeraj@capgemini.com"/>
  </r>
  <r>
    <n v="46361076"/>
    <s v="sunita.narasu-wandre@capgemini.com"/>
    <s v="Enabled"/>
    <d v="2024-04-23T00:00:00"/>
    <m/>
    <s v="May 12, 2024 - May 18, 2024"/>
    <d v="2024-05-12T00:00:00"/>
    <d v="2024-05-18T00:00:00"/>
    <s v="Not Submitted"/>
    <n v="45"/>
    <n v="0"/>
    <n v="0"/>
    <n v="45"/>
    <n v="45"/>
    <m/>
    <m/>
    <s v="anchal.gilra@capgemini.com"/>
    <s v="Capgemini / CAPGEMINI TECH SERV INDIA LTD | 8520 / IN31 - CAPGEMINI INDIA PVT LTD - AIROLI II - OU | IN31 / CCA-IN-CAPPS-EMC_MSCORE_IN31 | IN312310"/>
    <s v="Capgemini / Other Delivery units | 1BS41 / C&amp;CA GDC India | 1BB6363 / CCA-IN | 1SCCAIN / CCA-IN-CAPPS | 2SCAPPS / CCA-IN-CAPPS-EMC | 3SEMC / CCA-IN-CAPPS-EMC_MSCORE_IN31 | IN312310"/>
    <s v="IN5D45A"/>
    <s v="IN312310"/>
    <s v="CCA-IN-CAPPS-EMC_MSCORE_IN31 | IN312310"/>
    <s v="CCA-IN-CAPPS-EMC_MSCORE_IN31 | IN312310"/>
    <s v="IN312310"/>
    <s v="May 18, 2024"/>
    <s v="46361076May 18, 2024"/>
    <s v="B2"/>
    <n v="100921275"/>
    <s v="TWDC_ADM-Supp1HOSP_MgdSvc2023"/>
    <d v="2025-09-30T00:00:00"/>
    <d v="2024-05-16T00:00:00"/>
    <d v="2024-12-31T00:00:00"/>
    <s v="THE WALT DISNEY COMPANY"/>
    <s v="US"/>
    <x v="1"/>
    <s v="Core Apps"/>
    <s v="Billable"/>
    <x v="1"/>
    <m/>
    <s v="Lateral"/>
    <s v="CPRS"/>
    <m/>
    <x v="3"/>
    <x v="3"/>
    <s v="Bench code issue "/>
    <n v="0"/>
    <s v="May"/>
    <s v="Pending Submission"/>
    <s v="No Change"/>
    <s v="seenuvasan.seetharaman@capgemini.com; magalur.dheeraj@capgemini.com"/>
  </r>
  <r>
    <n v="46358274"/>
    <s v="anusha.chittiboina@capgemini.com"/>
    <s v="Enabled"/>
    <d v="2024-03-28T00:00:00"/>
    <m/>
    <s v="May 26, 2024 - May 31, 2024"/>
    <d v="2024-05-26T00:00:00"/>
    <d v="2024-05-31T00:00:00"/>
    <s v="Not Submitted"/>
    <n v="36"/>
    <n v="0"/>
    <n v="0"/>
    <n v="36"/>
    <n v="36"/>
    <m/>
    <m/>
    <s v="pavan-kumar.katragadda@capgemini.com"/>
    <s v="Capgemini / CAPGEMINI TECH SERV INDIA LTD | 8520 / IN12 - Hyderabad 1 - FS - CAPGEMINI INDIA PRIVATE LIMITED | IN12 / CCA-IN-CAPPS-EMC_MSCORE_IN12 | IN122310"/>
    <s v="Capgemini / Other Delivery units | 1BS41 / C&amp;CA GDC India | 1BB6363 / CCA-IN | 1SCCAIN / CCA-IN-CAPPS | 2SCAPPS / CCA-IN-CAPPS-EMC | 3SEMC / CCA-IN-CAPPS-EMC_MSCORE_IN12 | IN122310"/>
    <s v="IN5D45A"/>
    <s v="IN122310"/>
    <s v="CCA-IN-CAPPS-EMC_MSCORE_IN12 | IN122310"/>
    <s v="CCA-IN-CAPPS-EMC_MSCORE_IN12 | IN122310"/>
    <s v="IN122310"/>
    <s v="May 31, 2024"/>
    <s v="46358274May 31, 2024"/>
    <s v="C1"/>
    <n v="101027575"/>
    <s v="ALTRIA_AMS Services 2024"/>
    <d v="2024-12-31T00:00:00"/>
    <d v="2024-04-01T00:00:00"/>
    <d v="2024-12-31T00:00:00"/>
    <s v="ALTRIA CLIENT SERVICES LLC"/>
    <s v="US"/>
    <x v="1"/>
    <s v="Core Apps"/>
    <s v="Billable"/>
    <x v="1"/>
    <m/>
    <s v="Lateral"/>
    <s v="CPRS"/>
    <m/>
    <x v="9"/>
    <x v="13"/>
    <s v="As resource is absconding, We are working on termination"/>
    <n v="0"/>
    <s v="May"/>
    <s v="Pending Submission"/>
    <s v="No Change"/>
    <s v="venkata-rao.lellapalli@capgemini.com"/>
  </r>
  <r>
    <n v="46358274"/>
    <s v="anusha.chittiboina@capgemini.com"/>
    <s v="Enabled"/>
    <d v="2024-03-28T00:00:00"/>
    <m/>
    <s v="May 19, 2024 - May 25, 2024"/>
    <d v="2024-05-19T00:00:00"/>
    <d v="2024-05-25T00:00:00"/>
    <s v="Not Submitted"/>
    <n v="45"/>
    <n v="0"/>
    <n v="0"/>
    <n v="45"/>
    <n v="45"/>
    <m/>
    <m/>
    <s v="pavan-kumar.katragadda@capgemini.com"/>
    <s v="Capgemini / CAPGEMINI TECH SERV INDIA LTD | 8520 / IN12 - Hyderabad 1 - FS - CAPGEMINI INDIA PRIVATE LIMITED | IN12 / CCA-IN-CAPPS-EMC_MSCORE_IN12 | IN122310"/>
    <s v="Capgemini / Other Delivery units | 1BS41 / C&amp;CA GDC India | 1BB6363 / CCA-IN | 1SCCAIN / CCA-IN-CAPPS | 2SCAPPS / CCA-IN-CAPPS-EMC | 3SEMC / CCA-IN-CAPPS-EMC_MSCORE_IN12 | IN122310"/>
    <s v="IN5D45A"/>
    <s v="IN122310"/>
    <s v="CCA-IN-CAPPS-EMC_MSCORE_IN12 | IN122310"/>
    <s v="CCA-IN-CAPPS-EMC_MSCORE_IN12 | IN122310"/>
    <s v="IN122310"/>
    <s v="May 25, 2024"/>
    <s v="46358274May 25, 2024"/>
    <s v="C1"/>
    <n v="101027575"/>
    <s v="ALTRIA_AMS Services 2024"/>
    <d v="2024-12-31T00:00:00"/>
    <d v="2024-04-01T00:00:00"/>
    <d v="2024-12-31T00:00:00"/>
    <s v="ALTRIA CLIENT SERVICES LLC"/>
    <s v="US"/>
    <x v="1"/>
    <s v="Core Apps"/>
    <s v="Billable"/>
    <x v="1"/>
    <m/>
    <s v="Lateral"/>
    <s v="CPRS"/>
    <m/>
    <x v="9"/>
    <x v="13"/>
    <s v="As resource is absconding, We are working on termination"/>
    <n v="0"/>
    <s v="May"/>
    <s v="Pending Submission"/>
    <s v="No Change"/>
    <s v="venkata-rao.lellapalli@capgemini.com"/>
  </r>
  <r>
    <n v="46358274"/>
    <s v="anusha.chittiboina@capgemini.com"/>
    <s v="Enabled"/>
    <d v="2024-03-28T00:00:00"/>
    <m/>
    <s v="May 12, 2024 - May 18, 2024"/>
    <d v="2024-05-12T00:00:00"/>
    <d v="2024-05-18T00:00:00"/>
    <s v="Not Submitted"/>
    <n v="45"/>
    <n v="0"/>
    <n v="45"/>
    <n v="0"/>
    <n v="45"/>
    <m/>
    <d v="2024-05-17T16:10:44"/>
    <s v="pavan-kumar.katragadda@capgemini.com"/>
    <s v="Capgemini / CAPGEMINI TECH SERV INDIA LTD | 8520 / IN12 - Hyderabad 1 - FS - CAPGEMINI INDIA PRIVATE LIMITED | IN12 / CCA-IN-CAPPS-EMC_MSCORE_IN12 | IN122310"/>
    <s v="Capgemini / Other Delivery units | 1BS41 / C&amp;CA GDC India | 1BB6363 / CCA-IN | 1SCCAIN / CCA-IN-CAPPS | 2SCAPPS / CCA-IN-CAPPS-EMC | 3SEMC / CCA-IN-CAPPS-EMC_MSCORE_IN12 | IN122310"/>
    <s v="IN5D45A"/>
    <s v="IN122310"/>
    <s v="CCA-IN-CAPPS-EMC_MSCORE_IN12 | IN122310"/>
    <s v="CCA-IN-CAPPS-EMC_MSCORE_IN12 | IN122310"/>
    <s v="IN122310"/>
    <s v="May 18, 2024"/>
    <s v="46358274May 18, 2024"/>
    <s v="C1"/>
    <n v="101027575"/>
    <s v="ALTRIA_AMS Services 2024"/>
    <d v="2024-12-31T00:00:00"/>
    <d v="2024-04-01T00:00:00"/>
    <d v="2024-12-31T00:00:00"/>
    <s v="ALTRIA CLIENT SERVICES LLC"/>
    <s v="US"/>
    <x v="1"/>
    <s v="Core Apps"/>
    <s v="Billable"/>
    <x v="1"/>
    <m/>
    <s v="Lateral"/>
    <s v="CPRS"/>
    <m/>
    <x v="9"/>
    <x v="13"/>
    <s v="As resource is absconding, We are working on termination"/>
    <n v="0"/>
    <s v="May"/>
    <s v="Pending Submission"/>
    <s v="No Change"/>
    <s v="venkata-rao.lellapalli@capgemini.com"/>
  </r>
  <r>
    <n v="46358274"/>
    <s v="anusha.chittiboina@capgemini.com"/>
    <s v="Enabled"/>
    <d v="2024-03-28T00:00:00"/>
    <m/>
    <s v="May 5, 2024 - May 11, 2024"/>
    <d v="2024-05-05T00:00:00"/>
    <d v="2024-05-11T00:00:00"/>
    <s v="Not Submitted"/>
    <n v="45"/>
    <n v="27"/>
    <n v="18"/>
    <n v="0"/>
    <n v="45"/>
    <m/>
    <d v="2024-05-17T16:09:55"/>
    <s v="pavan-kumar.katragadda@capgemini.com"/>
    <s v="Capgemini / CAPGEMINI TECH SERV INDIA LTD | 8520 / IN12 - Hyderabad 1 - FS - CAPGEMINI INDIA PRIVATE LIMITED | IN12 / CCA-IN-CAPPS-EMC_MSCORE_IN12 | IN122310"/>
    <s v="Capgemini / Other Delivery units | 1BS41 / C&amp;CA GDC India | 1BB6363 / CCA-IN | 1SCCAIN / CCA-IN-CAPPS | 2SCAPPS / CCA-IN-CAPPS-EMC | 3SEMC / CCA-IN-CAPPS-EMC_MSCORE_IN12 | IN122310"/>
    <s v="IN5D45A"/>
    <s v="IN122310"/>
    <s v="CCA-IN-CAPPS-EMC_MSCORE_IN12 | IN122310"/>
    <s v="CCA-IN-CAPPS-EMC_MSCORE_IN12 | IN122310"/>
    <s v="IN122310"/>
    <s v="May 11, 2024"/>
    <s v="46358274May 11, 2024"/>
    <s v="C1"/>
    <n v="101027575"/>
    <s v="ALTRIA_AMS Services 2024"/>
    <d v="2024-12-31T00:00:00"/>
    <d v="2024-04-01T00:00:00"/>
    <d v="2024-12-31T00:00:00"/>
    <s v="ALTRIA CLIENT SERVICES LLC"/>
    <s v="US"/>
    <x v="1"/>
    <s v="Core Apps"/>
    <s v="Billable"/>
    <x v="1"/>
    <m/>
    <s v="Lateral"/>
    <s v="CPRS"/>
    <m/>
    <x v="9"/>
    <x v="13"/>
    <s v="As resource is absconding, We are working on termination"/>
    <n v="0"/>
    <s v="May"/>
    <s v="Pending Submission"/>
    <s v="No Change"/>
    <s v="venkata-rao.lellapalli@capgemini.com"/>
  </r>
  <r>
    <n v="46356038"/>
    <s v="esha.a.agrawal@capgemini.com"/>
    <s v="Enabled"/>
    <d v="2024-03-14T00:00:00"/>
    <m/>
    <s v="May 19, 2024 - May 25, 2024"/>
    <d v="2024-05-19T00:00:00"/>
    <d v="2024-05-25T00:00:00"/>
    <s v="Not Submitted"/>
    <n v="45"/>
    <n v="0"/>
    <n v="0"/>
    <n v="45"/>
    <n v="45"/>
    <m/>
    <m/>
    <s v="vishnu.subrahmanian@capgemini.com"/>
    <s v="Capgemini / CAPGEMINI TECH SERV INDIA LTD | 8520 / IN60 - CAPGEMINI INDIA PVT LTD - NOIDA SEZ IV - OU | IN60 / CCA-IN-CAPPS-EMC_JCORE_IN60 | IN602308"/>
    <s v="Capgemini / Other Delivery units | 1BS41 / C&amp;CA GDC India | 1BB6363 / CCA-IN | 1SCCAIN / CCA-IN-CAPPS | 2SCAPPS / CCA-IN-CAPPS-EMC | 3SEMC / CCA-IN-CAPPS-EMC_JCORE_IN60 | IN602308"/>
    <s v="IN5D45A"/>
    <s v="IN602308"/>
    <s v="CCA-IN-CAPPS-EMC_JCORE_IN60 | IN602308"/>
    <s v="CCA-IN-CAPPS-EMC_JCORE_IN60 | IN602308"/>
    <s v="IN602308"/>
    <s v="May 25, 2024"/>
    <s v="46356038May 25, 2024"/>
    <s v="B2"/>
    <n v="101054486"/>
    <s v="NBCU-Linear Broadcast Sys 2024"/>
    <d v="2024-12-31T00:00:00"/>
    <d v="2024-03-28T00:00:00"/>
    <d v="2024-12-31T00:00:00"/>
    <s v="NBC UNIVERSAL INC"/>
    <s v="US"/>
    <x v="1"/>
    <s v="Core Apps"/>
    <s v="Billable"/>
    <x v="1"/>
    <m/>
    <s v="Lateral"/>
    <s v="TMT"/>
    <m/>
    <x v="10"/>
    <x v="14"/>
    <n v="0"/>
    <n v="0"/>
    <s v="May"/>
    <s v="Pending Submission"/>
    <s v="No Change"/>
    <s v="joshua-inbadoss.martin@capgemini.com"/>
  </r>
  <r>
    <n v="46356038"/>
    <s v="esha.a.agrawal@capgemini.com"/>
    <s v="Enabled"/>
    <d v="2024-03-14T00:00:00"/>
    <m/>
    <s v="Apr 21, 2024 - Apr 30, 2024"/>
    <d v="2024-04-21T00:00:00"/>
    <d v="2024-04-30T00:00:00"/>
    <s v="Not Submitted"/>
    <n v="63"/>
    <n v="9"/>
    <n v="0"/>
    <n v="54"/>
    <n v="63"/>
    <m/>
    <d v="2024-05-30T14:48:07"/>
    <s v="vishnu.subrahmanian@capgemini.com"/>
    <s v="Capgemini / CAPGEMINI TECH SERV INDIA LTD | 8520 / IN60 - CAPGEMINI INDIA PVT LTD - NOIDA SEZ IV - OU | IN60 / CCA-IN-CAPPS-EMC_JCORE_IN60 | IN602308"/>
    <s v="Capgemini / Other Delivery units | 1BS41 / C&amp;CA GDC India | 1BB6363 / CCA-IN | 1SCCAIN / CCA-IN-CAPPS | 2SCAPPS / CCA-IN-CAPPS-EMC | 3SEMC / CCA-IN-CAPPS-EMC_JCORE_IN60 | IN602308"/>
    <s v="IN5D45A"/>
    <s v="IN602308"/>
    <s v="CCA-IN-CAPPS-EMC_JCORE_IN60 | IN602308"/>
    <s v="CCA-IN-CAPPS-EMC_JCORE_IN60 | IN602308"/>
    <s v="IN602308"/>
    <s v="Apr 30, 2024"/>
    <s v="46356038Apr 30, 2024"/>
    <s v="B2"/>
    <n v="101054486"/>
    <s v="NBCU-Linear Broadcast Sys 2024"/>
    <d v="2024-12-31T00:00:00"/>
    <d v="2024-03-28T00:00:00"/>
    <d v="2024-12-31T00:00:00"/>
    <s v="NBC UNIVERSAL INC"/>
    <s v="United States"/>
    <x v="1"/>
    <s v="Core Apps"/>
    <s v="Billable"/>
    <x v="1"/>
    <m/>
    <s v="Lateral"/>
    <s v="TMT"/>
    <s v="Paleja Binita (bdedhia)"/>
    <x v="10"/>
    <x v="14"/>
    <n v="0"/>
    <n v="0"/>
    <s v="Apr"/>
    <s v="Pending Submission"/>
    <s v="No Change"/>
    <s v="joshua-inbadoss.martin@capgemini.com"/>
  </r>
  <r>
    <n v="46341302"/>
    <s v="hrishabh.dubey@capgemini.com"/>
    <s v="Enabled"/>
    <d v="2024-01-02T00:00:00"/>
    <m/>
    <s v="May 26, 2024 - May 31, 2024"/>
    <d v="2024-05-26T00:00:00"/>
    <d v="2024-05-31T00:00:00"/>
    <s v="Not Submitted"/>
    <n v="36"/>
    <n v="0"/>
    <n v="0"/>
    <n v="36"/>
    <n v="36"/>
    <m/>
    <m/>
    <s v="veeralakshmi.s@capgemini.com"/>
    <s v="Capgemini / CAPGEMINI TECH SERV INDIA LTD | 8520 / IN52 - CAPGEMINI INDIA PVT LTD - BANGALORE PLACEHOLDER | IN52 / CCA-IN-CAPPS-EMC_JCORE_IN52 | IN522308"/>
    <s v="Capgemini / Other Delivery units | 1BS41 / C&amp;CA GDC India | 1BB6363 / CCA-IN | 1SCCAIN / CCA-IN-CAPPS | 2SCAPPS / CCA-IN-CAPPS-EMC | 3SEMC / CCA-IN-CAPPS-EMC_JCORE_IN52 | IN522308"/>
    <s v="IN5D45A"/>
    <s v="IN522308"/>
    <s v="CCA-IN-CAPPS-EMC_JCORE_IN52 | IN522308"/>
    <s v="CCA-IN-CAPPS-EMC_JCORE_IN52 | IN522308"/>
    <s v="IN522308"/>
    <s v="May 31, 2024"/>
    <s v="46341302May 31, 2024"/>
    <s v="A5"/>
    <n v="101048345"/>
    <s v="COX24_BSS_Telephony"/>
    <d v="2024-12-31T00:00:00"/>
    <d v="2024-04-30T00:00:00"/>
    <d v="2024-07-30T00:00:00"/>
    <s v="COX ENTERPRISES INC"/>
    <s v="US"/>
    <x v="1"/>
    <s v="Core Apps"/>
    <s v="Billable"/>
    <x v="1"/>
    <m/>
    <s v="Fresher"/>
    <s v="TMT"/>
    <m/>
    <x v="3"/>
    <x v="3"/>
    <s v="Bench code issue"/>
    <n v="0"/>
    <s v="May"/>
    <s v="Pending Submission"/>
    <s v="No Change"/>
    <s v="shajahan.yousef@capgemini.com"/>
  </r>
  <r>
    <n v="46341302"/>
    <s v="hrishabh.dubey@capgemini.com"/>
    <s v="Enabled"/>
    <d v="2024-01-02T00:00:00"/>
    <m/>
    <s v="May 19, 2024 - May 25, 2024"/>
    <d v="2024-05-19T00:00:00"/>
    <d v="2024-05-25T00:00:00"/>
    <s v="Not Submitted"/>
    <n v="45"/>
    <n v="27"/>
    <n v="0"/>
    <n v="18"/>
    <n v="45"/>
    <m/>
    <m/>
    <s v="veeralakshmi.s@capgemini.com"/>
    <s v="Capgemini / CAPGEMINI TECH SERV INDIA LTD | 8520 / IN52 - CAPGEMINI INDIA PVT LTD - BANGALORE PLACEHOLDER | IN52 / CCA-IN-CAPPS-EMC_JCORE_IN52 | IN522308"/>
    <s v="Capgemini / Other Delivery units | 1BS41 / C&amp;CA GDC India | 1BB6363 / CCA-IN | 1SCCAIN / CCA-IN-CAPPS | 2SCAPPS / CCA-IN-CAPPS-EMC | 3SEMC / CCA-IN-CAPPS-EMC_JCORE_IN52 | IN522308"/>
    <s v="IN5D45A"/>
    <s v="IN522308"/>
    <s v="CCA-IN-CAPPS-EMC_JCORE_IN52 | IN522308"/>
    <s v="CCA-IN-CAPPS-EMC_JCORE_IN52 | IN522308"/>
    <s v="IN522308"/>
    <s v="May 25, 2024"/>
    <s v="46341302May 25, 2024"/>
    <s v="A5"/>
    <n v="101048345"/>
    <s v="COX24_BSS_Telephony"/>
    <d v="2024-12-31T00:00:00"/>
    <d v="2024-04-30T00:00:00"/>
    <d v="2024-07-30T00:00:00"/>
    <s v="COX ENTERPRISES INC"/>
    <s v="US"/>
    <x v="1"/>
    <s v="Core Apps"/>
    <s v="Billable"/>
    <x v="1"/>
    <m/>
    <s v="Fresher"/>
    <s v="TMT"/>
    <m/>
    <x v="3"/>
    <x v="3"/>
    <s v="Bench code issue"/>
    <n v="0"/>
    <s v="May"/>
    <s v="Pending Submission"/>
    <s v="No Change"/>
    <s v="shajahan.yousef@capgemini.com"/>
  </r>
  <r>
    <n v="46341302"/>
    <s v="hrishabh.dubey@capgemini.com"/>
    <s v="Enabled"/>
    <d v="2024-01-02T00:00:00"/>
    <m/>
    <s v="May 12, 2024 - May 18, 2024"/>
    <d v="2024-05-12T00:00:00"/>
    <d v="2024-05-18T00:00:00"/>
    <s v="Not Submitted"/>
    <n v="45"/>
    <n v="0"/>
    <n v="0"/>
    <n v="45"/>
    <n v="45"/>
    <m/>
    <m/>
    <s v="veeralakshmi.s@capgemini.com"/>
    <s v="Capgemini / CAPGEMINI TECH SERV INDIA LTD | 8520 / IN52 - CAPGEMINI INDIA PVT LTD - BANGALORE PLACEHOLDER | IN52 / CCA-IN-CAPPS-EMC_JCORE_IN52 | IN522308"/>
    <s v="Capgemini / Other Delivery units | 1BS41 / C&amp;CA GDC India | 1BB6363 / CCA-IN | 1SCCAIN / CCA-IN-CAPPS | 2SCAPPS / CCA-IN-CAPPS-EMC | 3SEMC / CCA-IN-CAPPS-EMC_JCORE_IN52 | IN522308"/>
    <s v="IN5D45A"/>
    <s v="IN522308"/>
    <s v="CCA-IN-CAPPS-EMC_JCORE_IN52 | IN522308"/>
    <s v="CCA-IN-CAPPS-EMC_JCORE_IN52 | IN522308"/>
    <s v="IN522308"/>
    <s v="May 18, 2024"/>
    <s v="46341302May 18, 2024"/>
    <s v="A5"/>
    <n v="101048345"/>
    <s v="COX24_BSS_Telephony"/>
    <d v="2024-12-31T00:00:00"/>
    <d v="2024-04-30T00:00:00"/>
    <d v="2024-07-30T00:00:00"/>
    <s v="COX ENTERPRISES INC"/>
    <s v="US"/>
    <x v="1"/>
    <s v="Core Apps"/>
    <s v="Billable"/>
    <x v="1"/>
    <m/>
    <s v="Fresher"/>
    <s v="TMT"/>
    <m/>
    <x v="3"/>
    <x v="3"/>
    <s v="Bench code issue"/>
    <n v="0"/>
    <s v="May"/>
    <s v="Pending Submission"/>
    <s v="No Change"/>
    <s v="shajahan.yousef@capgemini.com"/>
  </r>
  <r>
    <n v="46341302"/>
    <s v="hrishabh.dubey@capgemini.com"/>
    <s v="Enabled"/>
    <d v="2024-01-02T00:00:00"/>
    <m/>
    <s v="May 5, 2024 - May 11, 2024"/>
    <d v="2024-05-05T00:00:00"/>
    <d v="2024-05-11T00:00:00"/>
    <s v="Not Submitted"/>
    <n v="45"/>
    <n v="0"/>
    <n v="0"/>
    <n v="45"/>
    <n v="45"/>
    <m/>
    <m/>
    <s v="veeralakshmi.s@capgemini.com"/>
    <s v="Capgemini / CAPGEMINI TECH SERV INDIA LTD | 8520 / IN52 - CAPGEMINI INDIA PVT LTD - BANGALORE PLACEHOLDER | IN52 / CCA-IN-CAPPS-EMC_JCORE_IN52 | IN522308"/>
    <s v="Capgemini / Other Delivery units | 1BS41 / C&amp;CA GDC India | 1BB6363 / CCA-IN | 1SCCAIN / CCA-IN-CAPPS | 2SCAPPS / CCA-IN-CAPPS-EMC | 3SEMC / CCA-IN-CAPPS-EMC_JCORE_IN52 | IN522308"/>
    <s v="IN5D45A"/>
    <s v="IN522308"/>
    <s v="CCA-IN-CAPPS-EMC_JCORE_IN52 | IN522308"/>
    <s v="CCA-IN-CAPPS-EMC_JCORE_IN52 | IN522308"/>
    <s v="IN522308"/>
    <s v="May 11, 2024"/>
    <s v="46341302May 11, 2024"/>
    <s v="A5"/>
    <n v="101048345"/>
    <s v="COX24_BSS_Telephony"/>
    <d v="2024-12-31T00:00:00"/>
    <d v="2024-04-30T00:00:00"/>
    <d v="2024-07-30T00:00:00"/>
    <s v="COX ENTERPRISES INC"/>
    <s v="US"/>
    <x v="1"/>
    <s v="Core Apps"/>
    <s v="Billable"/>
    <x v="1"/>
    <m/>
    <s v="Fresher"/>
    <s v="TMT"/>
    <m/>
    <x v="3"/>
    <x v="3"/>
    <s v="Bench code issue"/>
    <n v="0"/>
    <s v="May"/>
    <s v="Pending Submission"/>
    <s v="No Change"/>
    <s v="shajahan.yousef@capgemini.com"/>
  </r>
  <r>
    <n v="46341302"/>
    <s v="hrishabh.dubey@capgemini.com"/>
    <s v="Enabled"/>
    <d v="2024-01-02T00:00:00"/>
    <m/>
    <s v="May 1, 2024 - May 4, 2024"/>
    <d v="2024-05-01T00:00:00"/>
    <d v="2024-05-04T00:00:00"/>
    <s v="Not Submitted"/>
    <n v="27"/>
    <n v="9"/>
    <n v="0"/>
    <n v="18"/>
    <n v="27"/>
    <m/>
    <m/>
    <s v="veeralakshmi.s@capgemini.com"/>
    <s v="Capgemini / CAPGEMINI TECH SERV INDIA LTD | 8520 / IN52 - CAPGEMINI INDIA PVT LTD - BANGALORE PLACEHOLDER | IN52 / CCA-IN-CAPPS-EMC_JCORE_IN52 | IN522308"/>
    <s v="Capgemini / Other Delivery units | 1BS41 / C&amp;CA GDC India | 1BB6363 / CCA-IN | 1SCCAIN / CCA-IN-CAPPS | 2SCAPPS / CCA-IN-CAPPS-EMC | 3SEMC / CCA-IN-CAPPS-EMC_JCORE_IN52 | IN522308"/>
    <s v="IN5D45A"/>
    <s v="IN522308"/>
    <s v="CCA-IN-CAPPS-EMC_JCORE_IN52 | IN522308"/>
    <s v="CCA-IN-CAPPS-EMC_JCORE_IN52 | IN522308"/>
    <s v="IN522308"/>
    <s v="May 04, 2024"/>
    <s v="46341302May 04, 2024"/>
    <s v="A5"/>
    <n v="101048345"/>
    <s v="COX24_BSS_Telephony"/>
    <d v="2024-12-31T00:00:00"/>
    <d v="2024-04-30T00:00:00"/>
    <d v="2024-07-30T00:00:00"/>
    <s v="COX ENTERPRISES INC"/>
    <s v="US"/>
    <x v="1"/>
    <s v="Core Apps"/>
    <s v="Billable"/>
    <x v="1"/>
    <m/>
    <s v="Fresher"/>
    <s v="TMT"/>
    <m/>
    <x v="3"/>
    <x v="3"/>
    <s v="Bench code issue"/>
    <n v="0"/>
    <s v="May"/>
    <s v="Pending Submission"/>
    <s v="No Change"/>
    <s v="shajahan.yousef@capgemini.com"/>
  </r>
  <r>
    <n v="46341283"/>
    <s v="ashutosh.maywad@capgemini.com"/>
    <s v="Enabled"/>
    <d v="2024-01-02T00:00:00"/>
    <m/>
    <s v="May 26, 2024 - May 31, 2024"/>
    <d v="2024-05-26T00:00:00"/>
    <d v="2024-05-31T00:00:00"/>
    <s v="Not Submitted"/>
    <n v="36"/>
    <n v="0"/>
    <n v="0"/>
    <n v="36"/>
    <n v="36"/>
    <m/>
    <m/>
    <s v="veeralakshmi.s@capgemini.com"/>
    <s v="Capgemini / CAPGEMINI TECH SERV INDIA LTD | 8520 / IN52 - CAPGEMINI INDIA PVT LTD - BANGALORE PLACEHOLDER | IN52 / CCA-IN-CAPPS-EMC_JCORE_IN52 | IN522308"/>
    <s v="Capgemini / Other Delivery units | 1BS41 / C&amp;CA GDC India | 1BB6363 / CCA-IN | 1SCCAIN / CCA-IN-CAPPS | 2SCAPPS / CCA-IN-CAPPS-EMC | 3SEMC / CCA-IN-CAPPS-EMC_JCORE_IN52 | IN522308"/>
    <s v="IN5D45A"/>
    <s v="IN522308"/>
    <s v="CCA-IN-CAPPS-EMC_JCORE_IN52 | IN522308"/>
    <s v="CCA-IN-CAPPS-EMC_JCORE_IN52 | IN522308"/>
    <s v="IN522308"/>
    <s v="May 31, 2024"/>
    <s v="46341283May 31, 2024"/>
    <s v="A5"/>
    <n v="101085517"/>
    <s v="COX24_ OSS_CCM_Capacity - FF"/>
    <d v="2024-06-30T00:00:00"/>
    <d v="2024-04-29T00:00:00"/>
    <d v="2024-06-30T00:00:00"/>
    <s v="COX ENTERPRISES INC"/>
    <s v="US"/>
    <x v="1"/>
    <s v="Core Apps"/>
    <s v="Billable"/>
    <x v="1"/>
    <m/>
    <s v="Fresher"/>
    <s v="TMT"/>
    <m/>
    <x v="8"/>
    <x v="12"/>
    <s v="Replicon is throwing error while filling timecards"/>
    <n v="0"/>
    <s v="May"/>
    <s v="Pending Submission"/>
    <s v="No Change"/>
    <s v="shajahan.yousef@capgemini.com"/>
  </r>
  <r>
    <n v="46341283"/>
    <s v="ashutosh.maywad@capgemini.com"/>
    <s v="Enabled"/>
    <d v="2024-01-02T00:00:00"/>
    <m/>
    <s v="May 19, 2024 - May 25, 2024"/>
    <d v="2024-05-19T00:00:00"/>
    <d v="2024-05-25T00:00:00"/>
    <s v="Not Submitted"/>
    <n v="45"/>
    <n v="9"/>
    <n v="0"/>
    <n v="36"/>
    <n v="45"/>
    <m/>
    <m/>
    <s v="veeralakshmi.s@capgemini.com"/>
    <s v="Capgemini / CAPGEMINI TECH SERV INDIA LTD | 8520 / IN52 - CAPGEMINI INDIA PVT LTD - BANGALORE PLACEHOLDER | IN52 / CCA-IN-CAPPS-EMC_JCORE_IN52 | IN522308"/>
    <s v="Capgemini / Other Delivery units | 1BS41 / C&amp;CA GDC India | 1BB6363 / CCA-IN | 1SCCAIN / CCA-IN-CAPPS | 2SCAPPS / CCA-IN-CAPPS-EMC | 3SEMC / CCA-IN-CAPPS-EMC_JCORE_IN52 | IN522308"/>
    <s v="IN5D45A"/>
    <s v="IN522308"/>
    <s v="CCA-IN-CAPPS-EMC_JCORE_IN52 | IN522308"/>
    <s v="CCA-IN-CAPPS-EMC_JCORE_IN52 | IN522308"/>
    <s v="IN522308"/>
    <s v="May 25, 2024"/>
    <s v="46341283May 25, 2024"/>
    <s v="A5"/>
    <n v="101085517"/>
    <s v="COX24_ OSS_CCM_Capacity - FF"/>
    <d v="2024-06-30T00:00:00"/>
    <d v="2024-04-29T00:00:00"/>
    <d v="2024-06-30T00:00:00"/>
    <s v="COX ENTERPRISES INC"/>
    <s v="US"/>
    <x v="1"/>
    <s v="Core Apps"/>
    <s v="Billable"/>
    <x v="1"/>
    <m/>
    <s v="Fresher"/>
    <s v="TMT"/>
    <m/>
    <x v="8"/>
    <x v="12"/>
    <s v="Replicon is throwing error while filling timecards"/>
    <n v="0"/>
    <s v="May"/>
    <s v="Pending Submission"/>
    <s v="No Change"/>
    <s v="shajahan.yousef@capgemini.com"/>
  </r>
  <r>
    <n v="46341283"/>
    <s v="ashutosh.maywad@capgemini.com"/>
    <s v="Enabled"/>
    <d v="2024-01-02T00:00:00"/>
    <m/>
    <s v="May 12, 2024 - May 18, 2024"/>
    <d v="2024-05-12T00:00:00"/>
    <d v="2024-05-18T00:00:00"/>
    <s v="Not Submitted"/>
    <n v="45"/>
    <n v="0"/>
    <n v="0"/>
    <n v="45"/>
    <n v="45"/>
    <m/>
    <m/>
    <s v="veeralakshmi.s@capgemini.com"/>
    <s v="Capgemini / CAPGEMINI TECH SERV INDIA LTD | 8520 / IN52 - CAPGEMINI INDIA PVT LTD - BANGALORE PLACEHOLDER | IN52 / CCA-IN-CAPPS-EMC_JCORE_IN52 | IN522308"/>
    <s v="Capgemini / Other Delivery units | 1BS41 / C&amp;CA GDC India | 1BB6363 / CCA-IN | 1SCCAIN / CCA-IN-CAPPS | 2SCAPPS / CCA-IN-CAPPS-EMC | 3SEMC / CCA-IN-CAPPS-EMC_JCORE_IN52 | IN522308"/>
    <s v="IN5D45A"/>
    <s v="IN522308"/>
    <s v="CCA-IN-CAPPS-EMC_JCORE_IN52 | IN522308"/>
    <s v="CCA-IN-CAPPS-EMC_JCORE_IN52 | IN522308"/>
    <s v="IN522308"/>
    <s v="May 18, 2024"/>
    <s v="46341283May 18, 2024"/>
    <s v="A5"/>
    <n v="101085517"/>
    <s v="COX24_ OSS_CCM_Capacity - FF"/>
    <d v="2024-06-30T00:00:00"/>
    <d v="2024-04-29T00:00:00"/>
    <d v="2024-06-30T00:00:00"/>
    <s v="COX ENTERPRISES INC"/>
    <s v="US"/>
    <x v="1"/>
    <s v="Core Apps"/>
    <s v="Billable"/>
    <x v="1"/>
    <m/>
    <s v="Fresher"/>
    <s v="TMT"/>
    <m/>
    <x v="8"/>
    <x v="12"/>
    <s v="Replicon is throwing error while filling timecards"/>
    <n v="0"/>
    <s v="May"/>
    <s v="Pending Submission"/>
    <s v="No Change"/>
    <s v="shajahan.yousef@capgemini.com"/>
  </r>
  <r>
    <n v="46341283"/>
    <s v="ashutosh.maywad@capgemini.com"/>
    <s v="Enabled"/>
    <d v="2024-01-02T00:00:00"/>
    <m/>
    <s v="May 5, 2024 - May 11, 2024"/>
    <d v="2024-05-05T00:00:00"/>
    <d v="2024-05-11T00:00:00"/>
    <s v="Not Submitted"/>
    <n v="45"/>
    <n v="0"/>
    <n v="0"/>
    <n v="45"/>
    <n v="45"/>
    <m/>
    <m/>
    <s v="veeralakshmi.s@capgemini.com"/>
    <s v="Capgemini / CAPGEMINI TECH SERV INDIA LTD | 8520 / IN52 - CAPGEMINI INDIA PVT LTD - BANGALORE PLACEHOLDER | IN52 / CCA-IN-CAPPS-EMC_JCORE_IN52 | IN522308"/>
    <s v="Capgemini / Other Delivery units | 1BS41 / C&amp;CA GDC India | 1BB6363 / CCA-IN | 1SCCAIN / CCA-IN-CAPPS | 2SCAPPS / CCA-IN-CAPPS-EMC | 3SEMC / CCA-IN-CAPPS-EMC_JCORE_IN52 | IN522308"/>
    <s v="IN5D45A"/>
    <s v="IN522308"/>
    <s v="CCA-IN-CAPPS-EMC_JCORE_IN52 | IN522308"/>
    <s v="CCA-IN-CAPPS-EMC_JCORE_IN52 | IN522308"/>
    <s v="IN522308"/>
    <s v="May 11, 2024"/>
    <s v="46341283May 11, 2024"/>
    <s v="A5"/>
    <n v="101085517"/>
    <s v="COX24_ OSS_CCM_Capacity - FF"/>
    <d v="2024-06-30T00:00:00"/>
    <d v="2024-04-29T00:00:00"/>
    <d v="2024-06-30T00:00:00"/>
    <s v="COX ENTERPRISES INC"/>
    <s v="US"/>
    <x v="1"/>
    <s v="Core Apps"/>
    <s v="Billable"/>
    <x v="1"/>
    <m/>
    <s v="Fresher"/>
    <s v="TMT"/>
    <m/>
    <x v="8"/>
    <x v="12"/>
    <s v="Replicon is throwing error while filling timecards"/>
    <n v="0"/>
    <s v="May"/>
    <s v="Pending Submission"/>
    <s v="No Change"/>
    <s v="shajahan.yousef@capgemini.com"/>
  </r>
  <r>
    <n v="46341283"/>
    <s v="ashutosh.maywad@capgemini.com"/>
    <s v="Enabled"/>
    <d v="2024-01-02T00:00:00"/>
    <m/>
    <s v="May 1, 2024 - May 4, 2024"/>
    <d v="2024-05-01T00:00:00"/>
    <d v="2024-05-04T00:00:00"/>
    <s v="Not Submitted"/>
    <n v="27"/>
    <n v="9"/>
    <n v="0"/>
    <n v="18"/>
    <n v="27"/>
    <m/>
    <m/>
    <s v="veeralakshmi.s@capgemini.com"/>
    <s v="Capgemini / CAPGEMINI TECH SERV INDIA LTD | 8520 / IN52 - CAPGEMINI INDIA PVT LTD - BANGALORE PLACEHOLDER | IN52 / CCA-IN-CAPPS-EMC_JCORE_IN52 | IN522308"/>
    <s v="Capgemini / Other Delivery units | 1BS41 / C&amp;CA GDC India | 1BB6363 / CCA-IN | 1SCCAIN / CCA-IN-CAPPS | 2SCAPPS / CCA-IN-CAPPS-EMC | 3SEMC / CCA-IN-CAPPS-EMC_JCORE_IN52 | IN522308"/>
    <s v="IN5D45A"/>
    <s v="IN522308"/>
    <s v="CCA-IN-CAPPS-EMC_JCORE_IN52 | IN522308"/>
    <s v="CCA-IN-CAPPS-EMC_JCORE_IN52 | IN522308"/>
    <s v="IN522308"/>
    <s v="May 04, 2024"/>
    <s v="46341283May 04, 2024"/>
    <s v="A5"/>
    <n v="101085517"/>
    <s v="COX24_ OSS_CCM_Capacity - FF"/>
    <d v="2024-06-30T00:00:00"/>
    <d v="2024-04-29T00:00:00"/>
    <d v="2024-06-30T00:00:00"/>
    <s v="COX ENTERPRISES INC"/>
    <s v="US"/>
    <x v="1"/>
    <s v="Core Apps"/>
    <s v="Billable"/>
    <x v="1"/>
    <m/>
    <s v="Fresher"/>
    <s v="TMT"/>
    <m/>
    <x v="8"/>
    <x v="12"/>
    <s v="Replicon is throwing error while filling timecards"/>
    <n v="0"/>
    <s v="May"/>
    <s v="Pending Submission"/>
    <s v="No Change"/>
    <s v="shajahan.yousef@capgemini.com"/>
  </r>
  <r>
    <n v="46335466"/>
    <s v="tushar.c.jain@capgemini.com"/>
    <s v="Enabled"/>
    <d v="2023-10-10T00:00:00"/>
    <m/>
    <s v="May 26, 2024 - May 31, 2024"/>
    <d v="2024-05-26T00:00:00"/>
    <d v="2024-05-31T00:00:00"/>
    <s v="Not Submitted"/>
    <n v="36"/>
    <n v="0"/>
    <n v="0"/>
    <n v="36"/>
    <n v="36"/>
    <m/>
    <m/>
    <s v="nitin.e.agarwal@capgemini.com"/>
    <s v="Capgemini / CAPGEMINI TECH SERV INDIA LTD | 8520 / INA8 - CAPGEMINI TS INDIA LTD - AIROLI - AKP VI - SEZ OU | INA8 / CCA-IN-CNHS-AWS-AWS_INA8 | INA82303"/>
    <s v="Capgemini / Other Delivery units | 1BS41 / C&amp;CA GDC India | 1BB6363 / CCA-IN | 1SCCAIN / CCA-IN-CNHS | 2SCNHS / CCA-IN-CNHS-AWS | 3SCCAAWS / CCA-IN-CNHS-AWS-AWS_INA8 | INA82303"/>
    <s v="IN5D45A"/>
    <s v="INA82303"/>
    <s v="CCA-IN-CNHS-AWS-AWS_INA8 | INA82303"/>
    <s v="CCA-IN-CNHS-AWS-AWS_INA8 | INA82303"/>
    <s v="INA82303"/>
    <s v="May 31, 2024"/>
    <s v="46335466May 31, 2024"/>
    <s v="A4"/>
    <n v="101040453"/>
    <s v="DT_Integration Migration Progm"/>
    <d v="2024-12-15T00:00:00"/>
    <d v="2024-05-02T00:00:00"/>
    <d v="2024-12-31T00:00:00"/>
    <s v="DISCOUNT TIRE CO., INC"/>
    <s v="US"/>
    <x v="1"/>
    <s v="Cloud Native HS"/>
    <s v="Billable"/>
    <x v="1"/>
    <m/>
    <s v="Fresher"/>
    <s v="CPRS"/>
    <m/>
    <x v="3"/>
    <x v="3"/>
    <s v="Shadow resource - Yet to receive the project code, showing error with bench code "/>
    <n v="0"/>
    <s v="May"/>
    <s v="Pending Submission"/>
    <s v="No Change"/>
    <s v="ghouse.hussain@capgemini.com"/>
  </r>
  <r>
    <n v="46335466"/>
    <s v="tushar.c.jain@capgemini.com"/>
    <s v="Enabled"/>
    <d v="2023-10-10T00:00:00"/>
    <m/>
    <s v="May 19, 2024 - May 25, 2024"/>
    <d v="2024-05-19T00:00:00"/>
    <d v="2024-05-25T00:00:00"/>
    <s v="Not Submitted"/>
    <n v="45"/>
    <n v="9"/>
    <n v="0"/>
    <n v="36"/>
    <n v="45"/>
    <m/>
    <m/>
    <s v="nitin.e.agarwal@capgemini.com"/>
    <s v="Capgemini / CAPGEMINI TECH SERV INDIA LTD | 8520 / INA8 - CAPGEMINI TS INDIA LTD - AIROLI - AKP VI - SEZ OU | INA8 / CCA-IN-CNHS-AWS-AWS_INA8 | INA82303"/>
    <s v="Capgemini / Other Delivery units | 1BS41 / C&amp;CA GDC India | 1BB6363 / CCA-IN | 1SCCAIN / CCA-IN-CNHS | 2SCNHS / CCA-IN-CNHS-AWS | 3SCCAAWS / CCA-IN-CNHS-AWS-AWS_INA8 | INA82303"/>
    <s v="IN5D45A"/>
    <s v="INA82303"/>
    <s v="CCA-IN-CNHS-AWS-AWS_INA8 | INA82303"/>
    <s v="CCA-IN-CNHS-AWS-AWS_INA8 | INA82303"/>
    <s v="INA82303"/>
    <s v="May 25, 2024"/>
    <s v="46335466May 25, 2024"/>
    <s v="A4"/>
    <n v="101040453"/>
    <s v="DT_Integration Migration Progm"/>
    <d v="2024-12-15T00:00:00"/>
    <d v="2024-05-02T00:00:00"/>
    <d v="2024-12-31T00:00:00"/>
    <s v="DISCOUNT TIRE CO., INC"/>
    <s v="US"/>
    <x v="1"/>
    <s v="Cloud Native HS"/>
    <s v="Billable"/>
    <x v="1"/>
    <m/>
    <s v="Fresher"/>
    <s v="CPRS"/>
    <m/>
    <x v="3"/>
    <x v="3"/>
    <s v="Shadow resource - Yet to receive the project code, showing error with bench code "/>
    <n v="0"/>
    <s v="May"/>
    <s v="Pending Submission"/>
    <s v="No Change"/>
    <s v="ghouse.hussain@capgemini.com"/>
  </r>
  <r>
    <n v="46335466"/>
    <s v="tushar.c.jain@capgemini.com"/>
    <s v="Enabled"/>
    <d v="2023-10-10T00:00:00"/>
    <m/>
    <s v="May 12, 2024 - May 18, 2024"/>
    <d v="2024-05-12T00:00:00"/>
    <d v="2024-05-18T00:00:00"/>
    <s v="Not Submitted"/>
    <n v="45"/>
    <n v="0"/>
    <n v="0"/>
    <n v="45"/>
    <n v="45"/>
    <m/>
    <m/>
    <s v="nitin.e.agarwal@capgemini.com"/>
    <s v="Capgemini / CAPGEMINI TECH SERV INDIA LTD | 8520 / INA8 - CAPGEMINI TS INDIA LTD - AIROLI - AKP VI - SEZ OU | INA8 / CCA-IN-CNHS-AWS-AWS_INA8 | INA82303"/>
    <s v="Capgemini / Other Delivery units | 1BS41 / C&amp;CA GDC India | 1BB6363 / CCA-IN | 1SCCAIN / CCA-IN-CNHS | 2SCNHS / CCA-IN-CNHS-AWS | 3SCCAAWS / CCA-IN-CNHS-AWS-AWS_INA8 | INA82303"/>
    <s v="IN5D45A"/>
    <s v="INA82303"/>
    <s v="CCA-IN-CNHS-AWS-AWS_INA8 | INA82303"/>
    <s v="CCA-IN-CNHS-AWS-AWS_INA8 | INA82303"/>
    <s v="INA82303"/>
    <s v="May 18, 2024"/>
    <s v="46335466May 18, 2024"/>
    <s v="A4"/>
    <n v="101040453"/>
    <s v="DT_Integration Migration Progm"/>
    <d v="2024-12-15T00:00:00"/>
    <d v="2024-05-02T00:00:00"/>
    <d v="2024-12-31T00:00:00"/>
    <s v="DISCOUNT TIRE CO., INC"/>
    <s v="US"/>
    <x v="1"/>
    <s v="Cloud Native HS"/>
    <s v="Billable"/>
    <x v="1"/>
    <m/>
    <s v="Fresher"/>
    <s v="CPRS"/>
    <m/>
    <x v="3"/>
    <x v="3"/>
    <s v="Shadow resource - Yet to receive the project code, showing error with bench code "/>
    <n v="0"/>
    <s v="May"/>
    <s v="Pending Submission"/>
    <s v="No Change"/>
    <s v="ghouse.hussain@capgemini.com"/>
  </r>
  <r>
    <n v="46335466"/>
    <s v="tushar.c.jain@capgemini.com"/>
    <s v="Enabled"/>
    <d v="2023-10-10T00:00:00"/>
    <m/>
    <s v="May 5, 2024 - May 11, 2024"/>
    <d v="2024-05-05T00:00:00"/>
    <d v="2024-05-11T00:00:00"/>
    <s v="Not Submitted"/>
    <n v="45"/>
    <n v="0"/>
    <n v="0"/>
    <n v="45"/>
    <n v="45"/>
    <m/>
    <m/>
    <s v="nitin.e.agarwal@capgemini.com"/>
    <s v="Capgemini / CAPGEMINI TECH SERV INDIA LTD | 8520 / INA8 - CAPGEMINI TS INDIA LTD - AIROLI - AKP VI - SEZ OU | INA8 / CCA-IN-CNHS-AWS-AWS_INA8 | INA82303"/>
    <s v="Capgemini / Other Delivery units | 1BS41 / C&amp;CA GDC India | 1BB6363 / CCA-IN | 1SCCAIN / CCA-IN-CNHS | 2SCNHS / CCA-IN-CNHS-AWS | 3SCCAAWS / CCA-IN-CNHS-AWS-AWS_INA8 | INA82303"/>
    <s v="IN5D45A"/>
    <s v="INA82303"/>
    <s v="CCA-IN-CNHS-AWS-AWS_INA8 | INA82303"/>
    <s v="CCA-IN-CNHS-AWS-AWS_INA8 | INA82303"/>
    <s v="INA82303"/>
    <s v="May 11, 2024"/>
    <s v="46335466May 11, 2024"/>
    <s v="A4"/>
    <n v="101040453"/>
    <s v="DT_Integration Migration Progm"/>
    <d v="2024-12-15T00:00:00"/>
    <d v="2024-05-02T00:00:00"/>
    <d v="2024-12-31T00:00:00"/>
    <s v="DISCOUNT TIRE CO., INC"/>
    <s v="US"/>
    <x v="1"/>
    <s v="Cloud Native HS"/>
    <s v="Billable"/>
    <x v="1"/>
    <m/>
    <s v="Fresher"/>
    <s v="CPRS"/>
    <m/>
    <x v="3"/>
    <x v="3"/>
    <s v="Shadow resource - Yet to receive the project code, showing error with bench code "/>
    <n v="0"/>
    <s v="May"/>
    <s v="Pending Submission"/>
    <s v="No Change"/>
    <s v="ghouse.hussain@capgemini.com"/>
  </r>
  <r>
    <n v="46335466"/>
    <s v="tushar.c.jain@capgemini.com"/>
    <s v="Enabled"/>
    <d v="2023-10-10T00:00:00"/>
    <m/>
    <s v="May 1, 2024 - May 4, 2024"/>
    <d v="2024-05-01T00:00:00"/>
    <d v="2024-05-04T00:00:00"/>
    <s v="Not Submitted"/>
    <n v="27"/>
    <n v="9"/>
    <n v="0"/>
    <n v="18"/>
    <n v="27"/>
    <m/>
    <m/>
    <s v="nitin.e.agarwal@capgemini.com"/>
    <s v="Capgemini / CAPGEMINI TECH SERV INDIA LTD | 8520 / INA8 - CAPGEMINI TS INDIA LTD - AIROLI - AKP VI - SEZ OU | INA8 / CCA-IN-CNHS-AWS-AWS_INA8 | INA82303"/>
    <s v="Capgemini / Other Delivery units | 1BS41 / C&amp;CA GDC India | 1BB6363 / CCA-IN | 1SCCAIN / CCA-IN-CNHS | 2SCNHS / CCA-IN-CNHS-AWS | 3SCCAAWS / CCA-IN-CNHS-AWS-AWS_INA8 | INA82303"/>
    <s v="IN5D45A"/>
    <s v="INA82303"/>
    <s v="CCA-IN-CNHS-AWS-AWS_INA8 | INA82303"/>
    <s v="CCA-IN-CNHS-AWS-AWS_INA8 | INA82303"/>
    <s v="INA82303"/>
    <s v="May 04, 2024"/>
    <s v="46335466May 04, 2024"/>
    <s v="A4"/>
    <n v="101040453"/>
    <s v="DT_Integration Migration Progm"/>
    <d v="2024-12-15T00:00:00"/>
    <d v="2024-05-02T00:00:00"/>
    <d v="2024-12-31T00:00:00"/>
    <s v="DISCOUNT TIRE CO., INC"/>
    <s v="US"/>
    <x v="1"/>
    <s v="Cloud Native HS"/>
    <s v="Billable"/>
    <x v="1"/>
    <m/>
    <s v="Fresher"/>
    <s v="CPRS"/>
    <m/>
    <x v="3"/>
    <x v="3"/>
    <s v="Shadow resource - Yet to receive the project code, showing error with bench code "/>
    <n v="0"/>
    <s v="May"/>
    <s v="Pending Submission"/>
    <s v="No Change"/>
    <s v="ghouse.hussain@capgemini.com"/>
  </r>
  <r>
    <n v="46334612"/>
    <s v="suyash.srivastava@capgemini.com"/>
    <s v="Enabled"/>
    <d v="2023-09-28T00:00:00"/>
    <m/>
    <s v="Apr 1, 2024 - Apr 6, 2024"/>
    <d v="2024-04-01T00:00:00"/>
    <d v="2024-04-06T00:00:00"/>
    <s v="Not Submitted"/>
    <n v="45"/>
    <n v="0"/>
    <n v="45"/>
    <n v="0"/>
    <n v="45"/>
    <m/>
    <m/>
    <s v="harsh.singh@capgemini.com"/>
    <s v="Capgemini / CAPGEMINI TECH SERV INDIA LTD | 8520 / IN03 - CAPGEMINI INDIA PVT. LTD - MUMBAI 3 | IN03 / CCA-IN-CNHS-AZU-AZU_IN03 | IN032304"/>
    <s v="Capgemini / Other Delivery units | 1BS41 / C&amp;CA GDC India | 1BB6363 / CCA-IN | 1SCCAIN / CCA-IN-CNHS | 2SCNHS / CCA-IN-CNHS-AZU | 3SCCAAZU / CCA-IN-CNHS-AZU-AZU_IN03 | IN032304"/>
    <s v="IN5D45A"/>
    <s v="IN032304"/>
    <s v="CCA-IN-CNHS-AZU-AZU_IN03 | IN032304"/>
    <s v="CCA-IN-CNHS-AZU-AZU_IN03 | IN032304"/>
    <s v="IN032304"/>
    <s v="Apr 06, 2024"/>
    <s v="46334612Apr 06, 2024"/>
    <s v="A4"/>
    <n v="101034319"/>
    <s v="Customer Support_AD_FY24"/>
    <d v="2024-04-30T00:00:00"/>
    <d v="2024-03-28T00:00:00"/>
    <d v="2024-04-30T00:00:00"/>
    <s v="HP Inc"/>
    <s v="United States"/>
    <x v="1"/>
    <s v="Cloud Native HS"/>
    <s v="Billable"/>
    <x v="1"/>
    <m/>
    <s v="Fresher"/>
    <s v="TMT"/>
    <s v="V Rekha Malini (rekvenug)"/>
    <x v="0"/>
    <x v="0"/>
    <s v="waiting for billable code"/>
    <n v="0"/>
    <s v="Apr"/>
    <s v="Pending Submission"/>
    <s v="No Change"/>
    <s v="gopalakrishna.girish@capgemini.com"/>
  </r>
  <r>
    <n v="46334612"/>
    <s v="suyash.srivastava@capgemini.com"/>
    <s v="Enabled"/>
    <d v="2023-09-28T00:00:00"/>
    <m/>
    <s v="Mar 24, 2024 - Mar 31, 2024"/>
    <d v="2024-03-24T00:00:00"/>
    <d v="2024-03-31T00:00:00"/>
    <s v="Not Submitted"/>
    <n v="45"/>
    <n v="18"/>
    <n v="0"/>
    <n v="27"/>
    <n v="45"/>
    <m/>
    <m/>
    <s v="harsh.singh@capgemini.com"/>
    <s v="Capgemini / CAPGEMINI TECH SERV INDIA LTD | 8520 / IN03 - CAPGEMINI INDIA PVT. LTD - MUMBAI 3 | IN03 / CCA-IN-CNHS-AZU-AZU_IN03 | IN032304"/>
    <s v="Capgemini / Other Delivery units | 1BS41 / C&amp;CA GDC India | 1BB6363 / CCA-IN | 1SCCAIN / CCA-IN-CNHS | 2SCNHS / CCA-IN-CNHS-AZU | 3SCCAAZU / CCA-IN-CNHS-AZU-AZU_IN03 | IN032304"/>
    <s v="IN5D45A"/>
    <s v="IN032304"/>
    <s v="CCA-IN-CNHS-AZU-AZU_IN03 | IN032304"/>
    <s v="CCA-IN-CNHS-AZU-AZU_IN03 | IN032304"/>
    <s v="IN032304"/>
    <s v="Mar 31, 2024"/>
    <s v="46334612Mar 31, 2024"/>
    <s v="A4"/>
    <n v="101034319"/>
    <s v="Customer Support_AD_FY24"/>
    <d v="2024-04-30T00:00:00"/>
    <d v="2024-03-28T00:00:00"/>
    <d v="2024-04-30T00:00:00"/>
    <s v="HP Inc"/>
    <s v="United States"/>
    <x v="1"/>
    <s v="Cloud Native HS"/>
    <s v="Billable"/>
    <x v="1"/>
    <m/>
    <s v="Fresher"/>
    <s v="TMT"/>
    <s v="V Rekha Malini (rekvenug)"/>
    <x v="0"/>
    <x v="0"/>
    <s v="waiting for billable code"/>
    <n v="0"/>
    <s v="Mar"/>
    <s v="Pending Submission"/>
    <s v="No Change"/>
    <s v="gopalakrishna.girish@capgemini.com"/>
  </r>
  <r>
    <n v="46327472"/>
    <s v="udit-kumar.b.gupta@capgemini.com"/>
    <s v="Enabled"/>
    <d v="2023-07-25T00:00:00"/>
    <m/>
    <s v="May 26, 2024 - May 31, 2024"/>
    <d v="2024-05-26T00:00:00"/>
    <d v="2024-05-31T00:00:00"/>
    <s v="Not Submitted"/>
    <n v="36"/>
    <n v="0"/>
    <n v="0"/>
    <n v="36"/>
    <n v="36"/>
    <m/>
    <m/>
    <s v="s.mounica@capgemini.com"/>
    <s v="Capgemini / CAPGEMINI TECH SERV INDIA LTD | 8520 / IN71 - CAPGEMINI INDIA PVT LTD- BANGALORE SEZ- EPIP PHASE II | IN71 / CCA-IN-CAPPS-EMC_OSEMER_IN71 | IN712309"/>
    <s v="Capgemini / Other Delivery units | 1BS41 / C&amp;CA GDC India | 1BB6363 / CCA-IN | 1SCCAIN / CCA-IN-CAPPS | 2SCAPPS / CCA-IN-CAPPS-EMC | 3SEMC / CCA-IN-CAPPS-EMC_OSEMER_IN71 | IN712309"/>
    <s v="IN5D45A"/>
    <s v="IN712309"/>
    <s v="CCA-IN-CAPPS-EMC_OSEMER_IN71 | IN712309"/>
    <s v="CCA-IN-CAPPS-EMC_OSEMER_IN71 | IN712309"/>
    <s v="IN712309"/>
    <s v="May 31, 2024"/>
    <s v="46327472May 31, 2024"/>
    <s v="A4"/>
    <n v="101033523"/>
    <s v="AWS SmartKiosk PoC"/>
    <d v="2024-05-31T00:00:00"/>
    <d v="2024-01-01T00:00:00"/>
    <d v="2024-05-31T00:00:00"/>
    <s v="CUSTOMER-INDIRECT PROJECT"/>
    <s v="US"/>
    <x v="1"/>
    <s v="Core Apps"/>
    <s v="Billable"/>
    <x v="1"/>
    <m/>
    <s v="Fresher"/>
    <s v="Internal"/>
    <m/>
    <x v="3"/>
    <x v="3"/>
    <s v="Works for Internal project, code expired and waiting for the New project code"/>
    <n v="0"/>
    <s v="May"/>
    <s v="Pending Submission"/>
    <s v="No Change"/>
    <s v="shiva.b.prasad@capgemini.com"/>
  </r>
  <r>
    <n v="46327472"/>
    <s v="udit-kumar.b.gupta@capgemini.com"/>
    <s v="Enabled"/>
    <d v="2023-07-25T00:00:00"/>
    <m/>
    <s v="May 19, 2024 - May 25, 2024"/>
    <d v="2024-05-19T00:00:00"/>
    <d v="2024-05-25T00:00:00"/>
    <s v="Not Submitted"/>
    <n v="45"/>
    <n v="9"/>
    <n v="0"/>
    <n v="45"/>
    <n v="54"/>
    <m/>
    <m/>
    <s v="s.mounica@capgemini.com"/>
    <s v="Capgemini / CAPGEMINI TECH SERV INDIA LTD | 8520 / IN71 - CAPGEMINI INDIA PVT LTD- BANGALORE SEZ- EPIP PHASE II | IN71 / CCA-IN-CAPPS-EMC_OSEMER_IN71 | IN712309"/>
    <s v="Capgemini / Other Delivery units | 1BS41 / C&amp;CA GDC India | 1BB6363 / CCA-IN | 1SCCAIN / CCA-IN-CAPPS | 2SCAPPS / CCA-IN-CAPPS-EMC | 3SEMC / CCA-IN-CAPPS-EMC_OSEMER_IN71 | IN712309"/>
    <s v="IN5D45A"/>
    <s v="IN712309"/>
    <s v="CCA-IN-CAPPS-EMC_OSEMER_IN71 | IN712309"/>
    <s v="CCA-IN-CAPPS-EMC_OSEMER_IN71 | IN712309"/>
    <s v="IN712309"/>
    <s v="May 25, 2024"/>
    <s v="46327472May 25, 2024"/>
    <s v="A4"/>
    <n v="101033523"/>
    <s v="AWS SmartKiosk PoC"/>
    <d v="2024-05-31T00:00:00"/>
    <d v="2024-01-01T00:00:00"/>
    <d v="2024-05-31T00:00:00"/>
    <s v="CUSTOMER-INDIRECT PROJECT"/>
    <s v="US"/>
    <x v="1"/>
    <s v="Core Apps"/>
    <s v="Billable"/>
    <x v="1"/>
    <m/>
    <s v="Fresher"/>
    <s v="Internal"/>
    <m/>
    <x v="3"/>
    <x v="3"/>
    <s v="Works for Internal project, code expired and waiting for the New project code"/>
    <n v="0"/>
    <s v="May"/>
    <s v="Pending Submission"/>
    <s v="No Change"/>
    <s v="shiva.b.prasad@capgemini.com"/>
  </r>
  <r>
    <n v="46327472"/>
    <s v="udit-kumar.b.gupta@capgemini.com"/>
    <s v="Enabled"/>
    <d v="2023-07-25T00:00:00"/>
    <m/>
    <s v="May 12, 2024 - May 18, 2024"/>
    <d v="2024-05-12T00:00:00"/>
    <d v="2024-05-18T00:00:00"/>
    <s v="Not Submitted"/>
    <n v="45"/>
    <n v="0"/>
    <n v="0"/>
    <n v="45"/>
    <n v="45"/>
    <m/>
    <m/>
    <s v="s.mounica@capgemini.com"/>
    <s v="Capgemini / CAPGEMINI TECH SERV INDIA LTD | 8520 / IN71 - CAPGEMINI INDIA PVT LTD- BANGALORE SEZ- EPIP PHASE II | IN71 / CCA-IN-CAPPS-EMC_OSEMER_IN71 | IN712309"/>
    <s v="Capgemini / Other Delivery units | 1BS41 / C&amp;CA GDC India | 1BB6363 / CCA-IN | 1SCCAIN / CCA-IN-CAPPS | 2SCAPPS / CCA-IN-CAPPS-EMC | 3SEMC / CCA-IN-CAPPS-EMC_OSEMER_IN71 | IN712309"/>
    <s v="IN5D45A"/>
    <s v="IN712309"/>
    <s v="CCA-IN-CAPPS-EMC_OSEMER_IN71 | IN712309"/>
    <s v="CCA-IN-CAPPS-EMC_OSEMER_IN71 | IN712309"/>
    <s v="IN712309"/>
    <s v="May 18, 2024"/>
    <s v="46327472May 18, 2024"/>
    <s v="A4"/>
    <n v="101033523"/>
    <s v="AWS SmartKiosk PoC"/>
    <d v="2024-05-31T00:00:00"/>
    <d v="2024-01-01T00:00:00"/>
    <d v="2024-05-31T00:00:00"/>
    <s v="CUSTOMER-INDIRECT PROJECT"/>
    <s v="US"/>
    <x v="1"/>
    <s v="Core Apps"/>
    <s v="Billable"/>
    <x v="1"/>
    <m/>
    <s v="Fresher"/>
    <s v="Internal"/>
    <m/>
    <x v="3"/>
    <x v="3"/>
    <s v="Works for Internal project, code expired and waiting for the New project code"/>
    <n v="0"/>
    <s v="May"/>
    <s v="Pending Submission"/>
    <s v="No Change"/>
    <s v="shiva.b.prasad@capgemini.com"/>
  </r>
  <r>
    <n v="46327472"/>
    <s v="udit-kumar.b.gupta@capgemini.com"/>
    <s v="Enabled"/>
    <d v="2023-07-25T00:00:00"/>
    <m/>
    <s v="May 5, 2024 - May 11, 2024"/>
    <d v="2024-05-05T00:00:00"/>
    <d v="2024-05-11T00:00:00"/>
    <s v="Not Submitted"/>
    <n v="45"/>
    <n v="0"/>
    <n v="0"/>
    <n v="45"/>
    <n v="45"/>
    <m/>
    <m/>
    <s v="s.mounica@capgemini.com"/>
    <s v="Capgemini / CAPGEMINI TECH SERV INDIA LTD | 8520 / IN71 - CAPGEMINI INDIA PVT LTD- BANGALORE SEZ- EPIP PHASE II | IN71 / CCA-IN-CAPPS-EMC_OSEMER_IN71 | IN712309"/>
    <s v="Capgemini / Other Delivery units | 1BS41 / C&amp;CA GDC India | 1BB6363 / CCA-IN | 1SCCAIN / CCA-IN-CAPPS | 2SCAPPS / CCA-IN-CAPPS-EMC | 3SEMC / CCA-IN-CAPPS-EMC_OSEMER_IN71 | IN712309"/>
    <s v="IN5D45A"/>
    <s v="IN712309"/>
    <s v="CCA-IN-CAPPS-EMC_OSEMER_IN71 | IN712309"/>
    <s v="CCA-IN-CAPPS-EMC_OSEMER_IN71 | IN712309"/>
    <s v="IN712309"/>
    <s v="May 11, 2024"/>
    <s v="46327472May 11, 2024"/>
    <s v="A4"/>
    <n v="101033523"/>
    <s v="AWS SmartKiosk PoC"/>
    <d v="2024-05-31T00:00:00"/>
    <d v="2024-01-01T00:00:00"/>
    <d v="2024-05-31T00:00:00"/>
    <s v="CUSTOMER-INDIRECT PROJECT"/>
    <s v="US"/>
    <x v="1"/>
    <s v="Core Apps"/>
    <s v="Billable"/>
    <x v="1"/>
    <m/>
    <s v="Fresher"/>
    <s v="Internal"/>
    <m/>
    <x v="3"/>
    <x v="3"/>
    <s v="Works for Internal project, code expired and waiting for the New project code"/>
    <n v="0"/>
    <s v="May"/>
    <s v="Pending Submission"/>
    <s v="No Change"/>
    <s v="shiva.b.prasad@capgemini.com"/>
  </r>
  <r>
    <n v="46327472"/>
    <s v="udit-kumar.b.gupta@capgemini.com"/>
    <s v="Enabled"/>
    <d v="2023-07-25T00:00:00"/>
    <m/>
    <s v="May 1, 2024 - May 4, 2024"/>
    <d v="2024-05-01T00:00:00"/>
    <d v="2024-05-04T00:00:00"/>
    <s v="Not Submitted"/>
    <n v="27"/>
    <n v="9"/>
    <n v="0"/>
    <n v="18"/>
    <n v="27"/>
    <m/>
    <m/>
    <s v="s.mounica@capgemini.com"/>
    <s v="Capgemini / CAPGEMINI TECH SERV INDIA LTD | 8520 / IN71 - CAPGEMINI INDIA PVT LTD- BANGALORE SEZ- EPIP PHASE II | IN71 / CCA-IN-CAPPS-EMC_OSEMER_IN71 | IN712309"/>
    <s v="Capgemini / Other Delivery units | 1BS41 / C&amp;CA GDC India | 1BB6363 / CCA-IN | 1SCCAIN / CCA-IN-CAPPS | 2SCAPPS / CCA-IN-CAPPS-EMC | 3SEMC / CCA-IN-CAPPS-EMC_OSEMER_IN71 | IN712309"/>
    <s v="IN5D45A"/>
    <s v="IN712309"/>
    <s v="CCA-IN-CAPPS-EMC_OSEMER_IN71 | IN712309"/>
    <s v="CCA-IN-CAPPS-EMC_OSEMER_IN71 | IN712309"/>
    <s v="IN712309"/>
    <s v="May 04, 2024"/>
    <s v="46327472May 04, 2024"/>
    <s v="A4"/>
    <n v="101033523"/>
    <s v="AWS SmartKiosk PoC"/>
    <d v="2024-05-31T00:00:00"/>
    <d v="2024-01-01T00:00:00"/>
    <d v="2024-05-31T00:00:00"/>
    <s v="CUSTOMER-INDIRECT PROJECT"/>
    <s v="US"/>
    <x v="1"/>
    <s v="Core Apps"/>
    <s v="Billable"/>
    <x v="1"/>
    <m/>
    <s v="Fresher"/>
    <s v="Internal"/>
    <m/>
    <x v="3"/>
    <x v="3"/>
    <s v="Works for Internal project, code expired and waiting for the New project code"/>
    <n v="0"/>
    <s v="May"/>
    <s v="Pending Submission"/>
    <s v="No Change"/>
    <s v="shiva.b.prasad@capgemini.com"/>
  </r>
  <r>
    <n v="46327275"/>
    <s v="sonali-rameshchandra.a.sharma@capgemini.com"/>
    <s v="Enabled"/>
    <d v="2023-07-25T00:00:00"/>
    <m/>
    <s v="May 26, 2024 - May 31, 2024"/>
    <d v="2024-05-26T00:00:00"/>
    <d v="2024-05-31T00:00:00"/>
    <s v="Not Submitted"/>
    <n v="36"/>
    <n v="0"/>
    <n v="0"/>
    <n v="36"/>
    <n v="36"/>
    <m/>
    <m/>
    <s v="baby.rukhsar@capgemini.com"/>
    <s v="Capgemini / CAPGEMINI TECH SERV INDIA LTD | 8520 / IN63 - CAPGEMINI INDIA PVT. LTD - PUNE - HINJEWADI III - SEZ | IN63 / CCA-IN-CNHS-AZU-AZU_IN63 | IN632304"/>
    <s v="Capgemini / Other Delivery units | 1BS41 / C&amp;CA GDC India | 1BB6363 / CCA-IN | 1SCCAIN / CCA-IN-CNHS | 2SCNHS / CCA-IN-CNHS-AZU | 3SCCAAZU / CCA-IN-CNHS-AZU-AZU_IN63 | IN632304"/>
    <s v="IN5D45A"/>
    <s v="IN632304"/>
    <s v="CCA-IN-CNHS-AZU-AZU_IN63 | IN632304"/>
    <s v="CCA-IN-CNHS-AZU-AZU_IN63 | IN632304"/>
    <s v="IN632304"/>
    <s v="May 31, 2024"/>
    <s v="46327275May 31, 2024"/>
    <s v="A4"/>
    <n v="101036862"/>
    <s v="HPI_Consolidated Run_FY24"/>
    <d v="2024-04-30T00:00:00"/>
    <d v="2024-05-01T00:00:00"/>
    <d v="2024-07-31T00:00:00"/>
    <s v="HP Inc"/>
    <s v="US"/>
    <x v="1"/>
    <s v="Cloud Native HS"/>
    <s v="Billable"/>
    <x v="1"/>
    <m/>
    <s v="Fresher"/>
    <s v="TMT"/>
    <m/>
    <x v="1"/>
    <x v="7"/>
    <s v="PID-101036871"/>
    <n v="0"/>
    <s v="May"/>
    <s v="Pending Submission"/>
    <s v="No Change"/>
    <s v="gopalakrishna.girish@capgemini.com"/>
  </r>
  <r>
    <n v="46327275"/>
    <s v="sonali-rameshchandra.a.sharma@capgemini.com"/>
    <s v="Enabled"/>
    <d v="2023-07-25T00:00:00"/>
    <m/>
    <s v="May 19, 2024 - May 25, 2024"/>
    <d v="2024-05-19T00:00:00"/>
    <d v="2024-05-25T00:00:00"/>
    <s v="Not Submitted"/>
    <n v="45"/>
    <n v="0"/>
    <n v="0"/>
    <n v="45"/>
    <n v="45"/>
    <m/>
    <m/>
    <s v="baby.rukhsar@capgemini.com"/>
    <s v="Capgemini / CAPGEMINI TECH SERV INDIA LTD | 8520 / IN63 - CAPGEMINI INDIA PVT. LTD - PUNE - HINJEWADI III - SEZ | IN63 / CCA-IN-CNHS-AZU-AZU_IN63 | IN632304"/>
    <s v="Capgemini / Other Delivery units | 1BS41 / C&amp;CA GDC India | 1BB6363 / CCA-IN | 1SCCAIN / CCA-IN-CNHS | 2SCNHS / CCA-IN-CNHS-AZU | 3SCCAAZU / CCA-IN-CNHS-AZU-AZU_IN63 | IN632304"/>
    <s v="IN5D45A"/>
    <s v="IN632304"/>
    <s v="CCA-IN-CNHS-AZU-AZU_IN63 | IN632304"/>
    <s v="CCA-IN-CNHS-AZU-AZU_IN63 | IN632304"/>
    <s v="IN632304"/>
    <s v="May 25, 2024"/>
    <s v="46327275May 25, 2024"/>
    <s v="A4"/>
    <n v="101036862"/>
    <s v="HPI_Consolidated Run_FY24"/>
    <d v="2024-04-30T00:00:00"/>
    <d v="2024-05-01T00:00:00"/>
    <d v="2024-07-31T00:00:00"/>
    <s v="HP Inc"/>
    <s v="US"/>
    <x v="1"/>
    <s v="Cloud Native HS"/>
    <s v="Billable"/>
    <x v="1"/>
    <m/>
    <s v="Fresher"/>
    <s v="TMT"/>
    <m/>
    <x v="1"/>
    <x v="7"/>
    <s v="PID-101036871"/>
    <n v="0"/>
    <s v="May"/>
    <s v="Pending Submission"/>
    <s v="No Change"/>
    <s v="gopalakrishna.girish@capgemini.com"/>
  </r>
  <r>
    <n v="46327275"/>
    <s v="sonali-rameshchandra.a.sharma@capgemini.com"/>
    <s v="Enabled"/>
    <d v="2023-07-25T00:00:00"/>
    <m/>
    <s v="May 12, 2024 - May 18, 2024"/>
    <d v="2024-05-12T00:00:00"/>
    <d v="2024-05-18T00:00:00"/>
    <s v="Not Submitted"/>
    <n v="9"/>
    <n v="9"/>
    <n v="0"/>
    <n v="0"/>
    <n v="9"/>
    <m/>
    <d v="2024-05-12T06:09:11"/>
    <s v="baby.rukhsar@capgemini.com"/>
    <s v="Capgemini / CAPGEMINI TECH SERV INDIA LTD | 8520 / IN63 - CAPGEMINI INDIA PVT. LTD - PUNE - HINJEWADI III - SEZ | IN63 / CCA-IN-CNHS-AZU-AZU_IN63 | IN632304"/>
    <s v="Capgemini / Other Delivery units | 1BS41 / C&amp;CA GDC India | 1BB6363 / CCA-IN | 1SCCAIN / CCA-IN-CNHS | 2SCNHS / CCA-IN-CNHS-AZU | 3SCCAAZU / CCA-IN-CNHS-AZU-AZU_IN63 | IN632304"/>
    <s v="IN5D45A"/>
    <s v="IN632304"/>
    <s v="CCA-IN-CNHS-AZU-AZU_IN63 | IN632304"/>
    <s v="CCA-IN-CNHS-AZU-AZU_IN63 | IN632304"/>
    <s v="IN632304"/>
    <s v="May 18, 2024"/>
    <s v="46327275May 18, 2024"/>
    <s v="A4"/>
    <n v="101036862"/>
    <s v="HPI_Consolidated Run_FY24"/>
    <d v="2024-04-30T00:00:00"/>
    <d v="2024-05-01T00:00:00"/>
    <d v="2024-07-31T00:00:00"/>
    <s v="HP Inc"/>
    <s v="US"/>
    <x v="1"/>
    <s v="Cloud Native HS"/>
    <s v="Billable"/>
    <x v="1"/>
    <m/>
    <s v="Fresher"/>
    <s v="TMT"/>
    <m/>
    <x v="1"/>
    <x v="7"/>
    <s v="PID-101036871"/>
    <n v="0"/>
    <s v="May"/>
    <s v="Pending Submission"/>
    <s v="No Change"/>
    <s v="gopalakrishna.girish@capgemini.com"/>
  </r>
  <r>
    <n v="46327275"/>
    <s v="sonali-rameshchandra.a.sharma@capgemini.com"/>
    <s v="Enabled"/>
    <d v="2023-07-25T00:00:00"/>
    <m/>
    <s v="May 5, 2024 - May 11, 2024"/>
    <d v="2024-05-05T00:00:00"/>
    <d v="2024-05-11T00:00:00"/>
    <s v="Not Submitted"/>
    <n v="45"/>
    <n v="0"/>
    <n v="0"/>
    <n v="45"/>
    <n v="45"/>
    <m/>
    <m/>
    <s v="baby.rukhsar@capgemini.com"/>
    <s v="Capgemini / CAPGEMINI TECH SERV INDIA LTD | 8520 / IN63 - CAPGEMINI INDIA PVT. LTD - PUNE - HINJEWADI III - SEZ | IN63 / CCA-IN-CNHS-AZU-AZU_IN63 | IN632304"/>
    <s v="Capgemini / Other Delivery units | 1BS41 / C&amp;CA GDC India | 1BB6363 / CCA-IN | 1SCCAIN / CCA-IN-CNHS | 2SCNHS / CCA-IN-CNHS-AZU | 3SCCAAZU / CCA-IN-CNHS-AZU-AZU_IN63 | IN632304"/>
    <s v="IN5D45A"/>
    <s v="IN632304"/>
    <s v="CCA-IN-CNHS-AZU-AZU_IN63 | IN632304"/>
    <s v="CCA-IN-CNHS-AZU-AZU_IN63 | IN632304"/>
    <s v="IN632304"/>
    <s v="May 11, 2024"/>
    <s v="46327275May 11, 2024"/>
    <s v="A4"/>
    <n v="101036862"/>
    <s v="HPI_Consolidated Run_FY24"/>
    <d v="2024-04-30T00:00:00"/>
    <d v="2024-05-01T00:00:00"/>
    <d v="2024-07-31T00:00:00"/>
    <s v="HP Inc"/>
    <s v="US"/>
    <x v="1"/>
    <s v="Cloud Native HS"/>
    <s v="Billable"/>
    <x v="1"/>
    <m/>
    <s v="Fresher"/>
    <s v="TMT"/>
    <m/>
    <x v="1"/>
    <x v="7"/>
    <s v="PID-101036871"/>
    <n v="0"/>
    <s v="May"/>
    <s v="Pending Submission"/>
    <s v="No Change"/>
    <s v="gopalakrishna.girish@capgemini.com"/>
  </r>
  <r>
    <n v="46327275"/>
    <s v="sonali-rameshchandra.a.sharma@capgemini.com"/>
    <s v="Enabled"/>
    <d v="2023-07-25T00:00:00"/>
    <m/>
    <s v="May 1, 2024 - May 4, 2024"/>
    <d v="2024-05-01T00:00:00"/>
    <d v="2024-05-04T00:00:00"/>
    <s v="Not Submitted"/>
    <n v="27"/>
    <n v="9"/>
    <n v="0"/>
    <n v="18"/>
    <n v="27"/>
    <m/>
    <m/>
    <s v="baby.rukhsar@capgemini.com"/>
    <s v="Capgemini / CAPGEMINI TECH SERV INDIA LTD | 8520 / IN63 - CAPGEMINI INDIA PVT. LTD - PUNE - HINJEWADI III - SEZ | IN63 / CCA-IN-CNHS-AZU-AZU_IN63 | IN632304"/>
    <s v="Capgemini / Other Delivery units | 1BS41 / C&amp;CA GDC India | 1BB6363 / CCA-IN | 1SCCAIN / CCA-IN-CNHS | 2SCNHS / CCA-IN-CNHS-AZU | 3SCCAAZU / CCA-IN-CNHS-AZU-AZU_IN63 | IN632304"/>
    <s v="IN5D45A"/>
    <s v="IN632304"/>
    <s v="CCA-IN-CNHS-AZU-AZU_IN63 | IN632304"/>
    <s v="CCA-IN-CNHS-AZU-AZU_IN63 | IN632304"/>
    <s v="IN632304"/>
    <s v="May 04, 2024"/>
    <s v="46327275May 04, 2024"/>
    <s v="A4"/>
    <n v="101036862"/>
    <s v="HPI_Consolidated Run_FY24"/>
    <d v="2024-04-30T00:00:00"/>
    <d v="2024-05-01T00:00:00"/>
    <d v="2024-07-31T00:00:00"/>
    <s v="HP Inc"/>
    <s v="US"/>
    <x v="1"/>
    <s v="Cloud Native HS"/>
    <s v="Billable"/>
    <x v="1"/>
    <m/>
    <s v="Fresher"/>
    <s v="TMT"/>
    <m/>
    <x v="1"/>
    <x v="7"/>
    <s v="PID-101036871"/>
    <n v="0"/>
    <s v="May"/>
    <s v="Pending Submission"/>
    <s v="No Change"/>
    <s v="gopalakrishna.girish@capgemini.com"/>
  </r>
  <r>
    <n v="46327147"/>
    <s v="manish-kumar.b.tiwari@capgemini.com"/>
    <s v="Enabled"/>
    <d v="2023-07-25T00:00:00"/>
    <m/>
    <s v="Apr 21, 2024 - Apr 30, 2024"/>
    <d v="2024-04-21T00:00:00"/>
    <d v="2024-04-30T00:00:00"/>
    <s v="Not Submitted"/>
    <n v="63"/>
    <n v="0"/>
    <n v="0"/>
    <n v="63"/>
    <n v="63"/>
    <m/>
    <m/>
    <s v="amrendra-kumar.srivastava@capgemini.com"/>
    <s v="Capgemini / CAPGEMINI TECH SERV INDIA LTD | 8520 / INA8 - CAPGEMINI TS INDIA LTD - AIROLI - AKP VI - SEZ OU | INA8 / CCA-IN-CAPPS-EMC_MSCORE_INA8 | INA82310"/>
    <s v="Capgemini / Other Delivery units | 1BS41 / C&amp;CA GDC India | 1BB6363 / CCA-IN | 1SCCAIN / CCA-IN-CAPPS | 2SCAPPS / CCA-IN-CAPPS-EMC | 3SEMC / CCA-IN-CAPPS-EMC_MSCORE_INA8 | INA82310"/>
    <s v="IN5D45A"/>
    <s v="INA82310"/>
    <s v="CCA-IN-CAPPS-EMC_MSCORE_INA8 | INA82310"/>
    <s v="CCA-IN-CAPPS-EMC_MSCORE_INA8 | INA82310"/>
    <s v="INA82310"/>
    <s v="Apr 30, 2024"/>
    <s v="46327147Apr 30, 2024"/>
    <s v="A4"/>
    <n v="101009410"/>
    <s v="MX231 OXXO-AMS"/>
    <d v="2028-12-31T00:00:00"/>
    <d v="2024-02-12T00:00:00"/>
    <d v="2024-05-27T00:00:00"/>
    <s v="CADENA COMERCIAL OXXO, S.A. DE C.V."/>
    <s v="Mexico"/>
    <x v="1"/>
    <s v="Core Apps"/>
    <s v="Billable"/>
    <x v="1"/>
    <m/>
    <s v="Fresher"/>
    <s v="Internal"/>
    <s v="Doneriya Pratibha (pdoneriy)"/>
    <x v="3"/>
    <x v="4"/>
    <n v="0"/>
    <n v="0"/>
    <s v="Apr"/>
    <s v="Pending Submission"/>
    <s v="No Change"/>
    <s v="Awaiting EM Details"/>
  </r>
  <r>
    <n v="46327147"/>
    <s v="manish-kumar.b.tiwari@capgemini.com"/>
    <s v="Enabled"/>
    <d v="2023-07-25T00:00:00"/>
    <m/>
    <s v="Apr 14, 2024 - Apr 20, 2024"/>
    <d v="2024-04-14T00:00:00"/>
    <d v="2024-04-20T00:00:00"/>
    <s v="Not Submitted"/>
    <n v="45"/>
    <n v="0"/>
    <n v="0"/>
    <n v="45"/>
    <n v="45"/>
    <m/>
    <m/>
    <s v="amrendra-kumar.srivastava@capgemini.com"/>
    <s v="Capgemini / CAPGEMINI TECH SERV INDIA LTD | 8520 / INA8 - CAPGEMINI TS INDIA LTD - AIROLI - AKP VI - SEZ OU | INA8 / CCA-IN-CAPPS-EMC_MSCORE_INA8 | INA82310"/>
    <s v="Capgemini / Other Delivery units | 1BS41 / C&amp;CA GDC India | 1BB6363 / CCA-IN | 1SCCAIN / CCA-IN-CAPPS | 2SCAPPS / CCA-IN-CAPPS-EMC | 3SEMC / CCA-IN-CAPPS-EMC_MSCORE_INA8 | INA82310"/>
    <s v="IN5D45A"/>
    <s v="INA82310"/>
    <s v="CCA-IN-CAPPS-EMC_MSCORE_INA8 | INA82310"/>
    <s v="CCA-IN-CAPPS-EMC_MSCORE_INA8 | INA82310"/>
    <s v="INA82310"/>
    <s v="Apr 20, 2024"/>
    <s v="46327147Apr 20, 2024"/>
    <s v="A4"/>
    <n v="101009410"/>
    <s v="MX231 OXXO-AMS"/>
    <d v="2028-12-31T00:00:00"/>
    <d v="2024-02-12T00:00:00"/>
    <d v="2024-05-27T00:00:00"/>
    <s v="CADENA COMERCIAL OXXO, S.A. DE C.V."/>
    <s v="Mexico"/>
    <x v="1"/>
    <s v="Core Apps"/>
    <s v="Billable"/>
    <x v="1"/>
    <m/>
    <s v="Fresher"/>
    <s v="Internal"/>
    <s v="Doneriya Pratibha (pdoneriy)"/>
    <x v="3"/>
    <x v="4"/>
    <n v="0"/>
    <n v="0"/>
    <s v="Apr"/>
    <s v="Pending Submission"/>
    <s v="No Change"/>
    <s v="Awaiting EM Details"/>
  </r>
  <r>
    <n v="46327147"/>
    <s v="manish-kumar.b.tiwari@capgemini.com"/>
    <s v="Enabled"/>
    <d v="2023-07-25T00:00:00"/>
    <m/>
    <s v="Apr 7, 2024 - Apr 13, 2024"/>
    <d v="2024-04-07T00:00:00"/>
    <d v="2024-04-13T00:00:00"/>
    <s v="Not Submitted"/>
    <n v="45"/>
    <n v="36"/>
    <n v="0"/>
    <n v="9"/>
    <n v="45"/>
    <m/>
    <m/>
    <s v="amrendra-kumar.srivastava@capgemini.com"/>
    <s v="Capgemini / CAPGEMINI TECH SERV INDIA LTD | 8520 / INA8 - CAPGEMINI TS INDIA LTD - AIROLI - AKP VI - SEZ OU | INA8 / CCA-IN-CAPPS-EMC_MSCORE_INA8 | INA82310"/>
    <s v="Capgemini / Other Delivery units | 1BS41 / C&amp;CA GDC India | 1BB6363 / CCA-IN | 1SCCAIN / CCA-IN-CAPPS | 2SCAPPS / CCA-IN-CAPPS-EMC | 3SEMC / CCA-IN-CAPPS-EMC_MSCORE_INA8 | INA82310"/>
    <s v="IN5D45A"/>
    <s v="INA82310"/>
    <s v="CCA-IN-CAPPS-EMC_MSCORE_INA8 | INA82310"/>
    <s v="CCA-IN-CAPPS-EMC_MSCORE_INA8 | INA82310"/>
    <s v="INA82310"/>
    <s v="Apr 13, 2024"/>
    <s v="46327147Apr 13, 2024"/>
    <s v="A4"/>
    <n v="101009410"/>
    <s v="MX231 OXXO-AMS"/>
    <d v="2028-12-31T00:00:00"/>
    <d v="2024-02-12T00:00:00"/>
    <d v="2024-05-27T00:00:00"/>
    <s v="CADENA COMERCIAL OXXO, S.A. DE C.V."/>
    <s v="Mexico"/>
    <x v="1"/>
    <s v="Core Apps"/>
    <s v="Billable"/>
    <x v="1"/>
    <m/>
    <s v="Fresher"/>
    <s v="Internal"/>
    <s v="Doneriya Pratibha (pdoneriy)"/>
    <x v="3"/>
    <x v="4"/>
    <n v="0"/>
    <n v="0"/>
    <s v="Apr"/>
    <s v="Pending Submission"/>
    <s v="No Change"/>
    <s v="Awaiting EM Details"/>
  </r>
  <r>
    <n v="46327147"/>
    <s v="manish-kumar.b.tiwari@capgemini.com"/>
    <s v="Enabled"/>
    <d v="2023-07-25T00:00:00"/>
    <m/>
    <s v="Mar 24, 2024 - Mar 31, 2024"/>
    <d v="2024-03-24T00:00:00"/>
    <d v="2024-03-31T00:00:00"/>
    <s v="Not Submitted"/>
    <n v="45"/>
    <n v="9"/>
    <n v="0"/>
    <n v="36"/>
    <n v="45"/>
    <m/>
    <m/>
    <s v="amrendra-kumar.srivastava@capgemini.com"/>
    <s v="Capgemini / CAPGEMINI TECH SERV INDIA LTD | 8520 / INA8 - CAPGEMINI TS INDIA LTD - AIROLI - AKP VI - SEZ OU | INA8 / CCA-IN-CAPPS-EMC_MSCORE_INA8 | INA82310"/>
    <s v="Capgemini / Other Delivery units | 1BS41 / C&amp;CA GDC India | 1BB6363 / CCA-IN | 1SCCAIN / CCA-IN-CAPPS | 2SCAPPS / CCA-IN-CAPPS-EMC | 3SEMC / CCA-IN-CAPPS-EMC_MSCORE_INA8 | INA82310"/>
    <s v="IN5D45A"/>
    <s v="INA82310"/>
    <s v="CCA-IN-CAPPS-EMC_MSCORE_INA8 | INA82310"/>
    <s v="CCA-IN-CAPPS-EMC_MSCORE_INA8 | INA82310"/>
    <s v="INA82310"/>
    <s v="Mar 31, 2024"/>
    <s v="46327147Mar 31, 2024"/>
    <s v="A4"/>
    <n v="101009410"/>
    <s v="MX231 OXXO-AMS"/>
    <d v="2028-12-31T00:00:00"/>
    <d v="2024-02-12T00:00:00"/>
    <d v="2024-12-31T00:00:00"/>
    <s v="CADENA COMERCIAL OXXO, S.A. DE C.V."/>
    <s v="Mexico"/>
    <x v="1"/>
    <s v="Core Apps"/>
    <s v="Billable"/>
    <x v="1"/>
    <m/>
    <s v="Fresher"/>
    <s v="Internal"/>
    <s v="Doneriya Pratibha (pdoneriy)"/>
    <x v="3"/>
    <x v="4"/>
    <n v="0"/>
    <n v="0"/>
    <s v="Mar"/>
    <s v="Pending Submission"/>
    <s v="No Change"/>
    <s v="Awaiting EM Details"/>
  </r>
  <r>
    <n v="46327147"/>
    <s v="manish-kumar.b.tiwari@capgemini.com"/>
    <s v="Enabled"/>
    <d v="2023-07-25T00:00:00"/>
    <m/>
    <s v="Mar 17, 2024 - Mar 23, 2024"/>
    <d v="2024-03-17T00:00:00"/>
    <d v="2024-03-23T00:00:00"/>
    <s v="Not Submitted"/>
    <n v="45"/>
    <n v="9"/>
    <n v="0"/>
    <n v="45"/>
    <n v="54"/>
    <m/>
    <m/>
    <s v="amrendra-kumar.srivastava@capgemini.com"/>
    <s v="Capgemini / CAPGEMINI TECH SERV INDIA LTD | 8520 / INA8 - CAPGEMINI TS INDIA LTD - AIROLI - AKP VI - SEZ OU | INA8 / CCA-IN-CAPPS-EMC_MSCORE_INA8 | INA82310"/>
    <s v="Capgemini / Other Delivery units | 1BS41 / C&amp;CA GDC India | 1BB6363 / CCA-IN | 1SCCAIN / CCA-IN-CAPPS | 2SCAPPS / CCA-IN-CAPPS-EMC | 3SEMC / CCA-IN-CAPPS-EMC_MSCORE_INA8 | INA82310"/>
    <s v="IN5D45A"/>
    <s v="INA82310"/>
    <s v="CCA-IN-CAPPS-EMC_MSCORE_INA8 | INA82310"/>
    <s v="CCA-IN-CAPPS-EMC_MSCORE_INA8 | INA82310"/>
    <s v="INA82310"/>
    <s v="Mar 23, 2024"/>
    <s v="46327147Mar 23, 2024"/>
    <s v="A4"/>
    <n v="101009410"/>
    <s v="MX231 OXXO-AMS"/>
    <d v="2028-12-31T00:00:00"/>
    <d v="2024-02-12T00:00:00"/>
    <d v="2024-12-31T00:00:00"/>
    <s v="CADENA COMERCIAL OXXO, S.A. DE C.V."/>
    <s v="Mexico"/>
    <x v="1"/>
    <s v="Core Apps"/>
    <s v="Billable"/>
    <x v="1"/>
    <m/>
    <s v="Fresher"/>
    <s v="Internal"/>
    <s v="Doneriya Pratibha (pdoneriy)"/>
    <x v="3"/>
    <x v="4"/>
    <n v="0"/>
    <n v="0"/>
    <s v="Mar"/>
    <s v="Pending Submission"/>
    <s v="No Change"/>
    <s v="Awaiting EM Details"/>
  </r>
  <r>
    <n v="46327147"/>
    <s v="manish-kumar.b.tiwari@capgemini.com"/>
    <s v="Enabled"/>
    <d v="2023-07-25T00:00:00"/>
    <m/>
    <s v="Mar 10, 2024 - Mar 16, 2024"/>
    <d v="2024-03-10T00:00:00"/>
    <d v="2024-03-16T00:00:00"/>
    <s v="Not Submitted"/>
    <n v="45"/>
    <n v="0"/>
    <n v="0"/>
    <n v="45"/>
    <n v="45"/>
    <m/>
    <m/>
    <s v="amrendra-kumar.srivastava@capgemini.com"/>
    <s v="Capgemini / CAPGEMINI TECH SERV INDIA LTD | 8520 / INA8 - CAPGEMINI TS INDIA LTD - AIROLI - AKP VI - SEZ OU | INA8 / CCA-IN-CAPPS-EMC_MSCORE_INA8 | INA82310"/>
    <s v="Capgemini / Other Delivery units | 1BS41 / C&amp;CA GDC India | 1BB6363 / CCA-IN | 1SCCAIN / CCA-IN-CAPPS | 2SCAPPS / CCA-IN-CAPPS-EMC | 3SEMC / CCA-IN-CAPPS-EMC_MSCORE_INA8 | INA82310"/>
    <s v="IN5D45A"/>
    <s v="INA82310"/>
    <s v="CCA-IN-CAPPS-EMC_MSCORE_INA8 | INA82310"/>
    <s v="CCA-IN-CAPPS-EMC_MSCORE_INA8 | INA82310"/>
    <s v="INA82310"/>
    <s v="Mar 16, 2024"/>
    <s v="46327147Mar 16, 2024"/>
    <s v="A4"/>
    <n v="101009410"/>
    <s v="MX231 OXXO-AMS"/>
    <d v="2028-12-31T00:00:00"/>
    <d v="2024-02-12T00:00:00"/>
    <d v="2024-12-31T00:00:00"/>
    <s v="CADENA COMERCIAL OXXO, S.A. DE C.V."/>
    <s v="Mexico"/>
    <x v="1"/>
    <s v="Core Apps"/>
    <s v="Billable"/>
    <x v="1"/>
    <m/>
    <s v="Fresher"/>
    <s v="Internal"/>
    <s v="Doneriya Pratibha (pdoneriy)"/>
    <x v="3"/>
    <x v="4"/>
    <n v="0"/>
    <n v="0"/>
    <s v="Mar"/>
    <s v="Pending Submission"/>
    <s v="No Change"/>
    <s v="Awaiting EM Details"/>
  </r>
  <r>
    <n v="46327147"/>
    <s v="manish-kumar.b.tiwari@capgemini.com"/>
    <s v="Enabled"/>
    <d v="2023-07-25T00:00:00"/>
    <m/>
    <s v="Mar 1, 2024 - Mar 9, 2024"/>
    <d v="2024-03-01T00:00:00"/>
    <d v="2024-03-09T00:00:00"/>
    <s v="Not Submitted"/>
    <n v="54"/>
    <n v="0"/>
    <n v="0"/>
    <n v="54"/>
    <n v="54"/>
    <m/>
    <m/>
    <s v="amrendra-kumar.srivastava@capgemini.com"/>
    <s v="Capgemini / CAPGEMINI TECH SERV INDIA LTD | 8520 / INA8 - CAPGEMINI TS INDIA LTD - AIROLI - AKP VI - SEZ OU | INA8 / CCA-IN-CAPPS-EMC_MSCORE_INA8 | INA82310"/>
    <s v="Capgemini / Other Delivery units | 1BS41 / C&amp;CA GDC India | 1BB6363 / CCA-IN | 1SCCAIN / CCA-IN-CAPPS | 2SCAPPS / CCA-IN-CAPPS-EMC | 3SEMC / CCA-IN-CAPPS-EMC_MSCORE_INA8 | INA82310"/>
    <s v="IN5D45A"/>
    <s v="INA82310"/>
    <s v="CCA-IN-CAPPS-EMC_MSCORE_INA8 | INA82310"/>
    <s v="CCA-IN-CAPPS-EMC_MSCORE_INA8 | INA82310"/>
    <s v="INA82310"/>
    <s v="Mar 09, 2024"/>
    <s v="46327147Mar 09, 2024"/>
    <s v="A4"/>
    <n v="101009410"/>
    <s v="MX231 OXXO-AMS"/>
    <d v="2028-12-31T00:00:00"/>
    <d v="2024-02-12T00:00:00"/>
    <d v="2024-12-31T00:00:00"/>
    <s v="CADENA COMERCIAL OXXO, S.A. DE C.V."/>
    <s v="Mexico"/>
    <x v="1"/>
    <s v="Core Apps"/>
    <s v="Billable"/>
    <x v="1"/>
    <m/>
    <s v="Fresher"/>
    <s v="Internal"/>
    <s v="Doneriya Pratibha (pdoneriy)"/>
    <x v="3"/>
    <x v="4"/>
    <n v="0"/>
    <n v="0"/>
    <s v="Mar"/>
    <s v="Pending Submission"/>
    <s v="No Change"/>
    <s v="Awaiting EM Details"/>
  </r>
  <r>
    <n v="46326867"/>
    <s v="yash.c.sinha@capgemini.com"/>
    <s v="Enabled"/>
    <d v="2023-07-25T00:00:00"/>
    <m/>
    <s v="May 26, 2024 - May 31, 2024"/>
    <d v="2024-05-26T00:00:00"/>
    <d v="2024-05-31T00:00:00"/>
    <s v="Not Submitted"/>
    <n v="36"/>
    <n v="0"/>
    <n v="0"/>
    <n v="36"/>
    <n v="36"/>
    <m/>
    <m/>
    <s v="amit.rangwani@capgemini.com"/>
    <s v="Capgemini / CAPGEMINI TECH SERV INDIA LTD | 8520 / IN71 - CAPGEMINI INDIA PVT LTD- BANGALORE SEZ- EPIP PHASE II | IN71 / CCA-IN-CAPPS-EMC_OSEMER_IN71 | IN712309"/>
    <s v="Capgemini / Other Delivery units | 1BS41 / C&amp;CA GDC India | 1BB6363 / CCA-IN | 1SCCAIN / CCA-IN-CAPPS | 2SCAPPS / CCA-IN-CAPPS-EMC | 3SEMC / CCA-IN-CAPPS-EMC_OSEMER_IN71 | IN712309"/>
    <s v="IN5D45A"/>
    <s v="IN712309"/>
    <s v="CCA-IN-CAPPS-EMC_OSEMER_IN71 | IN712309"/>
    <s v="CCA-IN-CAPPS-EMC_OSEMER_IN71 | IN712309"/>
    <s v="IN712309"/>
    <s v="May 31, 2024"/>
    <s v="46326867May 31, 2024"/>
    <s v="A4"/>
    <n v="101051039"/>
    <s v="CH_Mobile_Dev_T&amp;M_2024"/>
    <d v="2024-12-31T00:00:00"/>
    <d v="2024-05-01T00:00:00"/>
    <d v="2024-12-31T00:00:00"/>
    <s v="CHARTER COMMUNICATIONS,INC."/>
    <s v="US"/>
    <x v="1"/>
    <s v="Core Apps"/>
    <s v="Billable"/>
    <x v="1"/>
    <m/>
    <s v="Fresher"/>
    <s v="TMT"/>
    <m/>
    <x v="3"/>
    <x v="3"/>
    <s v="Allocated to project, was on bench for the month May"/>
    <n v="0"/>
    <s v="May"/>
    <s v="Pending Submission"/>
    <s v="No Change"/>
    <s v="praveen.kurnool@capgemini.com"/>
  </r>
  <r>
    <n v="46326867"/>
    <s v="yash.c.sinha@capgemini.com"/>
    <s v="Enabled"/>
    <d v="2023-07-25T00:00:00"/>
    <m/>
    <s v="May 19, 2024 - May 25, 2024"/>
    <d v="2024-05-19T00:00:00"/>
    <d v="2024-05-25T00:00:00"/>
    <s v="Not Submitted"/>
    <n v="45"/>
    <n v="0"/>
    <n v="0"/>
    <n v="45"/>
    <n v="45"/>
    <m/>
    <m/>
    <s v="amit.rangwani@capgemini.com"/>
    <s v="Capgemini / CAPGEMINI TECH SERV INDIA LTD | 8520 / IN71 - CAPGEMINI INDIA PVT LTD- BANGALORE SEZ- EPIP PHASE II | IN71 / CCA-IN-CAPPS-EMC_OSEMER_IN71 | IN712309"/>
    <s v="Capgemini / Other Delivery units | 1BS41 / C&amp;CA GDC India | 1BB6363 / CCA-IN | 1SCCAIN / CCA-IN-CAPPS | 2SCAPPS / CCA-IN-CAPPS-EMC | 3SEMC / CCA-IN-CAPPS-EMC_OSEMER_IN71 | IN712309"/>
    <s v="IN5D45A"/>
    <s v="IN712309"/>
    <s v="CCA-IN-CAPPS-EMC_OSEMER_IN71 | IN712309"/>
    <s v="CCA-IN-CAPPS-EMC_OSEMER_IN71 | IN712309"/>
    <s v="IN712309"/>
    <s v="May 25, 2024"/>
    <s v="46326867May 25, 2024"/>
    <s v="A4"/>
    <n v="101051039"/>
    <s v="CH_Mobile_Dev_T&amp;M_2024"/>
    <d v="2024-12-31T00:00:00"/>
    <d v="2024-05-01T00:00:00"/>
    <d v="2024-12-31T00:00:00"/>
    <s v="CHARTER COMMUNICATIONS,INC."/>
    <s v="US"/>
    <x v="1"/>
    <s v="Core Apps"/>
    <s v="Billable"/>
    <x v="1"/>
    <m/>
    <s v="Fresher"/>
    <s v="TMT"/>
    <m/>
    <x v="3"/>
    <x v="3"/>
    <s v="Allocated to project, was on bench for the month May"/>
    <n v="0"/>
    <s v="May"/>
    <s v="Pending Submission"/>
    <s v="No Change"/>
    <s v="praveen.kurnool@capgemini.com"/>
  </r>
  <r>
    <n v="46326867"/>
    <s v="yash.c.sinha@capgemini.com"/>
    <s v="Enabled"/>
    <d v="2023-07-25T00:00:00"/>
    <m/>
    <s v="May 12, 2024 - May 18, 2024"/>
    <d v="2024-05-12T00:00:00"/>
    <d v="2024-05-18T00:00:00"/>
    <s v="Not Submitted"/>
    <n v="45"/>
    <n v="0"/>
    <n v="0"/>
    <n v="45"/>
    <n v="45"/>
    <m/>
    <m/>
    <s v="amit.rangwani@capgemini.com"/>
    <s v="Capgemini / CAPGEMINI TECH SERV INDIA LTD | 8520 / IN71 - CAPGEMINI INDIA PVT LTD- BANGALORE SEZ- EPIP PHASE II | IN71 / CCA-IN-CAPPS-EMC_OSEMER_IN71 | IN712309"/>
    <s v="Capgemini / Other Delivery units | 1BS41 / C&amp;CA GDC India | 1BB6363 / CCA-IN | 1SCCAIN / CCA-IN-CAPPS | 2SCAPPS / CCA-IN-CAPPS-EMC | 3SEMC / CCA-IN-CAPPS-EMC_OSEMER_IN71 | IN712309"/>
    <s v="IN5D45A"/>
    <s v="IN712309"/>
    <s v="CCA-IN-CAPPS-EMC_OSEMER_IN71 | IN712309"/>
    <s v="CCA-IN-CAPPS-EMC_OSEMER_IN71 | IN712309"/>
    <s v="IN712309"/>
    <s v="May 18, 2024"/>
    <s v="46326867May 18, 2024"/>
    <s v="A4"/>
    <n v="101051039"/>
    <s v="CH_Mobile_Dev_T&amp;M_2024"/>
    <d v="2024-12-31T00:00:00"/>
    <d v="2024-05-01T00:00:00"/>
    <d v="2024-12-31T00:00:00"/>
    <s v="CHARTER COMMUNICATIONS,INC."/>
    <s v="US"/>
    <x v="1"/>
    <s v="Core Apps"/>
    <s v="Billable"/>
    <x v="1"/>
    <m/>
    <s v="Fresher"/>
    <s v="TMT"/>
    <m/>
    <x v="3"/>
    <x v="3"/>
    <s v="Allocated to project, was on bench for the month May"/>
    <n v="0"/>
    <s v="May"/>
    <s v="Pending Submission"/>
    <s v="No Change"/>
    <s v="praveen.kurnool@capgemini.com"/>
  </r>
  <r>
    <n v="46326867"/>
    <s v="yash.c.sinha@capgemini.com"/>
    <s v="Enabled"/>
    <d v="2023-07-25T00:00:00"/>
    <m/>
    <s v="May 5, 2024 - May 11, 2024"/>
    <d v="2024-05-05T00:00:00"/>
    <d v="2024-05-11T00:00:00"/>
    <s v="Not Submitted"/>
    <n v="45"/>
    <n v="0"/>
    <n v="0"/>
    <n v="45"/>
    <n v="45"/>
    <m/>
    <m/>
    <s v="amit.rangwani@capgemini.com"/>
    <s v="Capgemini / CAPGEMINI TECH SERV INDIA LTD | 8520 / IN71 - CAPGEMINI INDIA PVT LTD- BANGALORE SEZ- EPIP PHASE II | IN71 / CCA-IN-CAPPS-EMC_OSEMER_IN71 | IN712309"/>
    <s v="Capgemini / Other Delivery units | 1BS41 / C&amp;CA GDC India | 1BB6363 / CCA-IN | 1SCCAIN / CCA-IN-CAPPS | 2SCAPPS / CCA-IN-CAPPS-EMC | 3SEMC / CCA-IN-CAPPS-EMC_OSEMER_IN71 | IN712309"/>
    <s v="IN5D45A"/>
    <s v="IN712309"/>
    <s v="CCA-IN-CAPPS-EMC_OSEMER_IN71 | IN712309"/>
    <s v="CCA-IN-CAPPS-EMC_OSEMER_IN71 | IN712309"/>
    <s v="IN712309"/>
    <s v="May 11, 2024"/>
    <s v="46326867May 11, 2024"/>
    <s v="A4"/>
    <n v="101051039"/>
    <s v="CH_Mobile_Dev_T&amp;M_2024"/>
    <d v="2024-12-31T00:00:00"/>
    <d v="2024-05-01T00:00:00"/>
    <d v="2024-12-31T00:00:00"/>
    <s v="CHARTER COMMUNICATIONS,INC."/>
    <s v="US"/>
    <x v="1"/>
    <s v="Core Apps"/>
    <s v="Billable"/>
    <x v="1"/>
    <m/>
    <s v="Fresher"/>
    <s v="TMT"/>
    <m/>
    <x v="3"/>
    <x v="3"/>
    <s v="Allocated to project, was on bench for the month May"/>
    <n v="0"/>
    <s v="May"/>
    <s v="Pending Submission"/>
    <s v="No Change"/>
    <s v="praveen.kurnool@capgemini.com"/>
  </r>
  <r>
    <n v="46326867"/>
    <s v="yash.c.sinha@capgemini.com"/>
    <s v="Enabled"/>
    <d v="2023-07-25T00:00:00"/>
    <m/>
    <s v="May 1, 2024 - May 4, 2024"/>
    <d v="2024-05-01T00:00:00"/>
    <d v="2024-05-04T00:00:00"/>
    <s v="Not Submitted"/>
    <n v="27"/>
    <n v="9"/>
    <n v="0"/>
    <n v="18"/>
    <n v="27"/>
    <m/>
    <m/>
    <s v="amit.rangwani@capgemini.com"/>
    <s v="Capgemini / CAPGEMINI TECH SERV INDIA LTD | 8520 / IN71 - CAPGEMINI INDIA PVT LTD- BANGALORE SEZ- EPIP PHASE II | IN71 / CCA-IN-CAPPS-EMC_OSEMER_IN71 | IN712309"/>
    <s v="Capgemini / Other Delivery units | 1BS41 / C&amp;CA GDC India | 1BB6363 / CCA-IN | 1SCCAIN / CCA-IN-CAPPS | 2SCAPPS / CCA-IN-CAPPS-EMC | 3SEMC / CCA-IN-CAPPS-EMC_OSEMER_IN71 | IN712309"/>
    <s v="IN5D45A"/>
    <s v="IN712309"/>
    <s v="CCA-IN-CAPPS-EMC_OSEMER_IN71 | IN712309"/>
    <s v="CCA-IN-CAPPS-EMC_OSEMER_IN71 | IN712309"/>
    <s v="IN712309"/>
    <s v="May 04, 2024"/>
    <s v="46326867May 04, 2024"/>
    <s v="A4"/>
    <n v="101051039"/>
    <s v="CH_Mobile_Dev_T&amp;M_2024"/>
    <d v="2024-12-31T00:00:00"/>
    <d v="2024-05-01T00:00:00"/>
    <d v="2024-12-31T00:00:00"/>
    <s v="CHARTER COMMUNICATIONS,INC."/>
    <s v="US"/>
    <x v="1"/>
    <s v="Core Apps"/>
    <s v="Billable"/>
    <x v="1"/>
    <m/>
    <s v="Fresher"/>
    <s v="TMT"/>
    <m/>
    <x v="3"/>
    <x v="3"/>
    <s v="Allocated to project, was on bench for the month May"/>
    <n v="0"/>
    <s v="May"/>
    <s v="Pending Submission"/>
    <s v="No Change"/>
    <s v="praveen.kurnool@capgemini.com"/>
  </r>
  <r>
    <n v="46326760"/>
    <s v="wuppukonduru.v-m-pratheek@capgemini.com"/>
    <s v="Enabled"/>
    <d v="2023-09-18T00:00:00"/>
    <m/>
    <s v="May 26, 2024 - May 31, 2024"/>
    <d v="2024-05-26T00:00:00"/>
    <d v="2024-05-31T00:00:00"/>
    <s v="Not Submitted"/>
    <n v="36"/>
    <n v="0"/>
    <n v="0"/>
    <n v="36"/>
    <n v="36"/>
    <m/>
    <m/>
    <s v="kaushik.sridhar@capgemini.com"/>
    <s v="Capgemini / CAPGEMINI TECH SERV INDIA LTD | 8520 / IN71 - CAPGEMINI INDIA PVT LTD- BANGALORE SEZ- EPIP PHASE II | IN71 / CCA-IN-CNHS-AWS-AWS_IN71 | IN712303"/>
    <s v="Capgemini / Other Delivery units | 1BS41 / C&amp;CA GDC India | 1BB6363 / CCA-IN | 1SCCAIN / CCA-IN-CNHS | 2SCNHS / CCA-IN-CNHS-AWS | 3SCCAAWS / CCA-IN-CNHS-AWS-AWS_IN71 | IN712303"/>
    <s v="IN5D45A"/>
    <s v="IN712303"/>
    <s v="CCA-IN-CNHS-AWS-AWS_IN71 | IN712303"/>
    <s v="CCA-IN-CNHS-AWS-AWS_IN71 | IN712303"/>
    <s v="IN712303"/>
    <s v="May 31, 2024"/>
    <s v="46326760May 31, 2024"/>
    <s v="C1"/>
    <n v="101090968"/>
    <s v="HPI_EA_CLDTX_FY24"/>
    <d v="2024-10-31T00:00:00"/>
    <d v="2024-05-18T00:00:00"/>
    <d v="2024-10-31T00:00:00"/>
    <s v="HP Inc"/>
    <s v="US"/>
    <x v="1"/>
    <s v="Cloud Native HS"/>
    <s v="Billable"/>
    <x v="1"/>
    <m/>
    <s v="Lateral"/>
    <s v="TMT"/>
    <m/>
    <x v="1"/>
    <x v="1"/>
    <s v="Project Code issue "/>
    <n v="0"/>
    <s v="May"/>
    <s v="Pending Submission"/>
    <s v="No Change"/>
    <s v="gopalakrishna.girish@capgemini.com"/>
  </r>
  <r>
    <n v="46326760"/>
    <s v="wuppukonduru.v-m-pratheek@capgemini.com"/>
    <s v="Enabled"/>
    <d v="2023-09-18T00:00:00"/>
    <m/>
    <s v="May 19, 2024 - May 25, 2024"/>
    <d v="2024-05-19T00:00:00"/>
    <d v="2024-05-25T00:00:00"/>
    <s v="Not Submitted"/>
    <n v="45"/>
    <n v="0"/>
    <n v="0"/>
    <n v="45"/>
    <n v="45"/>
    <m/>
    <m/>
    <s v="kaushik.sridhar@capgemini.com"/>
    <s v="Capgemini / CAPGEMINI TECH SERV INDIA LTD | 8520 / IN71 - CAPGEMINI INDIA PVT LTD- BANGALORE SEZ- EPIP PHASE II | IN71 / CCA-IN-CNHS-AWS-AWS_IN71 | IN712303"/>
    <s v="Capgemini / Other Delivery units | 1BS41 / C&amp;CA GDC India | 1BB6363 / CCA-IN | 1SCCAIN / CCA-IN-CNHS | 2SCNHS / CCA-IN-CNHS-AWS | 3SCCAAWS / CCA-IN-CNHS-AWS-AWS_IN71 | IN712303"/>
    <s v="IN5D45A"/>
    <s v="IN712303"/>
    <s v="CCA-IN-CNHS-AWS-AWS_IN71 | IN712303"/>
    <s v="CCA-IN-CNHS-AWS-AWS_IN71 | IN712303"/>
    <s v="IN712303"/>
    <s v="May 25, 2024"/>
    <s v="46326760May 25, 2024"/>
    <s v="C1"/>
    <n v="101090968"/>
    <s v="HPI_EA_CLDTX_FY24"/>
    <d v="2024-10-31T00:00:00"/>
    <d v="2024-05-18T00:00:00"/>
    <d v="2024-10-31T00:00:00"/>
    <s v="HP Inc"/>
    <s v="US"/>
    <x v="1"/>
    <s v="Cloud Native HS"/>
    <s v="Billable"/>
    <x v="1"/>
    <m/>
    <s v="Lateral"/>
    <s v="TMT"/>
    <m/>
    <x v="1"/>
    <x v="1"/>
    <s v="Project Code issue "/>
    <n v="0"/>
    <s v="May"/>
    <s v="Pending Submission"/>
    <s v="No Change"/>
    <s v="gopalakrishna.girish@capgemini.com"/>
  </r>
  <r>
    <n v="46315985"/>
    <s v="vennapusala-jyothi.prasanna-lakshmi@capgemini.com"/>
    <s v="Enabled"/>
    <d v="2023-04-13T00:00:00"/>
    <m/>
    <s v="May 26, 2024 - May 31, 2024"/>
    <d v="2024-05-26T00:00:00"/>
    <d v="2024-05-31T00:00:00"/>
    <s v="Not Submitted"/>
    <n v="36"/>
    <n v="0"/>
    <n v="36"/>
    <n v="0"/>
    <n v="36"/>
    <m/>
    <m/>
    <s v="pallavi.a.mahajan@capgemini.com"/>
    <s v="Capgemini / CAPGEMINI TECH SERV INDIA LTD | 8520 / IN12 - Hyderabad 1 - FS - CAPGEMINI INDIA PRIVATE LIMITED | IN12 / CCA-IN-CAPPS-FDT_MF_IN12 | IN122315"/>
    <s v="Capgemini / Other Delivery units | 1BS41 / C&amp;CA GDC India | 1BB6363 / CCA-IN | 1SCCAIN / CCA-IN-CAPPS | 2SCAPPS / CCA-IN-CAPPS-FDT | 3SFDT / CCA-IN-CAPPS-FDT_MF_IN12 | IN122315"/>
    <s v="IN5D45A"/>
    <s v="IN122315"/>
    <s v="CCA-IN-CAPPS-FDT_MF_IN12 | IN122315"/>
    <s v="CCA-IN-CAPPS-FDT_MF_IN12 | IN122315"/>
    <s v="IN122315"/>
    <s v="May 31, 2024"/>
    <s v="46315985May 31, 2024"/>
    <s v="B2"/>
    <n v="101028287"/>
    <s v="Ryd_MainframeRePlatform_23-25"/>
    <d v="2025-08-31T00:00:00"/>
    <d v="2023-09-01T00:00:00"/>
    <d v="2024-05-31T00:00:00"/>
    <s v="RYDER SYSTEM, Inc."/>
    <s v="US"/>
    <x v="1"/>
    <s v="Core Apps"/>
    <s v="Billable"/>
    <x v="1"/>
    <m/>
    <s v="Lateral"/>
    <s v="MALS"/>
    <m/>
    <x v="4"/>
    <x v="11"/>
    <s v="unscheduled hrs issue "/>
    <n v="0"/>
    <s v="May"/>
    <s v="Pending Submission"/>
    <s v="No Change"/>
    <s v="hemant.kacker@capgemini.com;murali.a.mummina@capgemini.com"/>
  </r>
  <r>
    <n v="46315985"/>
    <s v="vennapusala-jyothi.prasanna-lakshmi@capgemini.com"/>
    <s v="Enabled"/>
    <d v="2023-04-13T00:00:00"/>
    <m/>
    <s v="May 19, 2024 - May 25, 2024"/>
    <d v="2024-05-19T00:00:00"/>
    <d v="2024-05-25T00:00:00"/>
    <s v="Not Submitted"/>
    <n v="45"/>
    <n v="0"/>
    <n v="45"/>
    <n v="0"/>
    <n v="45"/>
    <m/>
    <m/>
    <s v="pallavi.a.mahajan@capgemini.com"/>
    <s v="Capgemini / CAPGEMINI TECH SERV INDIA LTD | 8520 / IN12 - Hyderabad 1 - FS - CAPGEMINI INDIA PRIVATE LIMITED | IN12 / CCA-IN-CAPPS-FDT_MF_IN12 | IN122315"/>
    <s v="Capgemini / Other Delivery units | 1BS41 / C&amp;CA GDC India | 1BB6363 / CCA-IN | 1SCCAIN / CCA-IN-CAPPS | 2SCAPPS / CCA-IN-CAPPS-FDT | 3SFDT / CCA-IN-CAPPS-FDT_MF_IN12 | IN122315"/>
    <s v="IN5D45A"/>
    <s v="IN122315"/>
    <s v="CCA-IN-CAPPS-FDT_MF_IN12 | IN122315"/>
    <s v="CCA-IN-CAPPS-FDT_MF_IN12 | IN122315"/>
    <s v="IN122315"/>
    <s v="May 25, 2024"/>
    <s v="46315985May 25, 2024"/>
    <s v="B2"/>
    <n v="101028287"/>
    <s v="Ryd_MainframeRePlatform_23-25"/>
    <d v="2025-08-31T00:00:00"/>
    <d v="2023-09-01T00:00:00"/>
    <d v="2024-05-31T00:00:00"/>
    <s v="RYDER SYSTEM, Inc."/>
    <s v="US"/>
    <x v="1"/>
    <s v="Core Apps"/>
    <s v="Billable"/>
    <x v="1"/>
    <m/>
    <s v="Lateral"/>
    <s v="MALS"/>
    <m/>
    <x v="4"/>
    <x v="11"/>
    <s v="unscheduled hrs issue "/>
    <n v="0"/>
    <s v="May"/>
    <s v="Pending Submission"/>
    <s v="No Change"/>
    <s v="hemant.kacker@capgemini.com;murali.a.mummina@capgemini.com"/>
  </r>
  <r>
    <n v="46310636"/>
    <s v="rajarapu-johnson.kumar@capgemini.com"/>
    <s v="Enabled"/>
    <d v="2023-02-13T00:00:00"/>
    <m/>
    <s v="May 26, 2024 - May 31, 2024"/>
    <d v="2024-05-26T00:00:00"/>
    <d v="2024-05-31T00:00:00"/>
    <s v="Not Submitted"/>
    <n v="36"/>
    <n v="0"/>
    <n v="0"/>
    <n v="45"/>
    <n v="45"/>
    <m/>
    <m/>
    <s v="shyam.aroor@capgemini.com"/>
    <s v="Capgemini / CAPGEMINI TECH SERV INDIA LTD | 8520 / CAPGEMINI BANGALORE V | IN35 / CCA-IN-CNHS-AZU-AZU_IN35 | IN352304"/>
    <s v="Capgemini / Other Delivery units | 1BS41 / C&amp;CA GDC India | 1BB6363 / CCA-IN | 1SCCAIN / CCA-IN-CNHS | 2SCNHS / CCA-IN-CNHS-AZU | 3SCCAAZU / CCA-IN-CNHS-AZU-AZU_IN35 | IN352304"/>
    <s v="IN5D45A"/>
    <s v="IN352304"/>
    <s v="CCA-IN-CNHS-AZU-AZU_IN35 | IN352304"/>
    <s v="CCA-IN-CNHS-AZU-AZU_IN35 | IN352304"/>
    <s v="IN352304"/>
    <s v="May 31, 2024"/>
    <s v="46310636May 31, 2024"/>
    <s v="B1"/>
    <n v="101056958"/>
    <s v="HPI_GARAGE_Transition_FY24"/>
    <d v="2024-05-31T00:00:00"/>
    <d v="2024-05-01T00:00:00"/>
    <d v="2024-10-31T00:00:00"/>
    <s v="HP Inc"/>
    <s v="US"/>
    <x v="1"/>
    <s v="Cloud Native HS"/>
    <s v="Billable"/>
    <x v="1"/>
    <m/>
    <s v="Lateral"/>
    <s v="TMT"/>
    <m/>
    <x v="1"/>
    <x v="1"/>
    <s v="New PID is not reflecting"/>
    <s v="Ticket Raised-INC8214752"/>
    <s v="May"/>
    <s v="Pending Submission"/>
    <s v="No Change"/>
    <s v="gopalakrishna.girish@capgemini.com"/>
  </r>
  <r>
    <n v="46310636"/>
    <s v="rajarapu-johnson.kumar@capgemini.com"/>
    <s v="Enabled"/>
    <d v="2023-02-13T00:00:00"/>
    <m/>
    <s v="May 12, 2024 - May 18, 2024"/>
    <d v="2024-05-12T00:00:00"/>
    <d v="2024-05-18T00:00:00"/>
    <s v="Not Submitted"/>
    <n v="45"/>
    <n v="9"/>
    <n v="36"/>
    <n v="0"/>
    <n v="45"/>
    <m/>
    <m/>
    <s v="shyam.aroor@capgemini.com"/>
    <s v="Capgemini / CAPGEMINI TECH SERV INDIA LTD | 8520 / CAPGEMINI BANGALORE V | IN35 / CCA-IN-CNHS-AZU-AZU_IN35 | IN352304"/>
    <s v="Capgemini / Other Delivery units | 1BS41 / C&amp;CA GDC India | 1BB6363 / CCA-IN | 1SCCAIN / CCA-IN-CNHS | 2SCNHS / CCA-IN-CNHS-AZU | 3SCCAAZU / CCA-IN-CNHS-AZU-AZU_IN35 | IN352304"/>
    <s v="IN5D45A"/>
    <s v="IN352304"/>
    <s v="CCA-IN-CNHS-AZU-AZU_IN35 | IN352304"/>
    <s v="CCA-IN-CNHS-AZU-AZU_IN35 | IN352304"/>
    <s v="IN352304"/>
    <s v="May 18, 2024"/>
    <s v="46310636May 18, 2024"/>
    <s v="B1"/>
    <n v="101056958"/>
    <s v="HPI_GARAGE_Transition_FY24"/>
    <d v="2024-05-31T00:00:00"/>
    <d v="2024-05-01T00:00:00"/>
    <d v="2024-10-31T00:00:00"/>
    <s v="HP Inc"/>
    <s v="US"/>
    <x v="1"/>
    <s v="Cloud Native HS"/>
    <s v="Billable"/>
    <x v="1"/>
    <m/>
    <s v="Lateral"/>
    <s v="TMT"/>
    <m/>
    <x v="1"/>
    <x v="1"/>
    <s v="New PID is not reflecting"/>
    <s v="Ticket Raised-INC8214752"/>
    <s v="May"/>
    <s v="Pending Submission"/>
    <s v="No Change"/>
    <s v="gopalakrishna.girish@capgemini.com"/>
  </r>
  <r>
    <n v="46306036"/>
    <s v="sujeet-kumar.sharma@capgemini.com"/>
    <s v="Enabled"/>
    <d v="2023-01-16T00:00:00"/>
    <m/>
    <s v="Mar 24, 2024 - Mar 31, 2024"/>
    <d v="2024-03-24T00:00:00"/>
    <d v="2024-03-31T00:00:00"/>
    <s v="Not Submitted"/>
    <n v="45"/>
    <n v="0"/>
    <n v="0"/>
    <n v="45"/>
    <n v="45"/>
    <m/>
    <m/>
    <s v="pallavi.wani@capgemini.com"/>
    <s v="Capgemini / CAPGEMINI TECH SERV INDIA LTD | 8520 / IN71 - CAPGEMINI INDIA PVT LTD- BANGALORE SEZ- EPIP PHASE II | IN71 / CCA-IN-CAPPS-EMC_JCORE_IN71 | IN712308"/>
    <s v="Capgemini / Other Delivery units | 1BS41 / C&amp;CA GDC India | 1BB6363 / CCA-IN | 1SCCAIN / CCA-IN-CAPPS | 2SCAPPS / CCA-IN-CAPPS-EMC | 3SEMC / CCA-IN-CAPPS-EMC_JCORE_IN71 | IN712308"/>
    <s v="IN5D45A"/>
    <s v="IN712308"/>
    <s v="CCA-IN-CAPPS-EMC_JCORE_IN71 | IN712308"/>
    <s v="CCA-IN-CAPPS-EMC_JCORE_IN71 | IN712308"/>
    <s v="IN712308"/>
    <s v="Mar 31, 2024"/>
    <s v="46306036Mar 31, 2024"/>
    <s v="C1"/>
    <n v="101029468"/>
    <s v="Inspire_IDP Dev POD 2023 CR "/>
    <d v="2024-03-31T00:00:00"/>
    <d v="2024-01-01T00:00:00"/>
    <d v="2024-04-11T00:00:00"/>
    <s v="IRB HOLDING Corp"/>
    <s v="United States"/>
    <x v="1"/>
    <s v="Core Apps"/>
    <s v="Billable"/>
    <x v="1"/>
    <m/>
    <s v="Lateral"/>
    <s v="MALS"/>
    <s v="Paleja Binita (bdedhia)"/>
    <x v="1"/>
    <x v="1"/>
    <n v="0"/>
    <n v="0"/>
    <s v="Mar"/>
    <s v="Pending Submission"/>
    <s v="No Change"/>
    <s v="deepak.solasa@capgemini.com"/>
  </r>
  <r>
    <n v="46301743"/>
    <s v="anusha.a.k-s@capgemini.com"/>
    <s v="Enabled"/>
    <d v="2022-12-27T00:00:00"/>
    <m/>
    <s v="May 26, 2024 - May 31, 2024"/>
    <d v="2024-05-26T00:00:00"/>
    <d v="2024-05-31T00:00:00"/>
    <s v="Not Submitted"/>
    <n v="36"/>
    <n v="0"/>
    <n v="36"/>
    <n v="0"/>
    <n v="36"/>
    <m/>
    <m/>
    <s v="ravi.tamada@capgemini.com"/>
    <s v="Capgemini / CAPGEMINI TECH SERV INDIA LTD | 8520 / IN71 - CAPGEMINI INDIA PVT LTD- BANGALORE SEZ- EPIP PHASE II | IN71 / CCA-IN-IAS-IAS_IAS_IN71 | IN712320"/>
    <s v="Capgemini / Other Delivery units | 1BS41 / C&amp;CA GDC India | 1BB6363 / CCA-IN | 1SCCAIN / CCA-IN-IAS | 2SIAS / CCA-IN-IAS-IAS | 3SIAS / CCA-IN-IAS-IAS_IAS_IN71 | IN712320"/>
    <s v="IN5D45A"/>
    <s v="IN712320"/>
    <s v="CCA-IN-IAS-IAS_IAS_IN71 | IN712320"/>
    <s v="CCA-IN-IAS-IAS_IAS_IN71 | IN712320"/>
    <s v="IN712320"/>
    <s v="May 31, 2024"/>
    <s v="46301743May 31, 2024"/>
    <s v="B2"/>
    <n v="101087340"/>
    <s v="3M_MFT Discovery"/>
    <d v="2024-05-10T00:00:00"/>
    <d v="2024-05-10T00:00:00"/>
    <d v="2024-05-31T00:00:00"/>
    <s v="3M COMPANY"/>
    <s v="US"/>
    <x v="1"/>
    <s v="Integration and API Solutions"/>
    <s v="Billable"/>
    <x v="1"/>
    <m/>
    <s v="Lateral"/>
    <s v="MALS"/>
    <m/>
    <x v="0"/>
    <x v="0"/>
    <s v="INC8212933"/>
    <n v="0"/>
    <s v="May"/>
    <s v="Pending Submission"/>
    <s v="No Change"/>
    <s v="vaibhav.dhandarphale@capgemini.com"/>
  </r>
  <r>
    <n v="46301743"/>
    <s v="anusha.a.k-s@capgemini.com"/>
    <s v="Enabled"/>
    <d v="2022-12-27T00:00:00"/>
    <m/>
    <s v="May 19, 2024 - May 25, 2024"/>
    <d v="2024-05-19T00:00:00"/>
    <d v="2024-05-25T00:00:00"/>
    <s v="Not Submitted"/>
    <n v="45"/>
    <n v="0"/>
    <n v="45"/>
    <n v="0"/>
    <n v="45"/>
    <m/>
    <m/>
    <s v="ravi.tamada@capgemini.com"/>
    <s v="Capgemini / CAPGEMINI TECH SERV INDIA LTD | 8520 / IN71 - CAPGEMINI INDIA PVT LTD- BANGALORE SEZ- EPIP PHASE II | IN71 / CCA-IN-IAS-IAS_IAS_IN71 | IN712320"/>
    <s v="Capgemini / Other Delivery units | 1BS41 / C&amp;CA GDC India | 1BB6363 / CCA-IN | 1SCCAIN / CCA-IN-IAS | 2SIAS / CCA-IN-IAS-IAS | 3SIAS / CCA-IN-IAS-IAS_IAS_IN71 | IN712320"/>
    <s v="IN5D45A"/>
    <s v="IN712320"/>
    <s v="CCA-IN-IAS-IAS_IAS_IN71 | IN712320"/>
    <s v="CCA-IN-IAS-IAS_IAS_IN71 | IN712320"/>
    <s v="IN712320"/>
    <s v="May 25, 2024"/>
    <s v="46301743May 25, 2024"/>
    <s v="B2"/>
    <n v="101087340"/>
    <s v="3M_MFT Discovery"/>
    <d v="2024-05-10T00:00:00"/>
    <d v="2024-05-10T00:00:00"/>
    <d v="2024-05-31T00:00:00"/>
    <s v="3M COMPANY"/>
    <s v="US"/>
    <x v="1"/>
    <s v="Integration and API Solutions"/>
    <s v="Billable"/>
    <x v="1"/>
    <m/>
    <s v="Lateral"/>
    <s v="MALS"/>
    <m/>
    <x v="0"/>
    <x v="0"/>
    <s v="INC8212933"/>
    <n v="0"/>
    <s v="May"/>
    <s v="Pending Submission"/>
    <s v="No Change"/>
    <s v="vaibhav.dhandarphale@capgemini.com"/>
  </r>
  <r>
    <n v="46301743"/>
    <s v="anusha.a.k-s@capgemini.com"/>
    <s v="Enabled"/>
    <d v="2022-12-27T00:00:00"/>
    <m/>
    <s v="May 12, 2024 - May 18, 2024"/>
    <d v="2024-05-12T00:00:00"/>
    <d v="2024-05-18T00:00:00"/>
    <s v="Not Submitted"/>
    <n v="45"/>
    <n v="0"/>
    <n v="45"/>
    <n v="0"/>
    <n v="45"/>
    <m/>
    <m/>
    <s v="ravi.tamada@capgemini.com"/>
    <s v="Capgemini / CAPGEMINI TECH SERV INDIA LTD | 8520 / IN71 - CAPGEMINI INDIA PVT LTD- BANGALORE SEZ- EPIP PHASE II | IN71 / CCA-IN-IAS-IAS_IAS_IN71 | IN712320"/>
    <s v="Capgemini / Other Delivery units | 1BS41 / C&amp;CA GDC India | 1BB6363 / CCA-IN | 1SCCAIN / CCA-IN-IAS | 2SIAS / CCA-IN-IAS-IAS | 3SIAS / CCA-IN-IAS-IAS_IAS_IN71 | IN712320"/>
    <s v="IN5D45A"/>
    <s v="IN712320"/>
    <s v="CCA-IN-IAS-IAS_IAS_IN71 | IN712320"/>
    <s v="CCA-IN-IAS-IAS_IAS_IN71 | IN712320"/>
    <s v="IN712320"/>
    <s v="May 18, 2024"/>
    <s v="46301743May 18, 2024"/>
    <s v="B2"/>
    <n v="101087340"/>
    <s v="3M_MFT Discovery"/>
    <d v="2024-05-10T00:00:00"/>
    <d v="2024-05-10T00:00:00"/>
    <d v="2024-05-31T00:00:00"/>
    <s v="3M COMPANY"/>
    <s v="US"/>
    <x v="1"/>
    <s v="Integration and API Solutions"/>
    <s v="Billable"/>
    <x v="1"/>
    <m/>
    <s v="Lateral"/>
    <s v="MALS"/>
    <m/>
    <x v="0"/>
    <x v="0"/>
    <s v="INC8212933"/>
    <n v="0"/>
    <s v="May"/>
    <s v="Pending Submission"/>
    <s v="No Change"/>
    <s v="vaibhav.dhandarphale@capgemini.com"/>
  </r>
  <r>
    <n v="46292919"/>
    <s v="goparaju.sai-ramyasri@capgemini.com"/>
    <s v="Enabled"/>
    <d v="2022-11-17T00:00:00"/>
    <m/>
    <s v="May 1, 2024 - May 4, 2024"/>
    <d v="2024-05-01T00:00:00"/>
    <d v="2024-05-04T00:00:00"/>
    <s v="Not Submitted"/>
    <n v="27"/>
    <n v="9"/>
    <n v="18"/>
    <n v="0"/>
    <n v="27"/>
    <m/>
    <m/>
    <s v="veeralakshmi.s@capgemini.com"/>
    <s v="Capgemini / CAPGEMINI TECH SERV INDIA LTD | 8520 / IN71 - CAPGEMINI INDIA PVT LTD- BANGALORE SEZ- EPIP PHASE II | IN71 / CCA-IN-CAPPS-EMC_OSEMER_IN71 | IN712309"/>
    <s v="Capgemini / Other Delivery units | 1BS41 / C&amp;CA GDC India | 1BB6363 / CCA-IN | 1SCCAIN / CCA-IN-CAPPS | 2SCAPPS / CCA-IN-CAPPS-EMC | 3SEMC / CCA-IN-CAPPS-EMC_OSEMER_IN71 | IN712309"/>
    <s v="IN5D45A"/>
    <s v="IN712309"/>
    <s v="CCA-IN-CAPPS-EMC_OSEMER_IN71 | IN712309"/>
    <s v="CCA-IN-CAPPS-EMC_OSEMER_IN71 | IN712309"/>
    <s v="IN712309"/>
    <s v="May 04, 2024"/>
    <s v="46292919May 04, 2024"/>
    <s v="A4"/>
    <n v="101034319"/>
    <s v="Customer Support_AD_FY24"/>
    <d v="2024-10-31T00:00:00"/>
    <d v="2024-01-01T00:00:00"/>
    <d v="2024-05-31T00:00:00"/>
    <s v="HP Inc"/>
    <s v="US"/>
    <x v="1"/>
    <s v="Core Apps"/>
    <s v="Billable"/>
    <x v="1"/>
    <m/>
    <s v="Fresher"/>
    <s v="TMT"/>
    <m/>
    <x v="1"/>
    <x v="1"/>
    <s v="project code is not reflecting PID-101093093"/>
    <n v="0"/>
    <s v="May"/>
    <s v="Pending Submission"/>
    <s v="No Change"/>
    <s v="gopalakrishna.girish@capgemini.com"/>
  </r>
  <r>
    <n v="46290475"/>
    <s v="mohammad-aasim.b@capgemini.com"/>
    <s v="Enabled"/>
    <d v="2022-11-24T00:00:00"/>
    <m/>
    <s v="May 26, 2024 - May 31, 2024"/>
    <d v="2024-05-26T00:00:00"/>
    <d v="2024-05-31T00:00:00"/>
    <s v="Not Submitted"/>
    <n v="36"/>
    <n v="0"/>
    <n v="0"/>
    <n v="36"/>
    <n v="36"/>
    <m/>
    <m/>
    <s v="pranav.v-g@capgemini.com"/>
    <s v="Capgemini / CAPGEMINI TECH SERV INDIA LTD | 8520 / IN71 - CAPGEMINI INDIA PVT LTD- BANGALORE SEZ- EPIP PHASE II | IN71 / CCA-IN-CAPPS-EMC_JCORE_IN71 | IN712308"/>
    <s v="Capgemini / Other Delivery units | 1BS41 / C&amp;CA GDC India | 1BB6363 / CCA-IN | 1SCCAIN / CCA-IN-CAPPS | 2SCAPPS / CCA-IN-CAPPS-EMC | 3SEMC / CCA-IN-CAPPS-EMC_JCORE_IN71 | IN712308"/>
    <s v="IN5D45A"/>
    <s v="IN712308"/>
    <s v="CCA-IN-CAPPS-EMC_JCORE_IN71 | IN712308"/>
    <s v="CCA-IN-CAPPS-EMC_JCORE_IN71 | IN712308"/>
    <s v="IN712308"/>
    <s v="May 31, 2024"/>
    <s v="46290475May 31, 2024"/>
    <s v="A4"/>
    <n v="100863111"/>
    <s v="BMT_DEEP_ 2022_2023"/>
    <d v="2023-12-31T00:00:00"/>
    <d v="2024-05-01T00:00:00"/>
    <d v="2024-12-31T00:00:00"/>
    <s v="BMT SCIENTIFIC MARINE SERVICES, INC."/>
    <s v="US"/>
    <x v="1"/>
    <s v="Core Apps"/>
    <s v="Billable"/>
    <x v="1"/>
    <m/>
    <s v="Fresher"/>
    <s v="MALS"/>
    <m/>
    <x v="1"/>
    <x v="1"/>
    <n v="0"/>
    <n v="0"/>
    <s v="May"/>
    <s v="Pending Submission"/>
    <s v="No Change"/>
    <s v="vaibhav.dhandarphale@capgemini.com"/>
  </r>
  <r>
    <n v="46290475"/>
    <s v="mohammad-aasim.b@capgemini.com"/>
    <s v="Enabled"/>
    <d v="2022-11-24T00:00:00"/>
    <m/>
    <s v="May 19, 2024 - May 25, 2024"/>
    <d v="2024-05-19T00:00:00"/>
    <d v="2024-05-25T00:00:00"/>
    <s v="Not Submitted"/>
    <n v="45"/>
    <n v="0"/>
    <n v="0"/>
    <n v="45"/>
    <n v="45"/>
    <m/>
    <m/>
    <s v="pranav.v-g@capgemini.com"/>
    <s v="Capgemini / CAPGEMINI TECH SERV INDIA LTD | 8520 / IN71 - CAPGEMINI INDIA PVT LTD- BANGALORE SEZ- EPIP PHASE II | IN71 / CCA-IN-CAPPS-EMC_JCORE_IN71 | IN712308"/>
    <s v="Capgemini / Other Delivery units | 1BS41 / C&amp;CA GDC India | 1BB6363 / CCA-IN | 1SCCAIN / CCA-IN-CAPPS | 2SCAPPS / CCA-IN-CAPPS-EMC | 3SEMC / CCA-IN-CAPPS-EMC_JCORE_IN71 | IN712308"/>
    <s v="IN5D45A"/>
    <s v="IN712308"/>
    <s v="CCA-IN-CAPPS-EMC_JCORE_IN71 | IN712308"/>
    <s v="CCA-IN-CAPPS-EMC_JCORE_IN71 | IN712308"/>
    <s v="IN712308"/>
    <s v="May 25, 2024"/>
    <s v="46290475May 25, 2024"/>
    <s v="A4"/>
    <n v="100863111"/>
    <s v="BMT_DEEP_ 2022_2023"/>
    <d v="2023-12-31T00:00:00"/>
    <d v="2024-05-01T00:00:00"/>
    <d v="2024-12-31T00:00:00"/>
    <s v="BMT SCIENTIFIC MARINE SERVICES, INC."/>
    <s v="US"/>
    <x v="1"/>
    <s v="Core Apps"/>
    <s v="Billable"/>
    <x v="1"/>
    <m/>
    <s v="Fresher"/>
    <s v="MALS"/>
    <m/>
    <x v="1"/>
    <x v="1"/>
    <n v="0"/>
    <n v="0"/>
    <s v="May"/>
    <s v="Pending Submission"/>
    <s v="No Change"/>
    <s v="vaibhav.dhandarphale@capgemini.com"/>
  </r>
  <r>
    <n v="46290475"/>
    <s v="mohammad-aasim.b@capgemini.com"/>
    <s v="Enabled"/>
    <d v="2022-11-24T00:00:00"/>
    <m/>
    <s v="May 12, 2024 - May 18, 2024"/>
    <d v="2024-05-12T00:00:00"/>
    <d v="2024-05-18T00:00:00"/>
    <s v="Not Submitted"/>
    <n v="45"/>
    <n v="0"/>
    <n v="0"/>
    <n v="45"/>
    <n v="45"/>
    <m/>
    <m/>
    <s v="pranav.v-g@capgemini.com"/>
    <s v="Capgemini / CAPGEMINI TECH SERV INDIA LTD | 8520 / IN71 - CAPGEMINI INDIA PVT LTD- BANGALORE SEZ- EPIP PHASE II | IN71 / CCA-IN-CAPPS-EMC_JCORE_IN71 | IN712308"/>
    <s v="Capgemini / Other Delivery units | 1BS41 / C&amp;CA GDC India | 1BB6363 / CCA-IN | 1SCCAIN / CCA-IN-CAPPS | 2SCAPPS / CCA-IN-CAPPS-EMC | 3SEMC / CCA-IN-CAPPS-EMC_JCORE_IN71 | IN712308"/>
    <s v="IN5D45A"/>
    <s v="IN712308"/>
    <s v="CCA-IN-CAPPS-EMC_JCORE_IN71 | IN712308"/>
    <s v="CCA-IN-CAPPS-EMC_JCORE_IN71 | IN712308"/>
    <s v="IN712308"/>
    <s v="May 18, 2024"/>
    <s v="46290475May 18, 2024"/>
    <s v="A4"/>
    <n v="100863111"/>
    <s v="BMT_DEEP_ 2022_2023"/>
    <d v="2023-12-31T00:00:00"/>
    <d v="2024-05-01T00:00:00"/>
    <d v="2024-12-31T00:00:00"/>
    <s v="BMT SCIENTIFIC MARINE SERVICES, INC."/>
    <s v="US"/>
    <x v="1"/>
    <s v="Core Apps"/>
    <s v="Billable"/>
    <x v="1"/>
    <m/>
    <s v="Fresher"/>
    <s v="MALS"/>
    <m/>
    <x v="1"/>
    <x v="1"/>
    <n v="0"/>
    <n v="0"/>
    <s v="May"/>
    <s v="Pending Submission"/>
    <s v="No Change"/>
    <s v="vaibhav.dhandarphale@capgemini.com"/>
  </r>
  <r>
    <n v="46290475"/>
    <s v="mohammad-aasim.b@capgemini.com"/>
    <s v="Enabled"/>
    <d v="2022-11-24T00:00:00"/>
    <m/>
    <s v="May 5, 2024 - May 11, 2024"/>
    <d v="2024-05-05T00:00:00"/>
    <d v="2024-05-11T00:00:00"/>
    <s v="Not Submitted"/>
    <n v="45"/>
    <n v="0"/>
    <n v="0"/>
    <n v="45"/>
    <n v="45"/>
    <m/>
    <m/>
    <s v="pranav.v-g@capgemini.com"/>
    <s v="Capgemini / CAPGEMINI TECH SERV INDIA LTD | 8520 / IN71 - CAPGEMINI INDIA PVT LTD- BANGALORE SEZ- EPIP PHASE II | IN71 / CCA-IN-CAPPS-EMC_JCORE_IN71 | IN712308"/>
    <s v="Capgemini / Other Delivery units | 1BS41 / C&amp;CA GDC India | 1BB6363 / CCA-IN | 1SCCAIN / CCA-IN-CAPPS | 2SCAPPS / CCA-IN-CAPPS-EMC | 3SEMC / CCA-IN-CAPPS-EMC_JCORE_IN71 | IN712308"/>
    <s v="IN5D45A"/>
    <s v="IN712308"/>
    <s v="CCA-IN-CAPPS-EMC_JCORE_IN71 | IN712308"/>
    <s v="CCA-IN-CAPPS-EMC_JCORE_IN71 | IN712308"/>
    <s v="IN712308"/>
    <s v="May 11, 2024"/>
    <s v="46290475May 11, 2024"/>
    <s v="A4"/>
    <n v="100863111"/>
    <s v="BMT_DEEP_ 2022_2023"/>
    <d v="2023-12-31T00:00:00"/>
    <d v="2024-05-01T00:00:00"/>
    <d v="2024-12-31T00:00:00"/>
    <s v="BMT SCIENTIFIC MARINE SERVICES, INC."/>
    <s v="US"/>
    <x v="1"/>
    <s v="Core Apps"/>
    <s v="Billable"/>
    <x v="1"/>
    <m/>
    <s v="Fresher"/>
    <s v="MALS"/>
    <m/>
    <x v="1"/>
    <x v="1"/>
    <n v="0"/>
    <n v="0"/>
    <s v="May"/>
    <s v="Pending Submission"/>
    <s v="No Change"/>
    <s v="vaibhav.dhandarphale@capgemini.com"/>
  </r>
  <r>
    <n v="46290475"/>
    <s v="mohammad-aasim.b@capgemini.com"/>
    <s v="Enabled"/>
    <d v="2022-11-24T00:00:00"/>
    <m/>
    <s v="May 1, 2024 - May 4, 2024"/>
    <d v="2024-05-01T00:00:00"/>
    <d v="2024-05-04T00:00:00"/>
    <s v="Not Submitted"/>
    <n v="27"/>
    <n v="9"/>
    <n v="0"/>
    <n v="18"/>
    <n v="27"/>
    <m/>
    <m/>
    <s v="pranav.v-g@capgemini.com"/>
    <s v="Capgemini / CAPGEMINI TECH SERV INDIA LTD | 8520 / IN71 - CAPGEMINI INDIA PVT LTD- BANGALORE SEZ- EPIP PHASE II | IN71 / CCA-IN-CAPPS-EMC_JCORE_IN71 | IN712308"/>
    <s v="Capgemini / Other Delivery units | 1BS41 / C&amp;CA GDC India | 1BB6363 / CCA-IN | 1SCCAIN / CCA-IN-CAPPS | 2SCAPPS / CCA-IN-CAPPS-EMC | 3SEMC / CCA-IN-CAPPS-EMC_JCORE_IN71 | IN712308"/>
    <s v="IN5D45A"/>
    <s v="IN712308"/>
    <s v="CCA-IN-CAPPS-EMC_JCORE_IN71 | IN712308"/>
    <s v="CCA-IN-CAPPS-EMC_JCORE_IN71 | IN712308"/>
    <s v="IN712308"/>
    <s v="May 04, 2024"/>
    <s v="46290475May 04, 2024"/>
    <s v="A4"/>
    <n v="100863111"/>
    <s v="BMT_DEEP_ 2022_2023"/>
    <d v="2023-12-31T00:00:00"/>
    <d v="2024-05-01T00:00:00"/>
    <d v="2024-12-31T00:00:00"/>
    <s v="BMT SCIENTIFIC MARINE SERVICES, INC."/>
    <s v="US"/>
    <x v="1"/>
    <s v="Core Apps"/>
    <s v="Billable"/>
    <x v="1"/>
    <m/>
    <s v="Fresher"/>
    <s v="MALS"/>
    <m/>
    <x v="1"/>
    <x v="1"/>
    <n v="0"/>
    <n v="0"/>
    <s v="May"/>
    <s v="Pending Submission"/>
    <s v="No Change"/>
    <s v="vaibhav.dhandarphale@capgemini.com"/>
  </r>
  <r>
    <n v="46290474"/>
    <s v="mubarak.mubarak@capgemini.com"/>
    <s v="Enabled"/>
    <d v="2022-11-24T00:00:00"/>
    <m/>
    <s v="May 19, 2024 - May 25, 2024"/>
    <d v="2024-05-19T00:00:00"/>
    <d v="2024-05-25T00:00:00"/>
    <s v="Not Submitted"/>
    <n v="45"/>
    <n v="0"/>
    <n v="0"/>
    <n v="45"/>
    <n v="45"/>
    <m/>
    <m/>
    <s v="yogesh.v.kumar@capgemini.com"/>
    <s v="Capgemini / CAPGEMINI TECH SERV INDIA LTD | 8520 / IN71 - CAPGEMINI INDIA PVT LTD- BANGALORE SEZ- EPIP PHASE II | IN71 / CCA-IN-CNHS-AWS-AWS_IN71 | IN712303"/>
    <s v="Capgemini / Other Delivery units | 1BS41 / C&amp;CA GDC India | 1BB6363 / CCA-IN | 1SCCAIN / CCA-IN-CNHS | 2SCNHS / CCA-IN-CNHS-AWS | 3SCCAAWS / CCA-IN-CNHS-AWS-AWS_IN71 | IN712303"/>
    <s v="IN5D45A"/>
    <s v="IN712303"/>
    <s v="CCA-IN-CNHS-AWS-AWS_IN71 | IN712303"/>
    <s v="CCA-IN-CNHS-AWS-AWS_IN71 | IN712303"/>
    <s v="IN712303"/>
    <s v="May 25, 2024"/>
    <s v="46290474May 25, 2024"/>
    <s v="A4"/>
    <n v="100920716"/>
    <s v="APPS_ETS_AD&amp;T_Staff Aug"/>
    <d v="2024-12-31T00:00:00"/>
    <d v="2024-05-01T00:00:00"/>
    <d v="2024-12-31T00:00:00"/>
    <s v="Education Testing Services"/>
    <s v="US"/>
    <x v="1"/>
    <s v="Cloud Native HS"/>
    <s v="Billable"/>
    <x v="1"/>
    <m/>
    <s v="Fresher"/>
    <s v="CPRS"/>
    <m/>
    <x v="3"/>
    <x v="3"/>
    <s v="detagging from last project, waiting for bench code to reflect"/>
    <n v="0"/>
    <s v="May"/>
    <s v="Pending Submission"/>
    <s v="No Change"/>
    <s v="srikumaran.veluchamy@capgemini.com"/>
  </r>
  <r>
    <n v="46290474"/>
    <s v="mubarak.mubarak@capgemini.com"/>
    <s v="Enabled"/>
    <d v="2022-11-24T00:00:00"/>
    <m/>
    <s v="May 12, 2024 - May 18, 2024"/>
    <d v="2024-05-12T00:00:00"/>
    <d v="2024-05-18T00:00:00"/>
    <s v="Not Submitted"/>
    <n v="45"/>
    <n v="0"/>
    <n v="0"/>
    <n v="45"/>
    <n v="45"/>
    <m/>
    <m/>
    <s v="yogesh.v.kumar@capgemini.com"/>
    <s v="Capgemini / CAPGEMINI TECH SERV INDIA LTD | 8520 / IN71 - CAPGEMINI INDIA PVT LTD- BANGALORE SEZ- EPIP PHASE II | IN71 / CCA-IN-CNHS-AWS-AWS_IN71 | IN712303"/>
    <s v="Capgemini / Other Delivery units | 1BS41 / C&amp;CA GDC India | 1BB6363 / CCA-IN | 1SCCAIN / CCA-IN-CNHS | 2SCNHS / CCA-IN-CNHS-AWS | 3SCCAAWS / CCA-IN-CNHS-AWS-AWS_IN71 | IN712303"/>
    <s v="IN5D45A"/>
    <s v="IN712303"/>
    <s v="CCA-IN-CNHS-AWS-AWS_IN71 | IN712303"/>
    <s v="CCA-IN-CNHS-AWS-AWS_IN71 | IN712303"/>
    <s v="IN712303"/>
    <s v="May 18, 2024"/>
    <s v="46290474May 18, 2024"/>
    <s v="A4"/>
    <n v="100920716"/>
    <s v="APPS_ETS_AD&amp;T_Staff Aug"/>
    <d v="2024-12-31T00:00:00"/>
    <d v="2024-05-01T00:00:00"/>
    <d v="2024-12-31T00:00:00"/>
    <s v="Education Testing Services"/>
    <s v="US"/>
    <x v="1"/>
    <s v="Cloud Native HS"/>
    <s v="Billable"/>
    <x v="1"/>
    <m/>
    <s v="Fresher"/>
    <s v="CPRS"/>
    <m/>
    <x v="3"/>
    <x v="3"/>
    <s v="detagging from last project, waiting for bench code to reflect"/>
    <n v="0"/>
    <s v="May"/>
    <s v="Pending Submission"/>
    <s v="No Change"/>
    <s v="srikumaran.veluchamy@capgemini.com"/>
  </r>
  <r>
    <n v="46290474"/>
    <s v="mubarak.mubarak@capgemini.com"/>
    <s v="Enabled"/>
    <d v="2022-11-24T00:00:00"/>
    <m/>
    <s v="May 5, 2024 - May 11, 2024"/>
    <d v="2024-05-05T00:00:00"/>
    <d v="2024-05-11T00:00:00"/>
    <s v="Not Submitted"/>
    <n v="45"/>
    <n v="9"/>
    <n v="0"/>
    <n v="36"/>
    <n v="45"/>
    <m/>
    <m/>
    <s v="yogesh.v.kumar@capgemini.com"/>
    <s v="Capgemini / CAPGEMINI TECH SERV INDIA LTD | 8520 / IN71 - CAPGEMINI INDIA PVT LTD- BANGALORE SEZ- EPIP PHASE II | IN71 / CCA-IN-CNHS-AWS-AWS_IN71 | IN712303"/>
    <s v="Capgemini / Other Delivery units | 1BS41 / C&amp;CA GDC India | 1BB6363 / CCA-IN | 1SCCAIN / CCA-IN-CNHS | 2SCNHS / CCA-IN-CNHS-AWS | 3SCCAAWS / CCA-IN-CNHS-AWS-AWS_IN71 | IN712303"/>
    <s v="IN5D45A"/>
    <s v="IN712303"/>
    <s v="CCA-IN-CNHS-AWS-AWS_IN71 | IN712303"/>
    <s v="CCA-IN-CNHS-AWS-AWS_IN71 | IN712303"/>
    <s v="IN712303"/>
    <s v="May 11, 2024"/>
    <s v="46290474May 11, 2024"/>
    <s v="A4"/>
    <n v="100920716"/>
    <s v="APPS_ETS_AD&amp;T_Staff Aug"/>
    <d v="2024-12-31T00:00:00"/>
    <d v="2024-05-01T00:00:00"/>
    <d v="2024-12-31T00:00:00"/>
    <s v="Education Testing Services"/>
    <s v="US"/>
    <x v="1"/>
    <s v="Cloud Native HS"/>
    <s v="Billable"/>
    <x v="1"/>
    <m/>
    <s v="Fresher"/>
    <s v="CPRS"/>
    <m/>
    <x v="3"/>
    <x v="3"/>
    <s v="detagging from last project, waiting for bench code to reflect"/>
    <n v="0"/>
    <s v="May"/>
    <s v="Pending Submission"/>
    <s v="No Change"/>
    <s v="srikumaran.veluchamy@capgemini.com"/>
  </r>
  <r>
    <n v="46290474"/>
    <s v="mubarak.mubarak@capgemini.com"/>
    <s v="Enabled"/>
    <d v="2022-11-24T00:00:00"/>
    <m/>
    <s v="May 1, 2024 - May 4, 2024"/>
    <d v="2024-05-01T00:00:00"/>
    <d v="2024-05-04T00:00:00"/>
    <s v="Not Submitted"/>
    <n v="27"/>
    <n v="9"/>
    <n v="0"/>
    <n v="18"/>
    <n v="27"/>
    <m/>
    <m/>
    <s v="yogesh.v.kumar@capgemini.com"/>
    <s v="Capgemini / CAPGEMINI TECH SERV INDIA LTD | 8520 / IN71 - CAPGEMINI INDIA PVT LTD- BANGALORE SEZ- EPIP PHASE II | IN71 / CCA-IN-CNHS-AWS-AWS_IN71 | IN712303"/>
    <s v="Capgemini / Other Delivery units | 1BS41 / C&amp;CA GDC India | 1BB6363 / CCA-IN | 1SCCAIN / CCA-IN-CNHS | 2SCNHS / CCA-IN-CNHS-AWS | 3SCCAAWS / CCA-IN-CNHS-AWS-AWS_IN71 | IN712303"/>
    <s v="IN5D45A"/>
    <s v="IN712303"/>
    <s v="CCA-IN-CNHS-AWS-AWS_IN71 | IN712303"/>
    <s v="CCA-IN-CNHS-AWS-AWS_IN71 | IN712303"/>
    <s v="IN712303"/>
    <s v="May 04, 2024"/>
    <s v="46290474May 04, 2024"/>
    <s v="A4"/>
    <n v="100920716"/>
    <s v="APPS_ETS_AD&amp;T_Staff Aug"/>
    <d v="2024-12-31T00:00:00"/>
    <d v="2024-05-01T00:00:00"/>
    <d v="2024-12-31T00:00:00"/>
    <s v="Education Testing Services"/>
    <s v="US"/>
    <x v="1"/>
    <s v="Cloud Native HS"/>
    <s v="Billable"/>
    <x v="1"/>
    <m/>
    <s v="Fresher"/>
    <s v="CPRS"/>
    <m/>
    <x v="3"/>
    <x v="3"/>
    <s v="detagging from last project, waiting for bench code to reflect"/>
    <n v="0"/>
    <s v="May"/>
    <s v="Pending Submission"/>
    <s v="No Change"/>
    <s v="srikumaran.veluchamy@capgemini.com"/>
  </r>
  <r>
    <n v="46280941"/>
    <s v="amruth-v.bhat@capgemini.com"/>
    <s v="Enabled"/>
    <d v="2022-10-20T00:00:00"/>
    <m/>
    <s v="Apr 21, 2024 - Apr 30, 2024"/>
    <d v="2024-04-21T00:00:00"/>
    <d v="2024-04-30T00:00:00"/>
    <s v="Not Submitted"/>
    <n v="63"/>
    <n v="18"/>
    <n v="0"/>
    <n v="45"/>
    <n v="63"/>
    <m/>
    <m/>
    <s v="saridha.l@capgemini.com"/>
    <s v="Capgemini / CAPGEMINI TECH SERV INDIA LTD | 8520 / IN71 - CAPGEMINI INDIA PVT LTD- BANGALORE SEZ- EPIP PHASE II | IN71 / CCA-IN-CAPPS-EMC_OSEMER_IN71 | IN712309"/>
    <s v="Capgemini / Other Delivery units | 1BS41 / C&amp;CA GDC India | 1BB6363 / CCA-IN | 1SCCAIN / CCA-IN-CAPPS | 2SCAPPS / CCA-IN-CAPPS-EMC | 3SEMC / CCA-IN-CAPPS-EMC_OSEMER_IN71 | IN712309"/>
    <s v="IN5D45A"/>
    <s v="IN712309"/>
    <s v="CCA-IN-CAPPS-EMC_OSEMER_IN71 | IN712309"/>
    <s v="CCA-IN-CAPPS-EMC_OSEMER_IN71 | IN712309"/>
    <s v="IN712309"/>
    <s v="Apr 30, 2024"/>
    <s v="46280941Apr 30, 2024"/>
    <s v="A4"/>
    <n v="101034319"/>
    <s v="Customer Support_AD_FY24"/>
    <d v="2024-04-30T00:00:00"/>
    <d v="2024-04-15T00:00:00"/>
    <d v="2024-09-30T00:00:00"/>
    <n v="0"/>
    <s v="United States"/>
    <x v="1"/>
    <s v="Core Apps"/>
    <s v="Billable"/>
    <x v="1"/>
    <m/>
    <s v="Fresher"/>
    <s v="TMT"/>
    <s v="M Sudhakar (sudhakam)"/>
    <x v="3"/>
    <x v="3"/>
    <s v="Allocated to project"/>
    <n v="0"/>
    <s v="Apr"/>
    <s v="Pending Submission"/>
    <s v="No Change"/>
    <s v="Awaiting EM Details"/>
  </r>
  <r>
    <n v="46278265"/>
    <s v="deekshitha.kasturi@capgemini.com"/>
    <s v="Enabled"/>
    <d v="2022-09-27T00:00:00"/>
    <m/>
    <s v="Apr 21, 2024 - Apr 30, 2024"/>
    <d v="2024-04-21T00:00:00"/>
    <d v="2024-04-30T00:00:00"/>
    <s v="Not Submitted"/>
    <n v="63"/>
    <n v="9"/>
    <n v="54"/>
    <n v="0"/>
    <n v="63"/>
    <m/>
    <m/>
    <s v="rameezraja.sa@capgemini.com"/>
    <s v="Capgemini / CAPGEMINI TECH SERV INDIA LTD | 8520 / IN71 - CAPGEMINI INDIA PVT LTD- BANGALORE SEZ- EPIP PHASE II | IN71 / CCA-IN-CAPPS-EMC_OSEMER_IN71 | IN712309"/>
    <s v="Capgemini / Other Delivery units | 1BS41 / C&amp;CA GDC India | 1BB6363 / CCA-IN | 1SCCAIN / CCA-IN-CAPPS | 2SCAPPS / CCA-IN-CAPPS-EMC | 3SEMC / CCA-IN-CAPPS-EMC_OSEMER_IN71 | IN712309"/>
    <s v="IN5D45A"/>
    <s v="IN712309"/>
    <s v="CCA-IN-CAPPS-EMC_OSEMER_IN71 | IN712309"/>
    <s v="CCA-IN-CAPPS-EMC_OSEMER_IN71 | IN712309"/>
    <s v="IN712309"/>
    <s v="Apr 30, 2024"/>
    <s v="46278265Apr 30, 2024"/>
    <s v="A3"/>
    <n v="101040091"/>
    <s v="Capri AMS 2024"/>
    <d v="2024-12-31T00:00:00"/>
    <d v="2024-04-24T00:00:00"/>
    <d v="2024-12-31T00:00:00"/>
    <s v="CAPRI OPERATIONS Limited"/>
    <s v="United States"/>
    <x v="1"/>
    <s v="Core Apps"/>
    <s v="Billable"/>
    <x v="1"/>
    <m/>
    <s v="Fresher"/>
    <s v="CPRS"/>
    <s v="M Sudhakar (sudhakam)"/>
    <x v="1"/>
    <x v="7"/>
    <s v="RMG team is working on it "/>
    <n v="0"/>
    <s v="Apr"/>
    <s v="Pending Submission"/>
    <s v="No Change"/>
    <s v="sreenivasulu.vemula@capgemini.com"/>
  </r>
  <r>
    <n v="46278265"/>
    <s v="deekshitha.kasturi@capgemini.com"/>
    <s v="Enabled"/>
    <d v="2022-09-27T00:00:00"/>
    <m/>
    <s v="Apr 14, 2024 - Apr 20, 2024"/>
    <d v="2024-04-14T00:00:00"/>
    <d v="2024-04-20T00:00:00"/>
    <s v="Not Submitted"/>
    <n v="45"/>
    <n v="0"/>
    <n v="45"/>
    <n v="0"/>
    <n v="45"/>
    <m/>
    <m/>
    <s v="rameezraja.sa@capgemini.com"/>
    <s v="Capgemini / CAPGEMINI TECH SERV INDIA LTD | 8520 / IN71 - CAPGEMINI INDIA PVT LTD- BANGALORE SEZ- EPIP PHASE II | IN71 / CCA-IN-CAPPS-EMC_OSEMER_IN71 | IN712309"/>
    <s v="Capgemini / Other Delivery units | 1BS41 / C&amp;CA GDC India | 1BB6363 / CCA-IN | 1SCCAIN / CCA-IN-CAPPS | 2SCAPPS / CCA-IN-CAPPS-EMC | 3SEMC / CCA-IN-CAPPS-EMC_OSEMER_IN71 | IN712309"/>
    <s v="IN5D45A"/>
    <s v="IN712309"/>
    <s v="CCA-IN-CAPPS-EMC_OSEMER_IN71 | IN712309"/>
    <s v="CCA-IN-CAPPS-EMC_OSEMER_IN71 | IN712309"/>
    <s v="IN712309"/>
    <s v="Apr 20, 2024"/>
    <s v="46278265Apr 20, 2024"/>
    <s v="A3"/>
    <n v="101040091"/>
    <s v="Capri AMS 2024"/>
    <d v="2024-12-31T00:00:00"/>
    <d v="2024-04-24T00:00:00"/>
    <d v="2024-12-31T00:00:00"/>
    <s v="CAPRI OPERATIONS Limited"/>
    <s v="United States"/>
    <x v="1"/>
    <s v="Core Apps"/>
    <s v="Billable"/>
    <x v="1"/>
    <m/>
    <s v="Fresher"/>
    <s v="CPRS"/>
    <s v="M Sudhakar (sudhakam)"/>
    <x v="1"/>
    <x v="7"/>
    <s v="RMG team is working on it "/>
    <n v="0"/>
    <s v="Apr"/>
    <s v="Pending Submission"/>
    <s v="No Change"/>
    <s v="sreenivasulu.vemula@capgemini.com"/>
  </r>
  <r>
    <n v="46278265"/>
    <s v="deekshitha.kasturi@capgemini.com"/>
    <s v="Enabled"/>
    <d v="2022-09-27T00:00:00"/>
    <m/>
    <s v="Apr 7, 2024 - Apr 13, 2024"/>
    <d v="2024-04-07T00:00:00"/>
    <d v="2024-04-13T00:00:00"/>
    <s v="Not Submitted"/>
    <n v="45"/>
    <n v="9"/>
    <n v="36"/>
    <n v="0"/>
    <n v="45"/>
    <m/>
    <m/>
    <s v="rameezraja.sa@capgemini.com"/>
    <s v="Capgemini / CAPGEMINI TECH SERV INDIA LTD | 8520 / IN71 - CAPGEMINI INDIA PVT LTD- BANGALORE SEZ- EPIP PHASE II | IN71 / CCA-IN-CAPPS-EMC_OSEMER_IN71 | IN712309"/>
    <s v="Capgemini / Other Delivery units | 1BS41 / C&amp;CA GDC India | 1BB6363 / CCA-IN | 1SCCAIN / CCA-IN-CAPPS | 2SCAPPS / CCA-IN-CAPPS-EMC | 3SEMC / CCA-IN-CAPPS-EMC_OSEMER_IN71 | IN712309"/>
    <s v="IN5D45A"/>
    <s v="IN712309"/>
    <s v="CCA-IN-CAPPS-EMC_OSEMER_IN71 | IN712309"/>
    <s v="CCA-IN-CAPPS-EMC_OSEMER_IN71 | IN712309"/>
    <s v="IN712309"/>
    <s v="Apr 13, 2024"/>
    <s v="46278265Apr 13, 2024"/>
    <s v="A3"/>
    <n v="101040091"/>
    <s v="Capri AMS 2024"/>
    <d v="2024-12-31T00:00:00"/>
    <d v="2024-04-24T00:00:00"/>
    <d v="2024-12-31T00:00:00"/>
    <s v="CAPRI OPERATIONS Limited"/>
    <s v="United States"/>
    <x v="1"/>
    <s v="Core Apps"/>
    <s v="Billable"/>
    <x v="1"/>
    <m/>
    <s v="Fresher"/>
    <s v="CPRS"/>
    <s v="M Sudhakar (sudhakam)"/>
    <x v="1"/>
    <x v="7"/>
    <s v="RMG team is working on it "/>
    <n v="0"/>
    <s v="Apr"/>
    <s v="Pending Submission"/>
    <s v="No Change"/>
    <s v="sreenivasulu.vemula@capgemini.com"/>
  </r>
  <r>
    <n v="46278265"/>
    <s v="deekshitha.kasturi@capgemini.com"/>
    <s v="Enabled"/>
    <d v="2022-09-27T00:00:00"/>
    <m/>
    <s v="Apr 1, 2024 - Apr 6, 2024"/>
    <d v="2024-04-01T00:00:00"/>
    <d v="2024-04-06T00:00:00"/>
    <s v="Not Submitted"/>
    <n v="45"/>
    <n v="0"/>
    <n v="45"/>
    <n v="0"/>
    <n v="45"/>
    <m/>
    <m/>
    <s v="rameezraja.sa@capgemini.com"/>
    <s v="Capgemini / CAPGEMINI TECH SERV INDIA LTD | 8520 / IN71 - CAPGEMINI INDIA PVT LTD- BANGALORE SEZ- EPIP PHASE II | IN71 / CCA-IN-CAPPS-EMC_OSEMER_IN71 | IN712309"/>
    <s v="Capgemini / Other Delivery units | 1BS41 / C&amp;CA GDC India | 1BB6363 / CCA-IN | 1SCCAIN / CCA-IN-CAPPS | 2SCAPPS / CCA-IN-CAPPS-EMC | 3SEMC / CCA-IN-CAPPS-EMC_OSEMER_IN71 | IN712309"/>
    <s v="IN5D45A"/>
    <s v="IN712309"/>
    <s v="CCA-IN-CAPPS-EMC_OSEMER_IN71 | IN712309"/>
    <s v="CCA-IN-CAPPS-EMC_OSEMER_IN71 | IN712309"/>
    <s v="IN712309"/>
    <s v="Apr 06, 2024"/>
    <s v="46278265Apr 06, 2024"/>
    <s v="A3"/>
    <n v="101040091"/>
    <s v="Capri AMS 2024"/>
    <d v="2024-12-31T00:00:00"/>
    <d v="2024-04-24T00:00:00"/>
    <d v="2024-12-31T00:00:00"/>
    <s v="CAPRI OPERATIONS Limited"/>
    <s v="United States"/>
    <x v="1"/>
    <s v="Core Apps"/>
    <s v="Billable"/>
    <x v="1"/>
    <m/>
    <s v="Fresher"/>
    <s v="CPRS"/>
    <s v="M Sudhakar (sudhakam)"/>
    <x v="1"/>
    <x v="7"/>
    <s v="RMG team is working on it "/>
    <n v="0"/>
    <s v="Apr"/>
    <s v="Pending Submission"/>
    <s v="No Change"/>
    <s v="sreenivasulu.vemula@capgemini.com"/>
  </r>
  <r>
    <n v="46276262"/>
    <s v="shreya.j.shreya@capgemini.com"/>
    <s v="Enabled"/>
    <d v="2022-09-27T00:00:00"/>
    <d v="2024-08-28T00:00:00"/>
    <s v="May 26, 2024 - May 31, 2024"/>
    <d v="2024-05-26T00:00:00"/>
    <d v="2024-05-31T00:00:00"/>
    <s v="Not Submitted"/>
    <n v="36"/>
    <n v="0"/>
    <n v="0"/>
    <n v="36"/>
    <n v="36"/>
    <m/>
    <m/>
    <s v="pranav.v-g@capgemini.com"/>
    <s v="Capgemini / CAPGEMINI TECH SERV INDIA LTD | 8520 / IN71 - CAPGEMINI INDIA PVT LTD- BANGALORE SEZ- EPIP PHASE II | IN71 / CCA-IN-CAPPS-EMC_JCORE_IN71 | IN712308"/>
    <s v="Capgemini / Other Delivery units | 1BS41 / C&amp;CA GDC India | 1BB6363 / CCA-IN | 1SCCAIN / CCA-IN-CAPPS | 2SCAPPS / CCA-IN-CAPPS-EMC | 3SEMC / CCA-IN-CAPPS-EMC_JCORE_IN71 | IN712308"/>
    <s v="IN5D45A"/>
    <s v="IN712308"/>
    <s v="CCA-IN-CAPPS-EMC_JCORE_IN71 | IN712308"/>
    <s v="CCA-IN-CAPPS-EMC_JCORE_IN71 | IN712308"/>
    <s v="IN712308"/>
    <s v="May 31, 2024"/>
    <s v="46276262May 31, 2024"/>
    <s v="A3"/>
    <n v="100863111"/>
    <s v="BMT_DEEP_ 2022_2023"/>
    <d v="2023-12-31T00:00:00"/>
    <d v="2024-05-01T00:00:00"/>
    <d v="2024-12-31T00:00:00"/>
    <s v="BMT SCIENTIFIC MARINE SERVICES, INC."/>
    <s v="US"/>
    <x v="1"/>
    <s v="Core Apps"/>
    <s v="Billable"/>
    <x v="1"/>
    <m/>
    <s v="Fresher"/>
    <s v="MALS"/>
    <m/>
    <x v="1"/>
    <x v="7"/>
    <n v="0"/>
    <n v="0"/>
    <s v="May"/>
    <s v="Pending Submission"/>
    <s v="No Change"/>
    <s v="vaibhav.dhandarphale@capgemini.com"/>
  </r>
  <r>
    <n v="46276262"/>
    <s v="shreya.j.shreya@capgemini.com"/>
    <s v="Enabled"/>
    <d v="2022-09-27T00:00:00"/>
    <d v="2024-08-28T00:00:00"/>
    <s v="May 19, 2024 - May 25, 2024"/>
    <d v="2024-05-19T00:00:00"/>
    <d v="2024-05-25T00:00:00"/>
    <s v="Not Submitted"/>
    <n v="45"/>
    <n v="0"/>
    <n v="0"/>
    <n v="45"/>
    <n v="45"/>
    <m/>
    <m/>
    <s v="pranav.v-g@capgemini.com"/>
    <s v="Capgemini / CAPGEMINI TECH SERV INDIA LTD | 8520 / IN71 - CAPGEMINI INDIA PVT LTD- BANGALORE SEZ- EPIP PHASE II | IN71 / CCA-IN-CAPPS-EMC_JCORE_IN71 | IN712308"/>
    <s v="Capgemini / Other Delivery units | 1BS41 / C&amp;CA GDC India | 1BB6363 / CCA-IN | 1SCCAIN / CCA-IN-CAPPS | 2SCAPPS / CCA-IN-CAPPS-EMC | 3SEMC / CCA-IN-CAPPS-EMC_JCORE_IN71 | IN712308"/>
    <s v="IN5D45A"/>
    <s v="IN712308"/>
    <s v="CCA-IN-CAPPS-EMC_JCORE_IN71 | IN712308"/>
    <s v="CCA-IN-CAPPS-EMC_JCORE_IN71 | IN712308"/>
    <s v="IN712308"/>
    <s v="May 25, 2024"/>
    <s v="46276262May 25, 2024"/>
    <s v="A3"/>
    <n v="100863111"/>
    <s v="BMT_DEEP_ 2022_2023"/>
    <d v="2023-12-31T00:00:00"/>
    <d v="2024-05-01T00:00:00"/>
    <d v="2024-12-31T00:00:00"/>
    <s v="BMT SCIENTIFIC MARINE SERVICES, INC."/>
    <s v="US"/>
    <x v="1"/>
    <s v="Core Apps"/>
    <s v="Billable"/>
    <x v="1"/>
    <m/>
    <s v="Fresher"/>
    <s v="MALS"/>
    <m/>
    <x v="1"/>
    <x v="7"/>
    <n v="0"/>
    <n v="0"/>
    <s v="May"/>
    <s v="Pending Submission"/>
    <s v="No Change"/>
    <s v="vaibhav.dhandarphale@capgemini.com"/>
  </r>
  <r>
    <n v="46276262"/>
    <s v="shreya.j.shreya@capgemini.com"/>
    <s v="Enabled"/>
    <d v="2022-09-27T00:00:00"/>
    <d v="2024-08-28T00:00:00"/>
    <s v="May 12, 2024 - May 18, 2024"/>
    <d v="2024-05-12T00:00:00"/>
    <d v="2024-05-18T00:00:00"/>
    <s v="Not Submitted"/>
    <n v="45"/>
    <n v="0"/>
    <n v="0"/>
    <n v="45"/>
    <n v="45"/>
    <m/>
    <m/>
    <s v="pranav.v-g@capgemini.com"/>
    <s v="Capgemini / CAPGEMINI TECH SERV INDIA LTD | 8520 / IN71 - CAPGEMINI INDIA PVT LTD- BANGALORE SEZ- EPIP PHASE II | IN71 / CCA-IN-CAPPS-EMC_JCORE_IN71 | IN712308"/>
    <s v="Capgemini / Other Delivery units | 1BS41 / C&amp;CA GDC India | 1BB6363 / CCA-IN | 1SCCAIN / CCA-IN-CAPPS | 2SCAPPS / CCA-IN-CAPPS-EMC | 3SEMC / CCA-IN-CAPPS-EMC_JCORE_IN71 | IN712308"/>
    <s v="IN5D45A"/>
    <s v="IN712308"/>
    <s v="CCA-IN-CAPPS-EMC_JCORE_IN71 | IN712308"/>
    <s v="CCA-IN-CAPPS-EMC_JCORE_IN71 | IN712308"/>
    <s v="IN712308"/>
    <s v="May 18, 2024"/>
    <s v="46276262May 18, 2024"/>
    <s v="A3"/>
    <n v="100863111"/>
    <s v="BMT_DEEP_ 2022_2023"/>
    <d v="2023-12-31T00:00:00"/>
    <d v="2024-05-01T00:00:00"/>
    <d v="2024-12-31T00:00:00"/>
    <s v="BMT SCIENTIFIC MARINE SERVICES, INC."/>
    <s v="US"/>
    <x v="1"/>
    <s v="Core Apps"/>
    <s v="Billable"/>
    <x v="1"/>
    <m/>
    <s v="Fresher"/>
    <s v="MALS"/>
    <m/>
    <x v="1"/>
    <x v="7"/>
    <n v="0"/>
    <n v="0"/>
    <s v="May"/>
    <s v="Pending Submission"/>
    <s v="No Change"/>
    <s v="vaibhav.dhandarphale@capgemini.com"/>
  </r>
  <r>
    <n v="46276262"/>
    <s v="shreya.j.shreya@capgemini.com"/>
    <s v="Enabled"/>
    <d v="2022-09-27T00:00:00"/>
    <d v="2024-08-28T00:00:00"/>
    <s v="May 5, 2024 - May 11, 2024"/>
    <d v="2024-05-05T00:00:00"/>
    <d v="2024-05-11T00:00:00"/>
    <s v="Not Submitted"/>
    <n v="45"/>
    <n v="0"/>
    <n v="0"/>
    <n v="45"/>
    <n v="45"/>
    <m/>
    <m/>
    <s v="pranav.v-g@capgemini.com"/>
    <s v="Capgemini / CAPGEMINI TECH SERV INDIA LTD | 8520 / IN71 - CAPGEMINI INDIA PVT LTD- BANGALORE SEZ- EPIP PHASE II | IN71 / CCA-IN-CAPPS-EMC_JCORE_IN71 | IN712308"/>
    <s v="Capgemini / Other Delivery units | 1BS41 / C&amp;CA GDC India | 1BB6363 / CCA-IN | 1SCCAIN / CCA-IN-CAPPS | 2SCAPPS / CCA-IN-CAPPS-EMC | 3SEMC / CCA-IN-CAPPS-EMC_JCORE_IN71 | IN712308"/>
    <s v="IN5D45A"/>
    <s v="IN712308"/>
    <s v="CCA-IN-CAPPS-EMC_JCORE_IN71 | IN712308"/>
    <s v="CCA-IN-CAPPS-EMC_JCORE_IN71 | IN712308"/>
    <s v="IN712308"/>
    <s v="May 11, 2024"/>
    <s v="46276262May 11, 2024"/>
    <s v="A3"/>
    <n v="100863111"/>
    <s v="BMT_DEEP_ 2022_2023"/>
    <d v="2023-12-31T00:00:00"/>
    <d v="2024-05-01T00:00:00"/>
    <d v="2024-12-31T00:00:00"/>
    <s v="BMT SCIENTIFIC MARINE SERVICES, INC."/>
    <s v="US"/>
    <x v="1"/>
    <s v="Core Apps"/>
    <s v="Billable"/>
    <x v="1"/>
    <m/>
    <s v="Fresher"/>
    <s v="MALS"/>
    <m/>
    <x v="1"/>
    <x v="7"/>
    <n v="0"/>
    <n v="0"/>
    <s v="May"/>
    <s v="Pending Submission"/>
    <s v="No Change"/>
    <s v="vaibhav.dhandarphale@capgemini.com"/>
  </r>
  <r>
    <n v="46276262"/>
    <s v="shreya.j.shreya@capgemini.com"/>
    <s v="Enabled"/>
    <d v="2022-09-27T00:00:00"/>
    <d v="2024-08-28T00:00:00"/>
    <s v="May 1, 2024 - May 4, 2024"/>
    <d v="2024-05-01T00:00:00"/>
    <d v="2024-05-04T00:00:00"/>
    <s v="Not Submitted"/>
    <n v="27"/>
    <n v="9"/>
    <n v="0"/>
    <n v="18"/>
    <n v="27"/>
    <m/>
    <m/>
    <s v="pranav.v-g@capgemini.com"/>
    <s v="Capgemini / CAPGEMINI TECH SERV INDIA LTD | 8520 / IN71 - CAPGEMINI INDIA PVT LTD- BANGALORE SEZ- EPIP PHASE II | IN71 / CCA-IN-CAPPS-EMC_JCORE_IN71 | IN712308"/>
    <s v="Capgemini / Other Delivery units | 1BS41 / C&amp;CA GDC India | 1BB6363 / CCA-IN | 1SCCAIN / CCA-IN-CAPPS | 2SCAPPS / CCA-IN-CAPPS-EMC | 3SEMC / CCA-IN-CAPPS-EMC_JCORE_IN71 | IN712308"/>
    <s v="IN5D45A"/>
    <s v="IN712308"/>
    <s v="CCA-IN-CAPPS-EMC_JCORE_IN71 | IN712308"/>
    <s v="CCA-IN-CAPPS-EMC_JCORE_IN71 | IN712308"/>
    <s v="IN712308"/>
    <s v="May 04, 2024"/>
    <s v="46276262May 04, 2024"/>
    <s v="A3"/>
    <n v="100863111"/>
    <s v="BMT_DEEP_ 2022_2023"/>
    <d v="2023-12-31T00:00:00"/>
    <d v="2024-05-01T00:00:00"/>
    <d v="2024-12-31T00:00:00"/>
    <s v="BMT SCIENTIFIC MARINE SERVICES, INC."/>
    <s v="US"/>
    <x v="1"/>
    <s v="Core Apps"/>
    <s v="Billable"/>
    <x v="1"/>
    <m/>
    <s v="Fresher"/>
    <s v="MALS"/>
    <m/>
    <x v="1"/>
    <x v="7"/>
    <n v="0"/>
    <n v="0"/>
    <s v="May"/>
    <s v="Pending Submission"/>
    <s v="No Change"/>
    <s v="vaibhav.dhandarphale@capgemini.com"/>
  </r>
  <r>
    <n v="46271544"/>
    <s v="bhagyasri.voona@capgemini.com"/>
    <s v="Enabled"/>
    <d v="2022-09-27T00:00:00"/>
    <m/>
    <s v="May 26, 2024 - May 31, 2024"/>
    <d v="2024-05-26T00:00:00"/>
    <d v="2024-05-31T00:00:00"/>
    <s v="Not Submitted"/>
    <n v="36"/>
    <n v="0"/>
    <n v="0"/>
    <n v="36"/>
    <n v="36"/>
    <m/>
    <m/>
    <s v="yogesh.v.kumar@capgemini.com"/>
    <s v="Capgemini / CAPGEMINI TECH SERV INDIA LTD | 8520 / IN97 - CAPGEMINI TS INDIA LTD - BANGALORE X - SEZ OU | IN97 / CCA-IN-CNHS-AWS-AWS_IN97 | IN972303"/>
    <s v="Capgemini / Other Delivery units | 1BS41 / C&amp;CA GDC India | 1BB6363 / CCA-IN | 1SCCAIN / CCA-IN-CNHS | 2SCNHS / CCA-IN-CNHS-AWS | 3SCCAAWS / CCA-IN-CNHS-AWS-AWS_IN97 | IN972303"/>
    <s v="IN5D45A"/>
    <s v="IN972303"/>
    <s v="CCA-IN-CNHS-AWS-AWS_IN97 | IN972303"/>
    <s v="CCA-IN-CNHS-AWS-AWS_IN97 | IN972303"/>
    <s v="IN972303"/>
    <s v="May 31, 2024"/>
    <s v="46271544May 31, 2024"/>
    <s v="A3"/>
    <n v="100920716"/>
    <s v="APPS_ETS_AD&amp;T_Staff Aug"/>
    <d v="2024-12-31T00:00:00"/>
    <d v="2024-05-01T00:00:00"/>
    <d v="2024-12-31T00:00:00"/>
    <s v="Education Testing Services"/>
    <s v="US"/>
    <x v="1"/>
    <s v="Cloud Native HS"/>
    <s v="Billable"/>
    <x v="1"/>
    <m/>
    <s v="Fresher"/>
    <s v="CPRS"/>
    <m/>
    <x v="3"/>
    <x v="3"/>
    <s v="Shadow resource - showing error with bench code "/>
    <n v="0"/>
    <s v="May"/>
    <s v="Pending Submission"/>
    <s v="No Change"/>
    <s v="srikumaran.veluchamy@capgemini.com"/>
  </r>
  <r>
    <n v="46268890"/>
    <s v="devika.rani-dasari@capgemini.com"/>
    <s v="Enabled"/>
    <d v="2022-09-22T00:00:00"/>
    <m/>
    <s v="May 1, 2024 - May 4, 2024"/>
    <d v="2024-05-01T00:00:00"/>
    <d v="2024-05-04T00:00:00"/>
    <s v="Not Submitted"/>
    <n v="27"/>
    <n v="9"/>
    <n v="27"/>
    <n v="0"/>
    <n v="36"/>
    <m/>
    <m/>
    <s v="angelin.johnpaul@capgemini.com"/>
    <s v="Capgemini / CAPGEMINI TECH SERV INDIA LTD | 8520 / IN71 - CAPGEMINI INDIA PVT LTD- BANGALORE SEZ- EPIP PHASE II | IN71 / CCA-IN-CNHS-AZU-AZU_IN71 | IN712304"/>
    <s v="Capgemini / Other Delivery units | 1BS41 / C&amp;CA GDC India | 1BB6363 / CCA-IN | 1SCCAIN / CCA-IN-CNHS | 2SCNHS / CCA-IN-CNHS-AZU | 3SCCAAZU / CCA-IN-CNHS-AZU-AZU_IN71 | IN712304"/>
    <s v="IN5D45A"/>
    <s v="IN712304"/>
    <s v="CCA-IN-CNHS-AZU-AZU_IN71 | IN712304"/>
    <s v="CCA-IN-CNHS-AZU-AZU_IN71 | IN712304"/>
    <s v="IN712304"/>
    <s v="May 04, 2024"/>
    <s v="46268890May 04, 2024"/>
    <s v="A4"/>
    <n v="101036862"/>
    <s v="HPI_Consolidated Run_FY24"/>
    <d v="2024-04-30T00:00:00"/>
    <d v="2024-01-01T00:00:00"/>
    <d v="2024-10-31T00:00:00"/>
    <s v="HP Inc"/>
    <s v="US"/>
    <x v="1"/>
    <s v="Cloud Native HS"/>
    <s v="Billable"/>
    <x v="1"/>
    <m/>
    <s v="Fresher"/>
    <s v="TMT"/>
    <m/>
    <x v="1"/>
    <x v="1"/>
    <s v="New project code is not visible."/>
    <n v="0"/>
    <s v="May"/>
    <s v="Pending Submission"/>
    <s v="No Change"/>
    <s v="gopalakrishna.girish@capgemini.com"/>
  </r>
  <r>
    <n v="46267207"/>
    <s v="hansraj.sharma@capgemini.com"/>
    <s v="Enabled"/>
    <d v="2022-09-22T00:00:00"/>
    <m/>
    <s v="May 26, 2024 - May 31, 2024"/>
    <d v="2024-05-26T00:00:00"/>
    <d v="2024-05-31T00:00:00"/>
    <s v="Not Submitted"/>
    <n v="36"/>
    <n v="0"/>
    <n v="0"/>
    <n v="36"/>
    <n v="36"/>
    <m/>
    <m/>
    <s v="anitha.nallapati@capgemini.com"/>
    <s v="Capgemini / CAPGEMINI TECH SERV INDIA LTD | 8520 / IN71 - CAPGEMINI INDIA PVT LTD- BANGALORE SEZ- EPIP PHASE II | IN71 / CCA-IN-CNHS-AZU-AZU_IN71 | IN712304"/>
    <s v="Capgemini / Other Delivery units | 1BS41 / C&amp;CA GDC India | 1BB6363 / CCA-IN | 1SCCAIN / CCA-IN-CNHS | 2SCNHS / CCA-IN-CNHS-AZU | 3SCCAAZU / CCA-IN-CNHS-AZU-AZU_IN71 | IN712304"/>
    <s v="IN5D45A"/>
    <s v="IN712304"/>
    <s v="CCA-IN-CNHS-AZU-AZU_IN71 | IN712304"/>
    <s v="CCA-IN-CNHS-AZU-AZU_IN71 | IN712304"/>
    <s v="IN712304"/>
    <s v="May 31, 2024"/>
    <s v="46267207May 31, 2024"/>
    <s v="A3"/>
    <n v="101029997"/>
    <s v="BH_APPS_OFSE_ KrnsRTSSpprt25"/>
    <d v="2025-06-30T00:00:00"/>
    <d v="2024-05-01T00:00:00"/>
    <d v="2024-12-31T00:00:00"/>
    <s v="BAKER HUGHES OILFIELD OPERATIONS LLC"/>
    <s v="US"/>
    <x v="1"/>
    <s v="Cloud Native HS"/>
    <s v="Billable"/>
    <x v="1"/>
    <m/>
    <s v="Fresher"/>
    <s v="EUC"/>
    <m/>
    <x v="3"/>
    <x v="3"/>
    <s v="Shadow resource - showing error with bench code "/>
    <n v="0"/>
    <s v="May"/>
    <s v="Pending Submission"/>
    <s v="No Change"/>
    <s v="ravi-kiran.alagandula@capgemini.com"/>
  </r>
  <r>
    <n v="46267207"/>
    <s v="hansraj.sharma@capgemini.com"/>
    <s v="Enabled"/>
    <d v="2022-09-22T00:00:00"/>
    <m/>
    <s v="May 19, 2024 - May 25, 2024"/>
    <d v="2024-05-19T00:00:00"/>
    <d v="2024-05-25T00:00:00"/>
    <s v="Not Submitted"/>
    <n v="45"/>
    <n v="18"/>
    <n v="0"/>
    <n v="45"/>
    <n v="63"/>
    <m/>
    <m/>
    <s v="anitha.nallapati@capgemini.com"/>
    <s v="Capgemini / CAPGEMINI TECH SERV INDIA LTD | 8520 / IN71 - CAPGEMINI INDIA PVT LTD- BANGALORE SEZ- EPIP PHASE II | IN71 / CCA-IN-CNHS-AZU-AZU_IN71 | IN712304"/>
    <s v="Capgemini / Other Delivery units | 1BS41 / C&amp;CA GDC India | 1BB6363 / CCA-IN | 1SCCAIN / CCA-IN-CNHS | 2SCNHS / CCA-IN-CNHS-AZU | 3SCCAAZU / CCA-IN-CNHS-AZU-AZU_IN71 | IN712304"/>
    <s v="IN5D45A"/>
    <s v="IN712304"/>
    <s v="CCA-IN-CNHS-AZU-AZU_IN71 | IN712304"/>
    <s v="CCA-IN-CNHS-AZU-AZU_IN71 | IN712304"/>
    <s v="IN712304"/>
    <s v="May 25, 2024"/>
    <s v="46267207May 25, 2024"/>
    <s v="A3"/>
    <n v="101029997"/>
    <s v="BH_APPS_OFSE_ KrnsRTSSpprt25"/>
    <d v="2025-06-30T00:00:00"/>
    <d v="2024-05-01T00:00:00"/>
    <d v="2024-12-31T00:00:00"/>
    <s v="BAKER HUGHES OILFIELD OPERATIONS LLC"/>
    <s v="US"/>
    <x v="1"/>
    <s v="Cloud Native HS"/>
    <s v="Billable"/>
    <x v="1"/>
    <m/>
    <s v="Fresher"/>
    <s v="EUC"/>
    <m/>
    <x v="3"/>
    <x v="3"/>
    <s v="Shadow resource - showing error with bench code "/>
    <n v="0"/>
    <s v="May"/>
    <s v="Pending Submission"/>
    <s v="No Change"/>
    <s v="ravi-kiran.alagandula@capgemini.com"/>
  </r>
  <r>
    <n v="46267207"/>
    <s v="hansraj.sharma@capgemini.com"/>
    <s v="Enabled"/>
    <d v="2022-09-22T00:00:00"/>
    <m/>
    <s v="May 12, 2024 - May 18, 2024"/>
    <d v="2024-05-12T00:00:00"/>
    <d v="2024-05-18T00:00:00"/>
    <s v="Not Submitted"/>
    <n v="45"/>
    <n v="0"/>
    <n v="0"/>
    <n v="45"/>
    <n v="45"/>
    <m/>
    <m/>
    <s v="anitha.nallapati@capgemini.com"/>
    <s v="Capgemini / CAPGEMINI TECH SERV INDIA LTD | 8520 / IN71 - CAPGEMINI INDIA PVT LTD- BANGALORE SEZ- EPIP PHASE II | IN71 / CCA-IN-CNHS-AZU-AZU_IN71 | IN712304"/>
    <s v="Capgemini / Other Delivery units | 1BS41 / C&amp;CA GDC India | 1BB6363 / CCA-IN | 1SCCAIN / CCA-IN-CNHS | 2SCNHS / CCA-IN-CNHS-AZU | 3SCCAAZU / CCA-IN-CNHS-AZU-AZU_IN71 | IN712304"/>
    <s v="IN5D45A"/>
    <s v="IN712304"/>
    <s v="CCA-IN-CNHS-AZU-AZU_IN71 | IN712304"/>
    <s v="CCA-IN-CNHS-AZU-AZU_IN71 | IN712304"/>
    <s v="IN712304"/>
    <s v="May 18, 2024"/>
    <s v="46267207May 18, 2024"/>
    <s v="A3"/>
    <n v="101029997"/>
    <s v="BH_APPS_OFSE_ KrnsRTSSpprt25"/>
    <d v="2025-06-30T00:00:00"/>
    <d v="2024-05-01T00:00:00"/>
    <d v="2024-12-31T00:00:00"/>
    <s v="BAKER HUGHES OILFIELD OPERATIONS LLC"/>
    <s v="US"/>
    <x v="1"/>
    <s v="Cloud Native HS"/>
    <s v="Billable"/>
    <x v="1"/>
    <m/>
    <s v="Fresher"/>
    <s v="EUC"/>
    <m/>
    <x v="3"/>
    <x v="3"/>
    <s v="Shadow resource - showing error with bench code "/>
    <n v="0"/>
    <s v="May"/>
    <s v="Pending Submission"/>
    <s v="No Change"/>
    <s v="ravi-kiran.alagandula@capgemini.com"/>
  </r>
  <r>
    <n v="46267207"/>
    <s v="hansraj.sharma@capgemini.com"/>
    <s v="Enabled"/>
    <d v="2022-09-22T00:00:00"/>
    <m/>
    <s v="May 5, 2024 - May 11, 2024"/>
    <d v="2024-05-05T00:00:00"/>
    <d v="2024-05-11T00:00:00"/>
    <s v="Not Submitted"/>
    <n v="45"/>
    <n v="0"/>
    <n v="0"/>
    <n v="45"/>
    <n v="45"/>
    <m/>
    <m/>
    <s v="anitha.nallapati@capgemini.com"/>
    <s v="Capgemini / CAPGEMINI TECH SERV INDIA LTD | 8520 / IN71 - CAPGEMINI INDIA PVT LTD- BANGALORE SEZ- EPIP PHASE II | IN71 / CCA-IN-CNHS-AZU-AZU_IN71 | IN712304"/>
    <s v="Capgemini / Other Delivery units | 1BS41 / C&amp;CA GDC India | 1BB6363 / CCA-IN | 1SCCAIN / CCA-IN-CNHS | 2SCNHS / CCA-IN-CNHS-AZU | 3SCCAAZU / CCA-IN-CNHS-AZU-AZU_IN71 | IN712304"/>
    <s v="IN5D45A"/>
    <s v="IN712304"/>
    <s v="CCA-IN-CNHS-AZU-AZU_IN71 | IN712304"/>
    <s v="CCA-IN-CNHS-AZU-AZU_IN71 | IN712304"/>
    <s v="IN712304"/>
    <s v="May 11, 2024"/>
    <s v="46267207May 11, 2024"/>
    <s v="A3"/>
    <n v="101029997"/>
    <s v="BH_APPS_OFSE_ KrnsRTSSpprt25"/>
    <d v="2025-06-30T00:00:00"/>
    <d v="2024-05-01T00:00:00"/>
    <d v="2024-12-31T00:00:00"/>
    <s v="BAKER HUGHES OILFIELD OPERATIONS LLC"/>
    <s v="US"/>
    <x v="1"/>
    <s v="Cloud Native HS"/>
    <s v="Billable"/>
    <x v="1"/>
    <m/>
    <s v="Fresher"/>
    <s v="EUC"/>
    <m/>
    <x v="3"/>
    <x v="3"/>
    <s v="Shadow resource - showing error with bench code "/>
    <n v="0"/>
    <s v="May"/>
    <s v="Pending Submission"/>
    <s v="No Change"/>
    <s v="ravi-kiran.alagandula@capgemini.com"/>
  </r>
  <r>
    <n v="46267207"/>
    <s v="hansraj.sharma@capgemini.com"/>
    <s v="Enabled"/>
    <d v="2022-09-22T00:00:00"/>
    <m/>
    <s v="May 1, 2024 - May 4, 2024"/>
    <d v="2024-05-01T00:00:00"/>
    <d v="2024-05-04T00:00:00"/>
    <s v="Not Submitted"/>
    <n v="27"/>
    <n v="9"/>
    <n v="0"/>
    <n v="18"/>
    <n v="27"/>
    <m/>
    <m/>
    <s v="anitha.nallapati@capgemini.com"/>
    <s v="Capgemini / CAPGEMINI TECH SERV INDIA LTD | 8520 / IN71 - CAPGEMINI INDIA PVT LTD- BANGALORE SEZ- EPIP PHASE II | IN71 / CCA-IN-CNHS-AZU-AZU_IN71 | IN712304"/>
    <s v="Capgemini / Other Delivery units | 1BS41 / C&amp;CA GDC India | 1BB6363 / CCA-IN | 1SCCAIN / CCA-IN-CNHS | 2SCNHS / CCA-IN-CNHS-AZU | 3SCCAAZU / CCA-IN-CNHS-AZU-AZU_IN71 | IN712304"/>
    <s v="IN5D45A"/>
    <s v="IN712304"/>
    <s v="CCA-IN-CNHS-AZU-AZU_IN71 | IN712304"/>
    <s v="CCA-IN-CNHS-AZU-AZU_IN71 | IN712304"/>
    <s v="IN712304"/>
    <s v="May 04, 2024"/>
    <s v="46267207May 04, 2024"/>
    <s v="A3"/>
    <n v="101029997"/>
    <s v="BH_APPS_OFSE_ KrnsRTSSpprt25"/>
    <d v="2025-06-30T00:00:00"/>
    <d v="2024-05-01T00:00:00"/>
    <d v="2024-12-31T00:00:00"/>
    <s v="BAKER HUGHES OILFIELD OPERATIONS LLC"/>
    <s v="US"/>
    <x v="1"/>
    <s v="Cloud Native HS"/>
    <s v="Billable"/>
    <x v="1"/>
    <m/>
    <s v="Fresher"/>
    <s v="EUC"/>
    <m/>
    <x v="3"/>
    <x v="3"/>
    <s v="Shadow resource - showing error with bench code "/>
    <n v="0"/>
    <s v="May"/>
    <s v="Pending Submission"/>
    <s v="No Change"/>
    <s v="ravi-kiran.alagandula@capgemini.com"/>
  </r>
  <r>
    <n v="46256738"/>
    <s v="vanitha-sri.rapaka@capgemini.com"/>
    <s v="Enabled"/>
    <d v="2022-09-22T00:00:00"/>
    <m/>
    <s v="Apr 21, 2024 - Apr 30, 2024"/>
    <d v="2024-04-21T00:00:00"/>
    <d v="2024-04-30T00:00:00"/>
    <s v="Not Submitted"/>
    <n v="63"/>
    <n v="0"/>
    <n v="90"/>
    <n v="0"/>
    <n v="90"/>
    <m/>
    <d v="2024-04-29T14:40:02"/>
    <s v="pavan.kumar-k-p@capgemini.com"/>
    <s v="Capgemini / CAPGEMINI TECH SERV INDIA LTD | 8520 / IN71 - CAPGEMINI INDIA PVT LTD- BANGALORE SEZ- EPIP PHASE II | IN71 / CCA-IN-CAPPS-EMC_MSCORE_IN71 | IN712310"/>
    <s v="Capgemini / Other Delivery units | 1BS41 / C&amp;CA GDC India | 1BB6363 / CCA-IN | 1SCCAIN / CCA-IN-CAPPS | 2SCAPPS / CCA-IN-CAPPS-EMC | 3SEMC / CCA-IN-CAPPS-EMC_MSCORE_IN71 | IN712310"/>
    <s v="IN5D45A"/>
    <s v="IN712310"/>
    <s v="CCA-IN-CAPPS-EMC_MSCORE_IN71 | IN712310"/>
    <s v="CCA-IN-CAPPS-EMC_MSCORE_IN71 | IN712310"/>
    <s v="IN712310"/>
    <s v="Apr 30, 2024"/>
    <s v="46256738Apr 30, 2024"/>
    <s v="A3"/>
    <n v="101040091"/>
    <s v="Capri AMS 2024"/>
    <d v="2024-12-31T00:00:00"/>
    <d v="2024-01-01T00:00:00"/>
    <d v="2024-12-31T00:00:00"/>
    <s v="CAPRI OPERATIONS Limited"/>
    <s v="United States"/>
    <x v="1"/>
    <s v="Core Apps"/>
    <s v="Billable"/>
    <x v="1"/>
    <m/>
    <s v="Fresher"/>
    <s v="CPRS"/>
    <s v="Doneriya Pratibha (pdoneriy)"/>
    <x v="4"/>
    <x v="15"/>
    <s v="Comp off issue"/>
    <n v="0"/>
    <s v="Apr"/>
    <s v="Closed"/>
    <s v="Re Open"/>
    <s v="sreenivasulu.vemula@capgemini.com"/>
  </r>
  <r>
    <n v="46256738"/>
    <s v="vanitha-sri.rapaka@capgemini.com"/>
    <s v="Enabled"/>
    <d v="2022-09-22T00:00:00"/>
    <m/>
    <s v="Apr 14, 2024 - Apr 20, 2024"/>
    <d v="2024-04-14T00:00:00"/>
    <d v="2024-04-20T00:00:00"/>
    <s v="Not Submitted"/>
    <n v="45"/>
    <n v="9"/>
    <n v="63"/>
    <n v="0"/>
    <n v="72"/>
    <m/>
    <m/>
    <s v="pavan.kumar-k-p@capgemini.com"/>
    <s v="Capgemini / CAPGEMINI TECH SERV INDIA LTD | 8520 / IN71 - CAPGEMINI INDIA PVT LTD- BANGALORE SEZ- EPIP PHASE II | IN71 / CCA-IN-CAPPS-EMC_MSCORE_IN71 | IN712310"/>
    <s v="Capgemini / Other Delivery units | 1BS41 / C&amp;CA GDC India | 1BB6363 / CCA-IN | 1SCCAIN / CCA-IN-CAPPS | 2SCAPPS / CCA-IN-CAPPS-EMC | 3SEMC / CCA-IN-CAPPS-EMC_MSCORE_IN71 | IN712310"/>
    <s v="IN5D45A"/>
    <s v="IN712310"/>
    <s v="CCA-IN-CAPPS-EMC_MSCORE_IN71 | IN712310"/>
    <s v="CCA-IN-CAPPS-EMC_MSCORE_IN71 | IN712310"/>
    <s v="IN712310"/>
    <s v="Apr 20, 2024"/>
    <s v="46256738Apr 20, 2024"/>
    <s v="A3"/>
    <n v="101040091"/>
    <s v="Capri AMS 2024"/>
    <d v="2024-12-31T00:00:00"/>
    <d v="2024-01-01T00:00:00"/>
    <d v="2024-12-31T00:00:00"/>
    <s v="CAPRI OPERATIONS Limited"/>
    <s v="United States"/>
    <x v="1"/>
    <s v="Core Apps"/>
    <s v="Billable"/>
    <x v="1"/>
    <m/>
    <s v="Fresher"/>
    <s v="CPRS"/>
    <s v="Doneriya Pratibha (pdoneriy)"/>
    <x v="4"/>
    <x v="15"/>
    <s v="Comp off issue"/>
    <n v="0"/>
    <s v="Apr"/>
    <s v="Pending Submission"/>
    <s v="No Change"/>
    <s v="sreenivasulu.vemula@capgemini.com"/>
  </r>
  <r>
    <n v="46256738"/>
    <s v="vanitha-sri.rapaka@capgemini.com"/>
    <s v="Enabled"/>
    <d v="2022-09-22T00:00:00"/>
    <m/>
    <s v="Apr 7, 2024 - Apr 13, 2024"/>
    <d v="2024-04-07T00:00:00"/>
    <d v="2024-04-13T00:00:00"/>
    <s v="Not Submitted"/>
    <n v="18"/>
    <n v="18"/>
    <n v="0"/>
    <n v="0"/>
    <n v="18"/>
    <m/>
    <m/>
    <s v="pavan.kumar-k-p@capgemini.com"/>
    <s v="Capgemini / CAPGEMINI TECH SERV INDIA LTD | 8520 / IN71 - CAPGEMINI INDIA PVT LTD- BANGALORE SEZ- EPIP PHASE II | IN71 / CCA-IN-CAPPS-EMC_MSCORE_IN71 | IN712310"/>
    <s v="Capgemini / Other Delivery units | 1BS41 / C&amp;CA GDC India | 1BB6363 / CCA-IN | 1SCCAIN / CCA-IN-CAPPS | 2SCAPPS / CCA-IN-CAPPS-EMC | 3SEMC / CCA-IN-CAPPS-EMC_MSCORE_IN71 | IN712310"/>
    <s v="IN5D45A"/>
    <s v="IN712310"/>
    <s v="CCA-IN-CAPPS-EMC_MSCORE_IN71 | IN712310"/>
    <s v="CCA-IN-CAPPS-EMC_MSCORE_IN71 | IN712310"/>
    <s v="IN712310"/>
    <s v="Apr 13, 2024"/>
    <s v="46256738Apr 13, 2024"/>
    <s v="A3"/>
    <n v="101040091"/>
    <s v="Capri AMS 2024"/>
    <d v="2024-12-31T00:00:00"/>
    <d v="2024-01-01T00:00:00"/>
    <d v="2024-12-31T00:00:00"/>
    <s v="CAPRI OPERATIONS Limited"/>
    <s v="United States"/>
    <x v="1"/>
    <s v="Core Apps"/>
    <s v="Billable"/>
    <x v="1"/>
    <m/>
    <s v="Fresher"/>
    <s v="CPRS"/>
    <s v="Doneriya Pratibha (pdoneriy)"/>
    <x v="4"/>
    <x v="15"/>
    <s v="Comp off issue"/>
    <n v="0"/>
    <s v="Apr"/>
    <s v="Pending Submission"/>
    <s v="No Change"/>
    <s v="sreenivasulu.vemula@capgemini.com"/>
  </r>
  <r>
    <n v="46254606"/>
    <s v="mansi.goriwale@capgemini.com"/>
    <s v="Enabled"/>
    <d v="2022-07-14T00:00:00"/>
    <m/>
    <s v="May 19, 2024 - May 25, 2024"/>
    <d v="2024-05-19T00:00:00"/>
    <d v="2024-05-25T00:00:00"/>
    <s v="Not Submitted"/>
    <n v="45"/>
    <n v="18"/>
    <n v="0"/>
    <n v="27"/>
    <n v="45"/>
    <m/>
    <d v="2024-05-27T17:44:51"/>
    <s v="newton.saha@capgemini.com"/>
    <s v="Capgemini / CAPGEMINI TECH SERV INDIA LTD | 8520 / INA8 - CAPGEMINI TS INDIA LTD - AIROLI - AKP VI - SEZ OU | INA8 / CCA-IN-CAPPS-FDT_ADS_INA8 | INA82316"/>
    <s v="Capgemini / Other Delivery units | 1BS41 / C&amp;CA GDC India | 1BB6363 / CCA-IN | 1SCCAIN / CCA-IN-CAPPS | 2SCAPPS / CCA-IN-CAPPS-FDT | 3SFDT / CCA-IN-CAPPS-FDT_ADS_INA8 | INA82316"/>
    <s v="IN5D45A"/>
    <s v="INA82316"/>
    <s v="CCA-IN-CAPPS-FDT_ADS_INA8 | INA82316"/>
    <s v="CCA-IN-CAPPS-FDT_ADS_INA8 | INA82316"/>
    <s v="INA82316"/>
    <s v="May 25, 2024"/>
    <s v="46254606May 25, 2024"/>
    <s v="A4"/>
    <n v="101056958"/>
    <s v="HPI_GARAGE_Transition_FY24"/>
    <d v="2024-05-31T00:00:00"/>
    <d v="2024-03-11T00:00:00"/>
    <d v="2024-10-31T00:00:00"/>
    <s v="HP Inc"/>
    <s v="US"/>
    <x v="1"/>
    <s v="Core Apps"/>
    <s v="Billable"/>
    <x v="1"/>
    <m/>
    <s v="Fresher"/>
    <s v="TMT"/>
    <m/>
    <x v="4"/>
    <x v="5"/>
    <s v="waiting for unscheduled hours request to get approved"/>
    <n v="0"/>
    <s v="May"/>
    <s v="Pending Submission"/>
    <s v="No Change"/>
    <s v="gopalakrishna.girish@capgemini.com"/>
  </r>
  <r>
    <n v="46254606"/>
    <s v="mansi.goriwale@capgemini.com"/>
    <s v="Enabled"/>
    <d v="2022-07-14T00:00:00"/>
    <m/>
    <s v="May 12, 2024 - May 18, 2024"/>
    <d v="2024-05-12T00:00:00"/>
    <d v="2024-05-18T00:00:00"/>
    <s v="Not Submitted"/>
    <n v="45"/>
    <n v="0"/>
    <n v="0"/>
    <n v="45"/>
    <n v="45"/>
    <m/>
    <d v="2024-05-13T22:05:57"/>
    <s v="newton.saha@capgemini.com"/>
    <s v="Capgemini / CAPGEMINI TECH SERV INDIA LTD | 8520 / INA8 - CAPGEMINI TS INDIA LTD - AIROLI - AKP VI - SEZ OU | INA8 / CCA-IN-CAPPS-FDT_ADS_INA8 | INA82316"/>
    <s v="Capgemini / Other Delivery units | 1BS41 / C&amp;CA GDC India | 1BB6363 / CCA-IN | 1SCCAIN / CCA-IN-CAPPS | 2SCAPPS / CCA-IN-CAPPS-FDT | 3SFDT / CCA-IN-CAPPS-FDT_ADS_INA8 | INA82316"/>
    <s v="IN5D45A"/>
    <s v="INA82316"/>
    <s v="CCA-IN-CAPPS-FDT_ADS_INA8 | INA82316"/>
    <s v="CCA-IN-CAPPS-FDT_ADS_INA8 | INA82316"/>
    <s v="INA82316"/>
    <s v="May 18, 2024"/>
    <s v="46254606May 18, 2024"/>
    <s v="A4"/>
    <n v="101056958"/>
    <s v="HPI_GARAGE_Transition_FY24"/>
    <d v="2024-05-31T00:00:00"/>
    <d v="2024-03-11T00:00:00"/>
    <d v="2024-10-31T00:00:00"/>
    <s v="HP Inc"/>
    <s v="US"/>
    <x v="1"/>
    <s v="Core Apps"/>
    <s v="Billable"/>
    <x v="1"/>
    <m/>
    <s v="Fresher"/>
    <s v="TMT"/>
    <m/>
    <x v="4"/>
    <x v="5"/>
    <s v="waiting for unscheduled hours request to get approved"/>
    <n v="0"/>
    <s v="May"/>
    <s v="Pending Submission"/>
    <s v="No Change"/>
    <s v="gopalakrishna.girish@capgemini.com"/>
  </r>
  <r>
    <n v="46254606"/>
    <s v="mansi.goriwale@capgemini.com"/>
    <s v="Enabled"/>
    <d v="2022-07-14T00:00:00"/>
    <m/>
    <s v="May 5, 2024 - May 11, 2024"/>
    <d v="2024-05-05T00:00:00"/>
    <d v="2024-05-11T00:00:00"/>
    <s v="Not Submitted"/>
    <n v="45"/>
    <n v="0"/>
    <n v="0"/>
    <n v="45"/>
    <n v="45"/>
    <m/>
    <m/>
    <s v="newton.saha@capgemini.com"/>
    <s v="Capgemini / CAPGEMINI TECH SERV INDIA LTD | 8520 / INA8 - CAPGEMINI TS INDIA LTD - AIROLI - AKP VI - SEZ OU | INA8 / CCA-IN-CAPPS-FDT_ADS_INA8 | INA82316"/>
    <s v="Capgemini / Other Delivery units | 1BS41 / C&amp;CA GDC India | 1BB6363 / CCA-IN | 1SCCAIN / CCA-IN-CAPPS | 2SCAPPS / CCA-IN-CAPPS-FDT | 3SFDT / CCA-IN-CAPPS-FDT_ADS_INA8 | INA82316"/>
    <s v="IN5D45A"/>
    <s v="INA82316"/>
    <s v="CCA-IN-CAPPS-FDT_ADS_INA8 | INA82316"/>
    <s v="CCA-IN-CAPPS-FDT_ADS_INA8 | INA82316"/>
    <s v="INA82316"/>
    <s v="May 11, 2024"/>
    <s v="46254606May 11, 2024"/>
    <s v="A4"/>
    <n v="101056958"/>
    <s v="HPI_GARAGE_Transition_FY24"/>
    <d v="2024-05-31T00:00:00"/>
    <d v="2024-03-11T00:00:00"/>
    <d v="2024-10-31T00:00:00"/>
    <s v="HP Inc"/>
    <s v="US"/>
    <x v="1"/>
    <s v="Core Apps"/>
    <s v="Billable"/>
    <x v="1"/>
    <m/>
    <s v="Fresher"/>
    <s v="TMT"/>
    <m/>
    <x v="4"/>
    <x v="5"/>
    <s v="waiting for unscheduled hours request to get approved"/>
    <n v="0"/>
    <s v="May"/>
    <s v="Pending Submission"/>
    <s v="No Change"/>
    <s v="gopalakrishna.girish@capgemini.com"/>
  </r>
  <r>
    <n v="46254606"/>
    <s v="mansi.goriwale@capgemini.com"/>
    <s v="Enabled"/>
    <d v="2022-07-14T00:00:00"/>
    <m/>
    <s v="May 1, 2024 - May 4, 2024"/>
    <d v="2024-05-01T00:00:00"/>
    <d v="2024-05-04T00:00:00"/>
    <s v="Not Submitted"/>
    <n v="27"/>
    <n v="9"/>
    <n v="18"/>
    <n v="0"/>
    <n v="27"/>
    <m/>
    <m/>
    <s v="newton.saha@capgemini.com"/>
    <s v="Capgemini / CAPGEMINI TECH SERV INDIA LTD | 8520 / INA8 - CAPGEMINI TS INDIA LTD - AIROLI - AKP VI - SEZ OU | INA8 / CCA-IN-CAPPS-FDT_ADS_INA8 | INA82316"/>
    <s v="Capgemini / Other Delivery units | 1BS41 / C&amp;CA GDC India | 1BB6363 / CCA-IN | 1SCCAIN / CCA-IN-CAPPS | 2SCAPPS / CCA-IN-CAPPS-FDT | 3SFDT / CCA-IN-CAPPS-FDT_ADS_INA8 | INA82316"/>
    <s v="IN5D45A"/>
    <s v="INA82316"/>
    <s v="CCA-IN-CAPPS-FDT_ADS_INA8 | INA82316"/>
    <s v="CCA-IN-CAPPS-FDT_ADS_INA8 | INA82316"/>
    <s v="INA82316"/>
    <s v="May 04, 2024"/>
    <s v="46254606May 04, 2024"/>
    <s v="A4"/>
    <n v="101056958"/>
    <s v="HPI_GARAGE_Transition_FY24"/>
    <d v="2024-05-31T00:00:00"/>
    <d v="2024-03-11T00:00:00"/>
    <d v="2024-10-31T00:00:00"/>
    <s v="HP Inc"/>
    <s v="US"/>
    <x v="1"/>
    <s v="Core Apps"/>
    <s v="Billable"/>
    <x v="1"/>
    <m/>
    <s v="Fresher"/>
    <s v="TMT"/>
    <m/>
    <x v="4"/>
    <x v="5"/>
    <s v="waiting for unscheduled hours request to get approved"/>
    <n v="0"/>
    <s v="May"/>
    <s v="Pending Submission"/>
    <s v="No Change"/>
    <s v="gopalakrishna.girish@capgemini.com"/>
  </r>
  <r>
    <n v="46232056"/>
    <s v="chaitanya.b.chaitanya@capgemini.com"/>
    <s v="Enabled"/>
    <d v="2022-05-09T00:00:00"/>
    <m/>
    <s v="May 26, 2024 - May 31, 2024"/>
    <d v="2024-05-26T00:00:00"/>
    <d v="2024-05-31T00:00:00"/>
    <s v="Not Submitted"/>
    <n v="36"/>
    <n v="0"/>
    <n v="0"/>
    <n v="36"/>
    <n v="36"/>
    <m/>
    <m/>
    <s v="aditya-kumar.roy-bhandari@capgemini.com"/>
    <s v="Capgemini / CAPGEMINI TECH SERV INDIA LTD | 8520 / CAPGEMINI BANGALORE V | IN35 / CCA-IN-CAPPS-EMC_PLENGG_IN35 | IN352314"/>
    <s v="Capgemini / Other Delivery units | 1BS41 / C&amp;CA GDC India | 1BB6363 / CCA-IN | 1SCCAIN / CCA-IN-CAPPS | 2SCAPPS / CCA-IN-CAPPS-EMC | 3SEMC / CCA-IN-CAPPS-EMC_PLENGG_IN35 | IN352314"/>
    <s v="IN5D45A"/>
    <s v="IN352314"/>
    <s v="CCA-IN-CAPPS-EMC_PLENGG_IN35 | IN352314"/>
    <s v="CCA-IN-CAPPS-EMC_PLENGG_IN35 | IN352314"/>
    <s v="IN352314"/>
    <s v="May 31, 2024"/>
    <s v="46232056May 31, 2024"/>
    <s v="A5"/>
    <n v="101048217"/>
    <s v="COX24_OSS_SyndicationSupport"/>
    <d v="2024-12-31T00:00:00"/>
    <d v="2024-01-01T00:00:00"/>
    <d v="2024-12-31T00:00:00"/>
    <s v="COX ENTERPRISES INC"/>
    <s v="US"/>
    <x v="1"/>
    <s v="Core Apps"/>
    <s v="Billable"/>
    <x v="1"/>
    <m/>
    <s v="Fresher"/>
    <s v="TMT"/>
    <m/>
    <x v="1"/>
    <x v="1"/>
    <n v="0"/>
    <n v="0"/>
    <s v="May"/>
    <s v="Pending Submission"/>
    <s v="No Change"/>
    <s v="shajahan.yousef@capgemini.com"/>
  </r>
  <r>
    <n v="46232056"/>
    <s v="chaitanya.b.chaitanya@capgemini.com"/>
    <s v="Enabled"/>
    <d v="2022-05-09T00:00:00"/>
    <m/>
    <s v="May 19, 2024 - May 25, 2024"/>
    <d v="2024-05-19T00:00:00"/>
    <d v="2024-05-25T00:00:00"/>
    <s v="Not Submitted"/>
    <n v="45"/>
    <n v="0"/>
    <n v="0"/>
    <n v="45"/>
    <n v="45"/>
    <m/>
    <m/>
    <s v="aditya-kumar.roy-bhandari@capgemini.com"/>
    <s v="Capgemini / CAPGEMINI TECH SERV INDIA LTD | 8520 / CAPGEMINI BANGALORE V | IN35 / CCA-IN-CAPPS-EMC_PLENGG_IN35 | IN352314"/>
    <s v="Capgemini / Other Delivery units | 1BS41 / C&amp;CA GDC India | 1BB6363 / CCA-IN | 1SCCAIN / CCA-IN-CAPPS | 2SCAPPS / CCA-IN-CAPPS-EMC | 3SEMC / CCA-IN-CAPPS-EMC_PLENGG_IN35 | IN352314"/>
    <s v="IN5D45A"/>
    <s v="IN352314"/>
    <s v="CCA-IN-CAPPS-EMC_PLENGG_IN35 | IN352314"/>
    <s v="CCA-IN-CAPPS-EMC_PLENGG_IN35 | IN352314"/>
    <s v="IN352314"/>
    <s v="May 25, 2024"/>
    <s v="46232056May 25, 2024"/>
    <s v="A5"/>
    <n v="101048217"/>
    <s v="COX24_OSS_SyndicationSupport"/>
    <d v="2024-12-31T00:00:00"/>
    <d v="2024-01-01T00:00:00"/>
    <d v="2024-12-31T00:00:00"/>
    <s v="COX ENTERPRISES INC"/>
    <s v="US"/>
    <x v="1"/>
    <s v="Core Apps"/>
    <s v="Billable"/>
    <x v="1"/>
    <m/>
    <s v="Fresher"/>
    <s v="TMT"/>
    <m/>
    <x v="1"/>
    <x v="1"/>
    <n v="0"/>
    <n v="0"/>
    <s v="May"/>
    <s v="Pending Submission"/>
    <s v="No Change"/>
    <s v="shajahan.yousef@capgemini.com"/>
  </r>
  <r>
    <n v="46232056"/>
    <s v="chaitanya.b.chaitanya@capgemini.com"/>
    <s v="Enabled"/>
    <d v="2022-05-09T00:00:00"/>
    <m/>
    <s v="May 12, 2024 - May 18, 2024"/>
    <d v="2024-05-12T00:00:00"/>
    <d v="2024-05-18T00:00:00"/>
    <s v="Not Submitted"/>
    <n v="45"/>
    <n v="0"/>
    <n v="0"/>
    <n v="45"/>
    <n v="45"/>
    <m/>
    <m/>
    <s v="aditya-kumar.roy-bhandari@capgemini.com"/>
    <s v="Capgemini / CAPGEMINI TECH SERV INDIA LTD | 8520 / CAPGEMINI BANGALORE V | IN35 / CCA-IN-CAPPS-EMC_PLENGG_IN35 | IN352314"/>
    <s v="Capgemini / Other Delivery units | 1BS41 / C&amp;CA GDC India | 1BB6363 / CCA-IN | 1SCCAIN / CCA-IN-CAPPS | 2SCAPPS / CCA-IN-CAPPS-EMC | 3SEMC / CCA-IN-CAPPS-EMC_PLENGG_IN35 | IN352314"/>
    <s v="IN5D45A"/>
    <s v="IN352314"/>
    <s v="CCA-IN-CAPPS-EMC_PLENGG_IN35 | IN352314"/>
    <s v="CCA-IN-CAPPS-EMC_PLENGG_IN35 | IN352314"/>
    <s v="IN352314"/>
    <s v="May 18, 2024"/>
    <s v="46232056May 18, 2024"/>
    <s v="A5"/>
    <n v="101048217"/>
    <s v="COX24_OSS_SyndicationSupport"/>
    <d v="2024-12-31T00:00:00"/>
    <d v="2024-01-01T00:00:00"/>
    <d v="2024-12-31T00:00:00"/>
    <s v="COX ENTERPRISES INC"/>
    <s v="US"/>
    <x v="1"/>
    <s v="Core Apps"/>
    <s v="Billable"/>
    <x v="1"/>
    <m/>
    <s v="Fresher"/>
    <s v="TMT"/>
    <m/>
    <x v="1"/>
    <x v="1"/>
    <n v="0"/>
    <n v="0"/>
    <s v="May"/>
    <s v="Pending Submission"/>
    <s v="No Change"/>
    <s v="shajahan.yousef@capgemini.com"/>
  </r>
  <r>
    <n v="46232056"/>
    <s v="chaitanya.b.chaitanya@capgemini.com"/>
    <s v="Enabled"/>
    <d v="2022-05-09T00:00:00"/>
    <m/>
    <s v="May 5, 2024 - May 11, 2024"/>
    <d v="2024-05-05T00:00:00"/>
    <d v="2024-05-11T00:00:00"/>
    <s v="Not Submitted"/>
    <n v="45"/>
    <n v="0"/>
    <n v="45"/>
    <n v="0"/>
    <n v="45"/>
    <m/>
    <m/>
    <s v="aditya-kumar.roy-bhandari@capgemini.com"/>
    <s v="Capgemini / CAPGEMINI TECH SERV INDIA LTD | 8520 / CAPGEMINI BANGALORE V | IN35 / CCA-IN-CAPPS-EMC_PLENGG_IN35 | IN352314"/>
    <s v="Capgemini / Other Delivery units | 1BS41 / C&amp;CA GDC India | 1BB6363 / CCA-IN | 1SCCAIN / CCA-IN-CAPPS | 2SCAPPS / CCA-IN-CAPPS-EMC | 3SEMC / CCA-IN-CAPPS-EMC_PLENGG_IN35 | IN352314"/>
    <s v="IN5D45A"/>
    <s v="IN352314"/>
    <s v="CCA-IN-CAPPS-EMC_PLENGG_IN35 | IN352314"/>
    <s v="CCA-IN-CAPPS-EMC_PLENGG_IN35 | IN352314"/>
    <s v="IN352314"/>
    <s v="May 11, 2024"/>
    <s v="46232056May 11, 2024"/>
    <s v="A5"/>
    <n v="101048217"/>
    <s v="COX24_OSS_SyndicationSupport"/>
    <d v="2024-12-31T00:00:00"/>
    <d v="2024-01-01T00:00:00"/>
    <d v="2024-12-31T00:00:00"/>
    <s v="COX ENTERPRISES INC"/>
    <s v="US"/>
    <x v="1"/>
    <s v="Core Apps"/>
    <s v="Billable"/>
    <x v="1"/>
    <m/>
    <s v="Fresher"/>
    <s v="TMT"/>
    <m/>
    <x v="1"/>
    <x v="1"/>
    <n v="0"/>
    <n v="0"/>
    <s v="May"/>
    <s v="Pending Submission"/>
    <s v="No Change"/>
    <s v="shajahan.yousef@capgemini.com"/>
  </r>
  <r>
    <n v="46230240"/>
    <s v="arimitra.ghosh@capgemini.com"/>
    <s v="Enabled"/>
    <d v="2022-05-04T00:00:00"/>
    <m/>
    <s v="Apr 7, 2024 - Apr 13, 2024"/>
    <d v="2024-04-07T00:00:00"/>
    <d v="2024-04-13T00:00:00"/>
    <s v="Not Submitted"/>
    <n v="45"/>
    <n v="18"/>
    <n v="36"/>
    <n v="0"/>
    <n v="54"/>
    <m/>
    <m/>
    <s v="vuggumudi-tanuj-sudharshan.reddy@capgemini.com"/>
    <s v="Capgemini / CAPGEMINI TECH SERV INDIA LTD | 8520 / IN71 - CAPGEMINI INDIA PVT LTD- BANGALORE SEZ- EPIP PHASE II | IN71 / CCA-IN-CAPPS-EMC_JCORE_IN71 | IN712308"/>
    <s v="Capgemini / Other Delivery units | 1BS41 / C&amp;CA GDC India | 1BB6363 / CCA-IN | 1SCCAIN / CCA-IN-CAPPS | 2SCAPPS / CCA-IN-CAPPS-EMC | 3SEMC / CCA-IN-CAPPS-EMC_JCORE_IN71 | IN712308"/>
    <s v="IN5D45A"/>
    <s v="IN712308"/>
    <s v="CCA-IN-CAPPS-EMC_JCORE_IN71 | IN712308"/>
    <s v="CCA-IN-CAPPS-EMC_JCORE_IN71 | IN712308"/>
    <s v="IN712308"/>
    <s v="Apr 13, 2024"/>
    <s v="46230240Apr 13, 2024"/>
    <s v="B2"/>
    <n v="101063833"/>
    <s v="TWDC_Labor Systems"/>
    <d v="2025-03-31T00:00:00"/>
    <d v="2024-03-11T00:00:00"/>
    <d v="2024-12-31T00:00:00"/>
    <s v="THE WALT DISNEY COMPANY"/>
    <s v="United States"/>
    <x v="1"/>
    <s v="Core Apps"/>
    <s v="Billable"/>
    <x v="1"/>
    <m/>
    <s v="Lateral"/>
    <s v="CPRS"/>
    <s v="Paleja Binita (bdedhia)"/>
    <x v="4"/>
    <x v="11"/>
    <s v="unscheduled hrs issue "/>
    <n v="0"/>
    <s v="Apr"/>
    <s v="Pending Submission"/>
    <s v="No Change"/>
    <s v="seenuvasan.seetharaman@capgemini.com; magalur.dheeraj@capgemini.com"/>
  </r>
  <r>
    <n v="46228990"/>
    <s v="priyanka.w.priyanka@capgemini.com"/>
    <s v="Enabled"/>
    <d v="2022-04-29T00:00:00"/>
    <m/>
    <s v="May 26, 2024 - May 31, 2024"/>
    <d v="2024-05-26T00:00:00"/>
    <d v="2024-05-31T00:00:00"/>
    <s v="Not Submitted"/>
    <n v="36"/>
    <n v="0"/>
    <n v="0"/>
    <n v="36"/>
    <n v="36"/>
    <m/>
    <m/>
    <s v="aditya-kumar.roy-bhandari@capgemini.com"/>
    <s v="Capgemini / CAPGEMINI TECH SERV INDIA LTD | 8520 / CAPGEMINI INDIA PVT. LTD - BANGALORE - OU | IN27 / CCA-IN-CAPPS-EMC_PLENGG_IN27 | IN272314"/>
    <s v="Capgemini / Other Delivery units | 1BS41 / C&amp;CA GDC India | 1BB6363 / CCA-IN | 1SCCAIN / CCA-IN-CAPPS | 2SCAPPS / CCA-IN-CAPPS-EMC | 3SEMC / CCA-IN-CAPPS-EMC_PLENGG_IN27 | IN272314"/>
    <s v="IN5D45A"/>
    <s v="IN272314"/>
    <s v="CCA-IN-CAPPS-EMC_PLENGG_IN27 | IN272314"/>
    <s v="CCA-IN-CAPPS-EMC_PLENGG_IN27 | IN272314"/>
    <s v="IN272314"/>
    <s v="May 31, 2024"/>
    <s v="46228990May 31, 2024"/>
    <s v="A5"/>
    <n v="101048217"/>
    <s v="COX24_OSS_SyndicationSupport"/>
    <d v="2024-12-31T00:00:00"/>
    <d v="2024-01-01T00:00:00"/>
    <d v="2024-12-31T00:00:00"/>
    <s v="COX ENTERPRISES INC"/>
    <s v="US"/>
    <x v="1"/>
    <s v="Core Apps"/>
    <s v="Billable"/>
    <x v="1"/>
    <m/>
    <s v="Fresher"/>
    <s v="TMT"/>
    <m/>
    <x v="1"/>
    <x v="1"/>
    <s v="New Project code is not received"/>
    <n v="0"/>
    <s v="May"/>
    <s v="Pending Submission"/>
    <s v="No Change"/>
    <s v="shajahan.yousef@capgemini.com"/>
  </r>
  <r>
    <n v="46228990"/>
    <s v="priyanka.w.priyanka@capgemini.com"/>
    <s v="Enabled"/>
    <d v="2022-04-29T00:00:00"/>
    <m/>
    <s v="May 19, 2024 - May 25, 2024"/>
    <d v="2024-05-19T00:00:00"/>
    <d v="2024-05-25T00:00:00"/>
    <s v="Not Submitted"/>
    <n v="45"/>
    <n v="0"/>
    <n v="0"/>
    <n v="45"/>
    <n v="45"/>
    <m/>
    <m/>
    <s v="aditya-kumar.roy-bhandari@capgemini.com"/>
    <s v="Capgemini / CAPGEMINI TECH SERV INDIA LTD | 8520 / CAPGEMINI INDIA PVT. LTD - BANGALORE - OU | IN27 / CCA-IN-CAPPS-EMC_PLENGG_IN27 | IN272314"/>
    <s v="Capgemini / Other Delivery units | 1BS41 / C&amp;CA GDC India | 1BB6363 / CCA-IN | 1SCCAIN / CCA-IN-CAPPS | 2SCAPPS / CCA-IN-CAPPS-EMC | 3SEMC / CCA-IN-CAPPS-EMC_PLENGG_IN27 | IN272314"/>
    <s v="IN5D45A"/>
    <s v="IN272314"/>
    <s v="CCA-IN-CAPPS-EMC_PLENGG_IN27 | IN272314"/>
    <s v="CCA-IN-CAPPS-EMC_PLENGG_IN27 | IN272314"/>
    <s v="IN272314"/>
    <s v="May 25, 2024"/>
    <s v="46228990May 25, 2024"/>
    <s v="A5"/>
    <n v="101048217"/>
    <s v="COX24_OSS_SyndicationSupport"/>
    <d v="2024-12-31T00:00:00"/>
    <d v="2024-01-01T00:00:00"/>
    <d v="2024-12-31T00:00:00"/>
    <s v="COX ENTERPRISES INC"/>
    <s v="US"/>
    <x v="1"/>
    <s v="Core Apps"/>
    <s v="Billable"/>
    <x v="1"/>
    <m/>
    <s v="Fresher"/>
    <s v="TMT"/>
    <m/>
    <x v="1"/>
    <x v="1"/>
    <s v="New Project code is not received"/>
    <n v="0"/>
    <s v="May"/>
    <s v="Pending Submission"/>
    <s v="No Change"/>
    <s v="shajahan.yousef@capgemini.com"/>
  </r>
  <r>
    <n v="46228990"/>
    <s v="priyanka.w.priyanka@capgemini.com"/>
    <s v="Enabled"/>
    <d v="2022-04-29T00:00:00"/>
    <m/>
    <s v="May 12, 2024 - May 18, 2024"/>
    <d v="2024-05-12T00:00:00"/>
    <d v="2024-05-18T00:00:00"/>
    <s v="Not Submitted"/>
    <n v="45"/>
    <n v="0"/>
    <n v="0"/>
    <n v="45"/>
    <n v="45"/>
    <m/>
    <m/>
    <s v="aditya-kumar.roy-bhandari@capgemini.com"/>
    <s v="Capgemini / CAPGEMINI TECH SERV INDIA LTD | 8520 / CAPGEMINI INDIA PVT. LTD - BANGALORE - OU | IN27 / CCA-IN-CAPPS-EMC_PLENGG_IN27 | IN272314"/>
    <s v="Capgemini / Other Delivery units | 1BS41 / C&amp;CA GDC India | 1BB6363 / CCA-IN | 1SCCAIN / CCA-IN-CAPPS | 2SCAPPS / CCA-IN-CAPPS-EMC | 3SEMC / CCA-IN-CAPPS-EMC_PLENGG_IN27 | IN272314"/>
    <s v="IN5D45A"/>
    <s v="IN272314"/>
    <s v="CCA-IN-CAPPS-EMC_PLENGG_IN27 | IN272314"/>
    <s v="CCA-IN-CAPPS-EMC_PLENGG_IN27 | IN272314"/>
    <s v="IN272314"/>
    <s v="May 18, 2024"/>
    <s v="46228990May 18, 2024"/>
    <s v="A5"/>
    <n v="101048217"/>
    <s v="COX24_OSS_SyndicationSupport"/>
    <d v="2024-12-31T00:00:00"/>
    <d v="2024-01-01T00:00:00"/>
    <d v="2024-12-31T00:00:00"/>
    <s v="COX ENTERPRISES INC"/>
    <s v="US"/>
    <x v="1"/>
    <s v="Core Apps"/>
    <s v="Billable"/>
    <x v="1"/>
    <m/>
    <s v="Fresher"/>
    <s v="TMT"/>
    <m/>
    <x v="1"/>
    <x v="1"/>
    <s v="New Project code is not received"/>
    <n v="0"/>
    <s v="May"/>
    <s v="Pending Submission"/>
    <s v="No Change"/>
    <s v="shajahan.yousef@capgemini.com"/>
  </r>
  <r>
    <n v="46228990"/>
    <s v="priyanka.w.priyanka@capgemini.com"/>
    <s v="Enabled"/>
    <d v="2022-04-29T00:00:00"/>
    <m/>
    <s v="May 5, 2024 - May 11, 2024"/>
    <d v="2024-05-05T00:00:00"/>
    <d v="2024-05-11T00:00:00"/>
    <s v="Not Submitted"/>
    <n v="45"/>
    <n v="0"/>
    <n v="45"/>
    <n v="0"/>
    <n v="45"/>
    <m/>
    <m/>
    <s v="aditya-kumar.roy-bhandari@capgemini.com"/>
    <s v="Capgemini / CAPGEMINI TECH SERV INDIA LTD | 8520 / CAPGEMINI INDIA PVT. LTD - BANGALORE - OU | IN27 / CCA-IN-CAPPS-EMC_PLENGG_IN27 | IN272314"/>
    <s v="Capgemini / Other Delivery units | 1BS41 / C&amp;CA GDC India | 1BB6363 / CCA-IN | 1SCCAIN / CCA-IN-CAPPS | 2SCAPPS / CCA-IN-CAPPS-EMC | 3SEMC / CCA-IN-CAPPS-EMC_PLENGG_IN27 | IN272314"/>
    <s v="IN5D45A"/>
    <s v="IN272314"/>
    <s v="CCA-IN-CAPPS-EMC_PLENGG_IN27 | IN272314"/>
    <s v="CCA-IN-CAPPS-EMC_PLENGG_IN27 | IN272314"/>
    <s v="IN272314"/>
    <s v="May 11, 2024"/>
    <s v="46228990May 11, 2024"/>
    <s v="A5"/>
    <n v="101048217"/>
    <s v="COX24_OSS_SyndicationSupport"/>
    <d v="2024-12-31T00:00:00"/>
    <d v="2024-01-01T00:00:00"/>
    <d v="2024-12-31T00:00:00"/>
    <s v="COX ENTERPRISES INC"/>
    <s v="US"/>
    <x v="1"/>
    <s v="Core Apps"/>
    <s v="Billable"/>
    <x v="1"/>
    <m/>
    <s v="Fresher"/>
    <s v="TMT"/>
    <m/>
    <x v="1"/>
    <x v="1"/>
    <s v="New Project code is not received"/>
    <n v="0"/>
    <s v="May"/>
    <s v="Pending Submission"/>
    <s v="No Change"/>
    <s v="shajahan.yousef@capgemini.com"/>
  </r>
  <r>
    <n v="46227820"/>
    <s v="deepali.a.tyagi@capgemini.com"/>
    <s v="Enabled"/>
    <d v="2022-04-28T00:00:00"/>
    <m/>
    <s v="May 26, 2024 - May 31, 2024"/>
    <d v="2024-05-26T00:00:00"/>
    <d v="2024-05-31T00:00:00"/>
    <s v="Not Submitted"/>
    <n v="36"/>
    <n v="0"/>
    <n v="0"/>
    <n v="36"/>
    <n v="36"/>
    <m/>
    <m/>
    <s v="shyam-kumar.tirunagari@capgemini.com"/>
    <s v="Capgemini / CAPGEMINI TECH SERV INDIA LTD | 8520 / INA8 - CAPGEMINI TS INDIA LTD - AIROLI - AKP VI - SEZ OU | INA8 / CCA-IN-CAPPS-FDT_COTS_INA8 | INA82317"/>
    <s v="Capgemini / Other Delivery units | 1BS41 / C&amp;CA GDC India | 1BB6363 / CCA-IN | 1SCCAIN / CCA-IN-CAPPS | 2SCAPPS / CCA-IN-CAPPS-FDT | 3SFDT / CCA-IN-CAPPS-FDT_COTS_INA8 | INA82317"/>
    <s v="IN5D45A"/>
    <s v="INA82317"/>
    <s v="CCA-IN-CAPPS-FDT_COTS_INA8 | INA82317"/>
    <s v="CCA-IN-CAPPS-FDT_COTS_INA8 | INA82317"/>
    <s v="INA82317"/>
    <s v="May 31, 2024"/>
    <s v="46227820May 31, 2024"/>
    <s v="A5"/>
    <n v="100916643"/>
    <s v="APPS_ETS_AMS_Product Centric"/>
    <d v="2024-12-31T00:00:00"/>
    <d v="2024-01-01T00:00:00"/>
    <d v="2024-12-31T00:00:00"/>
    <s v="Education Testing Services"/>
    <s v="US"/>
    <x v="1"/>
    <s v="Core Apps"/>
    <s v="Billable"/>
    <x v="1"/>
    <m/>
    <s v="Fresher"/>
    <s v=""/>
    <m/>
    <x v="4"/>
    <x v="11"/>
    <s v="Leave code issue "/>
    <n v="0"/>
    <s v="May"/>
    <s v="Pending Submission"/>
    <s v="No Change"/>
    <s v="srikumaran.veluchamy@capgemini.com"/>
  </r>
  <r>
    <n v="46227820"/>
    <s v="deepali.a.tyagi@capgemini.com"/>
    <s v="Enabled"/>
    <d v="2022-04-28T00:00:00"/>
    <m/>
    <s v="May 19, 2024 - May 25, 2024"/>
    <d v="2024-05-19T00:00:00"/>
    <d v="2024-05-25T00:00:00"/>
    <s v="Not Submitted"/>
    <n v="45"/>
    <n v="0"/>
    <n v="18"/>
    <n v="0"/>
    <n v="18"/>
    <m/>
    <m/>
    <s v="shyam-kumar.tirunagari@capgemini.com"/>
    <s v="Capgemini / CAPGEMINI TECH SERV INDIA LTD | 8520 / INA8 - CAPGEMINI TS INDIA LTD - AIROLI - AKP VI - SEZ OU | INA8 / CCA-IN-CAPPS-FDT_COTS_INA8 | INA82317"/>
    <s v="Capgemini / Other Delivery units | 1BS41 / C&amp;CA GDC India | 1BB6363 / CCA-IN | 1SCCAIN / CCA-IN-CAPPS | 2SCAPPS / CCA-IN-CAPPS-FDT | 3SFDT / CCA-IN-CAPPS-FDT_COTS_INA8 | INA82317"/>
    <s v="IN5D45A"/>
    <s v="INA82317"/>
    <s v="CCA-IN-CAPPS-FDT_COTS_INA8 | INA82317"/>
    <s v="CCA-IN-CAPPS-FDT_COTS_INA8 | INA82317"/>
    <s v="INA82317"/>
    <s v="May 25, 2024"/>
    <s v="46227820May 25, 2024"/>
    <s v="A5"/>
    <n v="100916643"/>
    <s v="APPS_ETS_AMS_Product Centric"/>
    <d v="2024-12-31T00:00:00"/>
    <d v="2024-01-01T00:00:00"/>
    <d v="2024-12-31T00:00:00"/>
    <s v="Education Testing Services"/>
    <s v="US"/>
    <x v="1"/>
    <s v="Core Apps"/>
    <s v="Billable"/>
    <x v="1"/>
    <m/>
    <s v="Fresher"/>
    <s v=""/>
    <m/>
    <x v="4"/>
    <x v="11"/>
    <s v="Leave code issue "/>
    <n v="0"/>
    <s v="May"/>
    <s v="Pending Submission"/>
    <s v="No Change"/>
    <s v="srikumaran.veluchamy@capgemini.com"/>
  </r>
  <r>
    <n v="46227820"/>
    <s v="deepali.a.tyagi@capgemini.com"/>
    <s v="Enabled"/>
    <d v="2022-04-28T00:00:00"/>
    <m/>
    <s v="May 12, 2024 - May 18, 2024"/>
    <d v="2024-05-12T00:00:00"/>
    <d v="2024-05-18T00:00:00"/>
    <s v="Not Submitted"/>
    <n v="45"/>
    <n v="27"/>
    <n v="18"/>
    <n v="0"/>
    <n v="45"/>
    <m/>
    <m/>
    <s v="shyam-kumar.tirunagari@capgemini.com"/>
    <s v="Capgemini / CAPGEMINI TECH SERV INDIA LTD | 8520 / INA8 - CAPGEMINI TS INDIA LTD - AIROLI - AKP VI - SEZ OU | INA8 / CCA-IN-CAPPS-FDT_COTS_INA8 | INA82317"/>
    <s v="Capgemini / Other Delivery units | 1BS41 / C&amp;CA GDC India | 1BB6363 / CCA-IN | 1SCCAIN / CCA-IN-CAPPS | 2SCAPPS / CCA-IN-CAPPS-FDT | 3SFDT / CCA-IN-CAPPS-FDT_COTS_INA8 | INA82317"/>
    <s v="IN5D45A"/>
    <s v="INA82317"/>
    <s v="CCA-IN-CAPPS-FDT_COTS_INA8 | INA82317"/>
    <s v="CCA-IN-CAPPS-FDT_COTS_INA8 | INA82317"/>
    <s v="INA82317"/>
    <s v="May 18, 2024"/>
    <s v="46227820May 18, 2024"/>
    <s v="A5"/>
    <n v="100916643"/>
    <s v="APPS_ETS_AMS_Product Centric"/>
    <d v="2024-12-31T00:00:00"/>
    <d v="2024-01-01T00:00:00"/>
    <d v="2024-12-31T00:00:00"/>
    <s v="Education Testing Services"/>
    <s v="US"/>
    <x v="1"/>
    <s v="Core Apps"/>
    <s v="Billable"/>
    <x v="1"/>
    <m/>
    <s v="Fresher"/>
    <s v=""/>
    <m/>
    <x v="4"/>
    <x v="11"/>
    <s v="Leave code issue "/>
    <n v="0"/>
    <s v="May"/>
    <s v="Pending Submission"/>
    <s v="No Change"/>
    <s v="srikumaran.veluchamy@capgemini.com"/>
  </r>
  <r>
    <n v="46227820"/>
    <s v="deepali.a.tyagi@capgemini.com"/>
    <s v="Enabled"/>
    <d v="2022-04-28T00:00:00"/>
    <m/>
    <s v="Apr 1, 2024 - Apr 6, 2024"/>
    <d v="2024-04-01T00:00:00"/>
    <d v="2024-04-06T00:00:00"/>
    <s v="Not Submitted"/>
    <n v="27"/>
    <n v="27"/>
    <n v="0"/>
    <n v="0"/>
    <n v="27"/>
    <m/>
    <d v="2024-05-20T16:28:14"/>
    <s v="shyam-kumar.tirunagari@capgemini.com"/>
    <s v="Capgemini / CAPGEMINI TECH SERV INDIA LTD | 8520 / INA8 - CAPGEMINI TS INDIA LTD - AIROLI - AKP VI - SEZ OU | INA8 / CCA-IN-CAPPS-FDT_COTS_INA8 | INA82317"/>
    <s v="Capgemini / Other Delivery units | 1BS41 / C&amp;CA GDC India | 1BB6363 / CCA-IN | 1SCCAIN / CCA-IN-CAPPS | 2SCAPPS / CCA-IN-CAPPS-FDT | 3SFDT / CCA-IN-CAPPS-FDT_COTS_INA8 | INA82317"/>
    <s v="IN5D45A"/>
    <s v="INA82317"/>
    <s v="CCA-IN-CAPPS-FDT_COTS_INA8 | INA82317"/>
    <s v="CCA-IN-CAPPS-FDT_COTS_INA8 | INA82317"/>
    <s v="INA82317"/>
    <s v="Apr 06, 2024"/>
    <s v="46227820Apr 06, 2024"/>
    <s v="A5"/>
    <n v="101056588"/>
    <s v="ETS AMS"/>
    <d v="2024-12-31T00:00:00"/>
    <d v="2024-01-01T00:00:00"/>
    <d v="2024-12-31T00:00:00"/>
    <s v="Education Testing Services"/>
    <s v="United States"/>
    <x v="1"/>
    <s v="Core Apps"/>
    <s v="Billable"/>
    <x v="1"/>
    <m/>
    <s v="Fresher"/>
    <s v="CPRS"/>
    <s v="Ganapathy Sathya (sganapat)"/>
    <x v="4"/>
    <x v="11"/>
    <s v="Leave code issue "/>
    <n v="0"/>
    <s v="Apr"/>
    <s v="Pending Submission"/>
    <s v="No Change"/>
    <s v="srikumaran.veluchamy@capgemini.com"/>
  </r>
  <r>
    <n v="46209485"/>
    <s v="shaik-asiya.fathima@capgemini.com"/>
    <s v="Enabled"/>
    <d v="2022-03-17T00:00:00"/>
    <m/>
    <s v="May 26, 2024 - May 31, 2024"/>
    <d v="2024-05-26T00:00:00"/>
    <d v="2024-05-31T00:00:00"/>
    <s v="Not Submitted"/>
    <n v="36"/>
    <n v="0"/>
    <n v="0"/>
    <n v="36"/>
    <n v="36"/>
    <m/>
    <m/>
    <s v="sanket.kuthmire@capgemini.com"/>
    <s v="Capgemini / CAPGEMINI TECH SERV INDIA LTD | 8520 / IN52 - CAPGEMINI INDIA PVT LTD - BANGALORE PLACEHOLDER | IN52 / CCA-IN-CAPPS-EMC_MSCORE_IN52 | IN522310"/>
    <s v="Capgemini / Other Delivery units | 1BS41 / C&amp;CA GDC India | 1BB6363 / CCA-IN | 1SCCAIN / CCA-IN-CAPPS | 2SCAPPS / CCA-IN-CAPPS-EMC | 3SEMC / CCA-IN-CAPPS-EMC_MSCORE_IN52 | IN522310"/>
    <s v="IN5D45A"/>
    <s v="IN522310"/>
    <s v="CCA-IN-CAPPS-EMC_MSCORE_IN52 | IN522310"/>
    <s v="CCA-IN-CAPPS-EMC_MSCORE_IN52 | IN522310"/>
    <s v="IN522310"/>
    <s v="May 31, 2024"/>
    <s v="46209485May 31, 2024"/>
    <s v="A5"/>
    <n v="100764198"/>
    <s v="PASA AMS Extension 21-23"/>
    <d v="2024-12-31T00:00:00"/>
    <d v="2024-04-14T00:00:00"/>
    <d v="2024-12-31T00:00:00"/>
    <s v="PANASONIC AUTOMOTIVE SYSTEMS COMPANY OF AMERICA"/>
    <s v="US"/>
    <x v="1"/>
    <s v="Core Apps"/>
    <s v="Billable"/>
    <x v="1"/>
    <m/>
    <s v="Fresher"/>
    <s v="MALS"/>
    <m/>
    <x v="0"/>
    <x v="0"/>
    <n v="0"/>
    <n v="0"/>
    <s v="May"/>
    <s v="Pending Submission"/>
    <s v="No Change"/>
    <s v="Awaiting EM Details"/>
  </r>
  <r>
    <n v="46209485"/>
    <s v="shaik-asiya.fathima@capgemini.com"/>
    <s v="Enabled"/>
    <d v="2022-03-17T00:00:00"/>
    <m/>
    <s v="May 19, 2024 - May 25, 2024"/>
    <d v="2024-05-19T00:00:00"/>
    <d v="2024-05-25T00:00:00"/>
    <s v="Not Submitted"/>
    <n v="45"/>
    <n v="0"/>
    <n v="45"/>
    <n v="0"/>
    <n v="45"/>
    <m/>
    <m/>
    <s v="sanket.kuthmire@capgemini.com"/>
    <s v="Capgemini / CAPGEMINI TECH SERV INDIA LTD | 8520 / IN52 - CAPGEMINI INDIA PVT LTD - BANGALORE PLACEHOLDER | IN52 / CCA-IN-CAPPS-EMC_MSCORE_IN52 | IN522310"/>
    <s v="Capgemini / Other Delivery units | 1BS41 / C&amp;CA GDC India | 1BB6363 / CCA-IN | 1SCCAIN / CCA-IN-CAPPS | 2SCAPPS / CCA-IN-CAPPS-EMC | 3SEMC / CCA-IN-CAPPS-EMC_MSCORE_IN52 | IN522310"/>
    <s v="IN5D45A"/>
    <s v="IN522310"/>
    <s v="CCA-IN-CAPPS-EMC_MSCORE_IN52 | IN522310"/>
    <s v="CCA-IN-CAPPS-EMC_MSCORE_IN52 | IN522310"/>
    <s v="IN522310"/>
    <s v="May 25, 2024"/>
    <s v="46209485May 25, 2024"/>
    <s v="A5"/>
    <n v="100764198"/>
    <s v="PASA AMS Extension 21-23"/>
    <d v="2024-12-31T00:00:00"/>
    <d v="2024-04-14T00:00:00"/>
    <d v="2024-12-31T00:00:00"/>
    <s v="PANASONIC AUTOMOTIVE SYSTEMS COMPANY OF AMERICA"/>
    <s v="US"/>
    <x v="1"/>
    <s v="Core Apps"/>
    <s v="Billable"/>
    <x v="1"/>
    <m/>
    <s v="Fresher"/>
    <s v="MALS"/>
    <m/>
    <x v="0"/>
    <x v="0"/>
    <n v="0"/>
    <n v="0"/>
    <s v="May"/>
    <s v="Pending Submission"/>
    <s v="No Change"/>
    <s v="Awaiting EM Details"/>
  </r>
  <r>
    <n v="46209485"/>
    <s v="shaik-asiya.fathima@capgemini.com"/>
    <s v="Enabled"/>
    <d v="2022-03-17T00:00:00"/>
    <m/>
    <s v="May 12, 2024 - May 18, 2024"/>
    <d v="2024-05-12T00:00:00"/>
    <d v="2024-05-18T00:00:00"/>
    <s v="Not Submitted"/>
    <n v="45"/>
    <n v="0"/>
    <n v="0"/>
    <n v="45"/>
    <n v="45"/>
    <m/>
    <m/>
    <s v="sanket.kuthmire@capgemini.com"/>
    <s v="Capgemini / CAPGEMINI TECH SERV INDIA LTD | 8520 / IN52 - CAPGEMINI INDIA PVT LTD - BANGALORE PLACEHOLDER | IN52 / CCA-IN-CAPPS-EMC_MSCORE_IN52 | IN522310"/>
    <s v="Capgemini / Other Delivery units | 1BS41 / C&amp;CA GDC India | 1BB6363 / CCA-IN | 1SCCAIN / CCA-IN-CAPPS | 2SCAPPS / CCA-IN-CAPPS-EMC | 3SEMC / CCA-IN-CAPPS-EMC_MSCORE_IN52 | IN522310"/>
    <s v="IN5D45A"/>
    <s v="IN522310"/>
    <s v="CCA-IN-CAPPS-EMC_MSCORE_IN52 | IN522310"/>
    <s v="CCA-IN-CAPPS-EMC_MSCORE_IN52 | IN522310"/>
    <s v="IN522310"/>
    <s v="May 18, 2024"/>
    <s v="46209485May 18, 2024"/>
    <s v="A5"/>
    <n v="100764198"/>
    <s v="PASA AMS Extension 21-23"/>
    <d v="2024-12-31T00:00:00"/>
    <d v="2024-04-14T00:00:00"/>
    <d v="2024-12-31T00:00:00"/>
    <s v="PANASONIC AUTOMOTIVE SYSTEMS COMPANY OF AMERICA"/>
    <s v="US"/>
    <x v="1"/>
    <s v="Core Apps"/>
    <s v="Billable"/>
    <x v="1"/>
    <m/>
    <s v="Fresher"/>
    <s v="MALS"/>
    <m/>
    <x v="0"/>
    <x v="0"/>
    <n v="0"/>
    <n v="0"/>
    <s v="May"/>
    <s v="Pending Submission"/>
    <s v="No Change"/>
    <s v="Awaiting EM Details"/>
  </r>
  <r>
    <n v="46209485"/>
    <s v="shaik-asiya.fathima@capgemini.com"/>
    <s v="Enabled"/>
    <d v="2022-03-17T00:00:00"/>
    <m/>
    <s v="May 5, 2024 - May 11, 2024"/>
    <d v="2024-05-05T00:00:00"/>
    <d v="2024-05-11T00:00:00"/>
    <s v="Not Submitted"/>
    <n v="45"/>
    <n v="0"/>
    <n v="0"/>
    <n v="45"/>
    <n v="45"/>
    <m/>
    <m/>
    <s v="sanket.kuthmire@capgemini.com"/>
    <s v="Capgemini / CAPGEMINI TECH SERV INDIA LTD | 8520 / IN52 - CAPGEMINI INDIA PVT LTD - BANGALORE PLACEHOLDER | IN52 / CCA-IN-CAPPS-EMC_MSCORE_IN52 | IN522310"/>
    <s v="Capgemini / Other Delivery units | 1BS41 / C&amp;CA GDC India | 1BB6363 / CCA-IN | 1SCCAIN / CCA-IN-CAPPS | 2SCAPPS / CCA-IN-CAPPS-EMC | 3SEMC / CCA-IN-CAPPS-EMC_MSCORE_IN52 | IN522310"/>
    <s v="IN5D45A"/>
    <s v="IN522310"/>
    <s v="CCA-IN-CAPPS-EMC_MSCORE_IN52 | IN522310"/>
    <s v="CCA-IN-CAPPS-EMC_MSCORE_IN52 | IN522310"/>
    <s v="IN522310"/>
    <s v="May 11, 2024"/>
    <s v="46209485May 11, 2024"/>
    <s v="A5"/>
    <n v="100764198"/>
    <s v="PASA AMS Extension 21-23"/>
    <d v="2024-12-31T00:00:00"/>
    <d v="2024-04-14T00:00:00"/>
    <d v="2024-12-31T00:00:00"/>
    <s v="PANASONIC AUTOMOTIVE SYSTEMS COMPANY OF AMERICA"/>
    <s v="US"/>
    <x v="1"/>
    <s v="Core Apps"/>
    <s v="Billable"/>
    <x v="1"/>
    <m/>
    <s v="Fresher"/>
    <s v="MALS"/>
    <m/>
    <x v="0"/>
    <x v="0"/>
    <n v="0"/>
    <n v="0"/>
    <s v="May"/>
    <s v="Pending Submission"/>
    <s v="No Change"/>
    <s v="Awaiting EM Details"/>
  </r>
  <r>
    <n v="46209485"/>
    <s v="shaik-asiya.fathima@capgemini.com"/>
    <s v="Enabled"/>
    <d v="2022-03-17T00:00:00"/>
    <m/>
    <s v="May 1, 2024 - May 4, 2024"/>
    <d v="2024-05-01T00:00:00"/>
    <d v="2024-05-04T00:00:00"/>
    <s v="Not Submitted"/>
    <n v="27"/>
    <n v="9"/>
    <n v="18"/>
    <n v="0"/>
    <n v="27"/>
    <m/>
    <m/>
    <s v="sanket.kuthmire@capgemini.com"/>
    <s v="Capgemini / CAPGEMINI TECH SERV INDIA LTD | 8520 / IN52 - CAPGEMINI INDIA PVT LTD - BANGALORE PLACEHOLDER | IN52 / CCA-IN-CAPPS-EMC_MSCORE_IN52 | IN522310"/>
    <s v="Capgemini / Other Delivery units | 1BS41 / C&amp;CA GDC India | 1BB6363 / CCA-IN | 1SCCAIN / CCA-IN-CAPPS | 2SCAPPS / CCA-IN-CAPPS-EMC | 3SEMC / CCA-IN-CAPPS-EMC_MSCORE_IN52 | IN522310"/>
    <s v="IN5D45A"/>
    <s v="IN522310"/>
    <s v="CCA-IN-CAPPS-EMC_MSCORE_IN52 | IN522310"/>
    <s v="CCA-IN-CAPPS-EMC_MSCORE_IN52 | IN522310"/>
    <s v="IN522310"/>
    <s v="May 04, 2024"/>
    <s v="46209485May 04, 2024"/>
    <s v="A5"/>
    <n v="100764198"/>
    <s v="PASA AMS Extension 21-23"/>
    <d v="2024-12-31T00:00:00"/>
    <d v="2024-04-14T00:00:00"/>
    <d v="2024-12-31T00:00:00"/>
    <s v="PANASONIC AUTOMOTIVE SYSTEMS COMPANY OF AMERICA"/>
    <s v="US"/>
    <x v="1"/>
    <s v="Core Apps"/>
    <s v="Billable"/>
    <x v="1"/>
    <m/>
    <s v="Fresher"/>
    <s v="MALS"/>
    <m/>
    <x v="0"/>
    <x v="0"/>
    <n v="0"/>
    <n v="0"/>
    <s v="May"/>
    <s v="Pending Submission"/>
    <s v="No Change"/>
    <s v="Awaiting EM Details"/>
  </r>
  <r>
    <n v="46200498"/>
    <s v="vivek.a.bhatt@capgemini.com"/>
    <s v="Enabled"/>
    <d v="2022-02-25T00:00:00"/>
    <m/>
    <s v="May 26, 2024 - May 31, 2024"/>
    <d v="2024-05-26T00:00:00"/>
    <d v="2024-05-31T00:00:00"/>
    <s v="Not Submitted"/>
    <n v="36"/>
    <n v="0"/>
    <n v="0"/>
    <n v="36"/>
    <n v="36"/>
    <m/>
    <m/>
    <s v="brinda.g@capgemini.com"/>
    <s v="Capgemini / CAPGEMINI TECH SERV INDIA LTD | 8520 / IN60 - CAPGEMINI INDIA PVT LTD - NOIDA SEZ IV - OU | IN60 / CCA-IN-CAPPS-EMC_APPSUP_IN60 | IN602433"/>
    <s v="Capgemini / Other Delivery units | 1BS41 / C&amp;CA GDC India | 1BB6363 / CCA-IN | 1SCCAIN / CCA-IN-CAPPS | 2SCAPPS / CCA-IN-CAPPS-EMC | 3SEMC / CCA-IN-CAPPS-EMC_APPSUP_IN60 | IN602433"/>
    <s v="IN5D45A"/>
    <s v="IN602433"/>
    <s v="CCA-IN-CAPPS-EMC_APPSUP_IN60 | IN602433"/>
    <s v="CCA-IN-CAPPS-EMC_APPSUP_IN60 | IN602433"/>
    <s v="IN602433"/>
    <s v="May 31, 2024"/>
    <s v="46200498May 31, 2024"/>
    <s v="A5"/>
    <n v="100966111"/>
    <s v="NA ADM_Delivery_RevGen"/>
    <d v="1899-12-30T00:00:00"/>
    <d v="2024-01-02T00:00:00"/>
    <d v="2024-12-31T00:00:00"/>
    <s v="CUSTOMER-INDIRECT PROJECT"/>
    <s v="US"/>
    <x v="1"/>
    <s v="Core Apps"/>
    <s v="Billable"/>
    <x v="1"/>
    <m/>
    <s v="Fresher"/>
    <s v="Internal"/>
    <m/>
    <x v="0"/>
    <x v="0"/>
    <n v="0"/>
    <n v="0"/>
    <s v="May"/>
    <s v="Pending Submission"/>
    <s v="No Change"/>
    <s v="shiva.b.prasad@capgemini.com"/>
  </r>
  <r>
    <n v="46200498"/>
    <s v="vivek.a.bhatt@capgemini.com"/>
    <s v="Enabled"/>
    <d v="2022-02-25T00:00:00"/>
    <m/>
    <s v="May 19, 2024 - May 25, 2024"/>
    <d v="2024-05-19T00:00:00"/>
    <d v="2024-05-25T00:00:00"/>
    <s v="Not Submitted"/>
    <n v="45"/>
    <n v="0"/>
    <n v="0"/>
    <n v="45"/>
    <n v="45"/>
    <m/>
    <m/>
    <s v="brinda.g@capgemini.com"/>
    <s v="Capgemini / CAPGEMINI TECH SERV INDIA LTD | 8520 / IN60 - CAPGEMINI INDIA PVT LTD - NOIDA SEZ IV - OU | IN60 / CCA-IN-CAPPS-EMC_APPSUP_IN60 | IN602433"/>
    <s v="Capgemini / Other Delivery units | 1BS41 / C&amp;CA GDC India | 1BB6363 / CCA-IN | 1SCCAIN / CCA-IN-CAPPS | 2SCAPPS / CCA-IN-CAPPS-EMC | 3SEMC / CCA-IN-CAPPS-EMC_APPSUP_IN60 | IN602433"/>
    <s v="IN5D45A"/>
    <s v="IN602433"/>
    <s v="CCA-IN-CAPPS-EMC_APPSUP_IN60 | IN602433"/>
    <s v="CCA-IN-CAPPS-EMC_APPSUP_IN60 | IN602433"/>
    <s v="IN602433"/>
    <s v="May 25, 2024"/>
    <s v="46200498May 25, 2024"/>
    <s v="A5"/>
    <n v="100966111"/>
    <s v="NA ADM_Delivery_RevGen"/>
    <d v="1899-12-30T00:00:00"/>
    <d v="2024-01-02T00:00:00"/>
    <d v="2024-12-31T00:00:00"/>
    <s v="CUSTOMER-INDIRECT PROJECT"/>
    <s v="US"/>
    <x v="1"/>
    <s v="Core Apps"/>
    <s v="Billable"/>
    <x v="1"/>
    <m/>
    <s v="Fresher"/>
    <s v="Internal"/>
    <m/>
    <x v="0"/>
    <x v="0"/>
    <n v="0"/>
    <n v="0"/>
    <s v="May"/>
    <s v="Pending Submission"/>
    <s v="No Change"/>
    <s v="shiva.b.prasad@capgemini.com"/>
  </r>
  <r>
    <n v="46200498"/>
    <s v="vivek.a.bhatt@capgemini.com"/>
    <s v="Enabled"/>
    <d v="2022-02-25T00:00:00"/>
    <m/>
    <s v="May 12, 2024 - May 18, 2024"/>
    <d v="2024-05-12T00:00:00"/>
    <d v="2024-05-18T00:00:00"/>
    <s v="Not Submitted"/>
    <n v="45"/>
    <n v="0"/>
    <n v="0"/>
    <n v="45"/>
    <n v="45"/>
    <m/>
    <m/>
    <s v="brinda.g@capgemini.com"/>
    <s v="Capgemini / CAPGEMINI TECH SERV INDIA LTD | 8520 / IN60 - CAPGEMINI INDIA PVT LTD - NOIDA SEZ IV - OU | IN60 / CCA-IN-CAPPS-EMC_APPSUP_IN60 | IN602433"/>
    <s v="Capgemini / Other Delivery units | 1BS41 / C&amp;CA GDC India | 1BB6363 / CCA-IN | 1SCCAIN / CCA-IN-CAPPS | 2SCAPPS / CCA-IN-CAPPS-EMC | 3SEMC / CCA-IN-CAPPS-EMC_APPSUP_IN60 | IN602433"/>
    <s v="IN5D45A"/>
    <s v="IN602433"/>
    <s v="CCA-IN-CAPPS-EMC_APPSUP_IN60 | IN602433"/>
    <s v="CCA-IN-CAPPS-EMC_APPSUP_IN60 | IN602433"/>
    <s v="IN602433"/>
    <s v="May 18, 2024"/>
    <s v="46200498May 18, 2024"/>
    <s v="A5"/>
    <n v="100966111"/>
    <s v="NA ADM_Delivery_RevGen"/>
    <d v="1899-12-30T00:00:00"/>
    <d v="2024-01-02T00:00:00"/>
    <d v="2024-12-31T00:00:00"/>
    <s v="CUSTOMER-INDIRECT PROJECT"/>
    <s v="US"/>
    <x v="1"/>
    <s v="Core Apps"/>
    <s v="Billable"/>
    <x v="1"/>
    <m/>
    <s v="Fresher"/>
    <s v="Internal"/>
    <m/>
    <x v="0"/>
    <x v="0"/>
    <n v="0"/>
    <n v="0"/>
    <s v="May"/>
    <s v="Pending Submission"/>
    <s v="No Change"/>
    <s v="shiva.b.prasad@capgemini.com"/>
  </r>
  <r>
    <n v="46200498"/>
    <s v="vivek.a.bhatt@capgemini.com"/>
    <s v="Enabled"/>
    <d v="2022-02-25T00:00:00"/>
    <m/>
    <s v="May 5, 2024 - May 11, 2024"/>
    <d v="2024-05-05T00:00:00"/>
    <d v="2024-05-11T00:00:00"/>
    <s v="Not Submitted"/>
    <n v="45"/>
    <n v="0"/>
    <n v="0"/>
    <n v="45"/>
    <n v="45"/>
    <m/>
    <m/>
    <s v="brinda.g@capgemini.com"/>
    <s v="Capgemini / CAPGEMINI TECH SERV INDIA LTD | 8520 / IN60 - CAPGEMINI INDIA PVT LTD - NOIDA SEZ IV - OU | IN60 / CCA-IN-CAPPS-EMC_APPSUP_IN60 | IN602433"/>
    <s v="Capgemini / Other Delivery units | 1BS41 / C&amp;CA GDC India | 1BB6363 / CCA-IN | 1SCCAIN / CCA-IN-CAPPS | 2SCAPPS / CCA-IN-CAPPS-EMC | 3SEMC / CCA-IN-CAPPS-EMC_APPSUP_IN60 | IN602433"/>
    <s v="IN5D45A"/>
    <s v="IN602433"/>
    <s v="CCA-IN-CAPPS-EMC_APPSUP_IN60 | IN602433"/>
    <s v="CCA-IN-CAPPS-EMC_APPSUP_IN60 | IN602433"/>
    <s v="IN602433"/>
    <s v="May 11, 2024"/>
    <s v="46200498May 11, 2024"/>
    <s v="A5"/>
    <n v="100966111"/>
    <s v="NA ADM_Delivery_RevGen"/>
    <d v="1899-12-30T00:00:00"/>
    <d v="2024-01-02T00:00:00"/>
    <d v="2024-12-31T00:00:00"/>
    <s v="CUSTOMER-INDIRECT PROJECT"/>
    <s v="US"/>
    <x v="1"/>
    <s v="Core Apps"/>
    <s v="Billable"/>
    <x v="1"/>
    <m/>
    <s v="Fresher"/>
    <s v="Internal"/>
    <m/>
    <x v="0"/>
    <x v="0"/>
    <n v="0"/>
    <n v="0"/>
    <s v="May"/>
    <s v="Pending Submission"/>
    <s v="No Change"/>
    <s v="shiva.b.prasad@capgemini.com"/>
  </r>
  <r>
    <n v="46200498"/>
    <s v="vivek.a.bhatt@capgemini.com"/>
    <s v="Enabled"/>
    <d v="2022-02-25T00:00:00"/>
    <m/>
    <s v="May 1, 2024 - May 4, 2024"/>
    <d v="2024-05-01T00:00:00"/>
    <d v="2024-05-04T00:00:00"/>
    <s v="Not Submitted"/>
    <n v="27"/>
    <n v="0"/>
    <n v="0"/>
    <n v="27"/>
    <n v="27"/>
    <m/>
    <m/>
    <s v="brinda.g@capgemini.com"/>
    <s v="Capgemini / CAPGEMINI TECH SERV INDIA LTD | 8520 / IN60 - CAPGEMINI INDIA PVT LTD - NOIDA SEZ IV - OU | IN60 / CCA-IN-CAPPS-EMC_APPSUP_IN60 | IN602433"/>
    <s v="Capgemini / Other Delivery units | 1BS41 / C&amp;CA GDC India | 1BB6363 / CCA-IN | 1SCCAIN / CCA-IN-CAPPS | 2SCAPPS / CCA-IN-CAPPS-EMC | 3SEMC / CCA-IN-CAPPS-EMC_APPSUP_IN60 | IN602433"/>
    <s v="IN5D45A"/>
    <s v="IN602433"/>
    <s v="CCA-IN-CAPPS-EMC_APPSUP_IN60 | IN602433"/>
    <s v="CCA-IN-CAPPS-EMC_APPSUP_IN60 | IN602433"/>
    <s v="IN602433"/>
    <s v="May 04, 2024"/>
    <s v="46200498May 04, 2024"/>
    <s v="A5"/>
    <n v="100966111"/>
    <s v="NA ADM_Delivery_RevGen"/>
    <d v="1899-12-30T00:00:00"/>
    <d v="2024-01-02T00:00:00"/>
    <d v="2024-12-31T00:00:00"/>
    <s v="CUSTOMER-INDIRECT PROJECT"/>
    <s v="US"/>
    <x v="1"/>
    <s v="Core Apps"/>
    <s v="Billable"/>
    <x v="1"/>
    <m/>
    <s v="Fresher"/>
    <s v="Internal"/>
    <m/>
    <x v="0"/>
    <x v="0"/>
    <n v="0"/>
    <n v="0"/>
    <s v="May"/>
    <s v="Pending Submission"/>
    <s v="No Change"/>
    <s v="shiva.b.prasad@capgemini.com"/>
  </r>
  <r>
    <n v="46200498"/>
    <s v="vivek.a.bhatt@capgemini.com"/>
    <s v="Enabled"/>
    <d v="2022-02-25T00:00:00"/>
    <m/>
    <s v="Apr 21, 2024 - Apr 30, 2024"/>
    <d v="2024-04-21T00:00:00"/>
    <d v="2024-04-30T00:00:00"/>
    <s v="Not Submitted"/>
    <n v="63"/>
    <n v="0"/>
    <n v="0"/>
    <n v="63"/>
    <n v="63"/>
    <m/>
    <m/>
    <s v="brinda.g@capgemini.com"/>
    <s v="Capgemini / CAPGEMINI TECH SERV INDIA LTD | 8520 / IN60 - CAPGEMINI INDIA PVT LTD - NOIDA SEZ IV - OU | IN60 / CCA-IN-CAPPS-EMC_APPSUP_IN60 | IN602433"/>
    <s v="Capgemini / Other Delivery units | 1BS41 / C&amp;CA GDC India | 1BB6363 / CCA-IN | 1SCCAIN / CCA-IN-CAPPS | 2SCAPPS / CCA-IN-CAPPS-EMC | 3SEMC / CCA-IN-CAPPS-EMC_APPSUP_IN60 | IN602433"/>
    <s v="IN5D45A"/>
    <s v="IN602433"/>
    <s v="CCA-IN-CAPPS-EMC_APPSUP_IN60 | IN602433"/>
    <s v="CCA-IN-CAPPS-EMC_APPSUP_IN60 | IN602433"/>
    <s v="IN602433"/>
    <s v="Apr 30, 2024"/>
    <s v="46200498Apr 30, 2024"/>
    <s v="A5"/>
    <n v="100966111"/>
    <s v="NA ADM_Delivery_RevGen"/>
    <d v="2024-12-31T00:00:00"/>
    <d v="2024-01-02T00:00:00"/>
    <d v="2024-12-31T00:00:00"/>
    <s v="CUSTOMER-INDIRECT PROJECT"/>
    <s v="United States"/>
    <x v="1"/>
    <s v="Core Apps"/>
    <s v="Billable"/>
    <x v="1"/>
    <m/>
    <s v="Fresher"/>
    <s v="Internal"/>
    <s v="Ganapathy Sathya (sganapat)"/>
    <x v="0"/>
    <x v="0"/>
    <n v="0"/>
    <n v="0"/>
    <s v="Apr"/>
    <s v="Pending Submission"/>
    <s v="No Change"/>
    <s v="shiva.b.prasad@capgemini.com"/>
  </r>
  <r>
    <n v="46200498"/>
    <s v="vivek.a.bhatt@capgemini.com"/>
    <s v="Enabled"/>
    <d v="2022-02-25T00:00:00"/>
    <m/>
    <s v="Apr 14, 2024 - Apr 20, 2024"/>
    <d v="2024-04-14T00:00:00"/>
    <d v="2024-04-20T00:00:00"/>
    <s v="Not Submitted"/>
    <n v="45"/>
    <n v="0"/>
    <n v="0"/>
    <n v="45"/>
    <n v="45"/>
    <m/>
    <m/>
    <s v="brinda.g@capgemini.com"/>
    <s v="Capgemini / CAPGEMINI TECH SERV INDIA LTD | 8520 / IN60 - CAPGEMINI INDIA PVT LTD - NOIDA SEZ IV - OU | IN60 / CCA-IN-CAPPS-EMC_APPSUP_IN60 | IN602433"/>
    <s v="Capgemini / Other Delivery units | 1BS41 / C&amp;CA GDC India | 1BB6363 / CCA-IN | 1SCCAIN / CCA-IN-CAPPS | 2SCAPPS / CCA-IN-CAPPS-EMC | 3SEMC / CCA-IN-CAPPS-EMC_APPSUP_IN60 | IN602433"/>
    <s v="IN5D45A"/>
    <s v="IN602433"/>
    <s v="CCA-IN-CAPPS-EMC_APPSUP_IN60 | IN602433"/>
    <s v="CCA-IN-CAPPS-EMC_APPSUP_IN60 | IN602433"/>
    <s v="IN602433"/>
    <s v="Apr 20, 2024"/>
    <s v="46200498Apr 20, 2024"/>
    <s v="A5"/>
    <n v="100966111"/>
    <s v="NA ADM_Delivery_RevGen"/>
    <d v="2024-12-31T00:00:00"/>
    <d v="2024-01-02T00:00:00"/>
    <d v="2024-12-31T00:00:00"/>
    <s v="CUSTOMER-INDIRECT PROJECT"/>
    <s v="United States"/>
    <x v="1"/>
    <s v="Core Apps"/>
    <s v="Billable"/>
    <x v="1"/>
    <m/>
    <s v="Fresher"/>
    <s v="Internal"/>
    <s v="Ganapathy Sathya (sganapat)"/>
    <x v="0"/>
    <x v="0"/>
    <n v="0"/>
    <n v="0"/>
    <s v="Apr"/>
    <s v="Pending Submission"/>
    <s v="No Change"/>
    <s v="shiva.b.prasad@capgemini.com"/>
  </r>
  <r>
    <n v="46200498"/>
    <s v="vivek.a.bhatt@capgemini.com"/>
    <s v="Enabled"/>
    <d v="2022-02-25T00:00:00"/>
    <m/>
    <s v="Apr 7, 2024 - Apr 13, 2024"/>
    <d v="2024-04-07T00:00:00"/>
    <d v="2024-04-13T00:00:00"/>
    <s v="Not Submitted"/>
    <n v="45"/>
    <n v="9"/>
    <n v="0"/>
    <n v="36"/>
    <n v="45"/>
    <m/>
    <m/>
    <s v="brinda.g@capgemini.com"/>
    <s v="Capgemini / CAPGEMINI TECH SERV INDIA LTD | 8520 / IN60 - CAPGEMINI INDIA PVT LTD - NOIDA SEZ IV - OU | IN60 / CCA-IN-CAPPS-EMC_APPSUP_IN60 | IN602433"/>
    <s v="Capgemini / Other Delivery units | 1BS41 / C&amp;CA GDC India | 1BB6363 / CCA-IN | 1SCCAIN / CCA-IN-CAPPS | 2SCAPPS / CCA-IN-CAPPS-EMC | 3SEMC / CCA-IN-CAPPS-EMC_APPSUP_IN60 | IN602433"/>
    <s v="IN5D45A"/>
    <s v="IN602433"/>
    <s v="CCA-IN-CAPPS-EMC_APPSUP_IN60 | IN602433"/>
    <s v="CCA-IN-CAPPS-EMC_APPSUP_IN60 | IN602433"/>
    <s v="IN602433"/>
    <s v="Apr 13, 2024"/>
    <s v="46200498Apr 13, 2024"/>
    <s v="A5"/>
    <n v="100966111"/>
    <s v="NA ADM_Delivery_RevGen"/>
    <d v="2024-12-31T00:00:00"/>
    <d v="2024-01-02T00:00:00"/>
    <d v="2024-12-31T00:00:00"/>
    <s v="CUSTOMER-INDIRECT PROJECT"/>
    <s v="United States"/>
    <x v="1"/>
    <s v="Core Apps"/>
    <s v="Billable"/>
    <x v="1"/>
    <m/>
    <s v="Fresher"/>
    <s v="Internal"/>
    <s v="Ganapathy Sathya (sganapat)"/>
    <x v="0"/>
    <x v="0"/>
    <n v="0"/>
    <n v="0"/>
    <s v="Apr"/>
    <s v="Pending Submission"/>
    <s v="No Change"/>
    <s v="shiva.b.prasad@capgemini.com"/>
  </r>
  <r>
    <n v="46187273"/>
    <s v="payal.bodh@capgemini.com"/>
    <s v="Enabled"/>
    <d v="2022-01-25T00:00:00"/>
    <m/>
    <s v="May 26, 2024 - May 31, 2024"/>
    <d v="2024-05-26T00:00:00"/>
    <d v="2024-05-31T00:00:00"/>
    <s v="Not Submitted"/>
    <n v="36"/>
    <n v="0"/>
    <n v="0"/>
    <n v="36"/>
    <n v="36"/>
    <m/>
    <m/>
    <s v="preksha.joshi@capgemini.com"/>
    <s v="Capgemini / CAPGEMINI TECH SERV INDIA LTD | 8520 / IN62 - CAPGEMINI INDIA PVT. LTD - PUNE - HINJEWADI II - SEZ | IN62 / CCA-IN-CNHS-AZU-AZU_IN62 | IN622304"/>
    <s v="Capgemini / Other Delivery units | 1BS41 / C&amp;CA GDC India | 1BB6363 / CCA-IN | 1SCCAIN / CCA-IN-CNHS | 2SCNHS / CCA-IN-CNHS-AZU | 3SCCAAZU / CCA-IN-CNHS-AZU-AZU_IN62 | IN622304"/>
    <s v="IN5D45A"/>
    <s v="IN622304"/>
    <s v="CCA-IN-CNHS-AZU-AZU_IN62 | IN622304"/>
    <s v="CCA-IN-CNHS-AZU-AZU_IN62 | IN622304"/>
    <s v="IN622304"/>
    <s v="May 31, 2024"/>
    <s v="46187273May 31, 2024"/>
    <s v="A5"/>
    <n v="100945428"/>
    <s v="CZR_QA &amp; Dev_RaaSDaaS_2023"/>
    <d v="2024-06-30T00:00:00"/>
    <d v="2024-05-02T00:00:00"/>
    <d v="2024-12-31T00:00:00"/>
    <s v="Caesars Enterprise Services, LLC"/>
    <s v="US"/>
    <x v="1"/>
    <s v="Cloud Native HS"/>
    <s v="Billable"/>
    <x v="1"/>
    <m/>
    <s v="Fresher"/>
    <s v="CPRS"/>
    <m/>
    <x v="3"/>
    <x v="3"/>
    <s v="No Response , OOO"/>
    <n v="0"/>
    <s v="May"/>
    <s v="Pending Submission"/>
    <s v="No Change"/>
    <s v="adarsh.f.kumar@capgemini.com"/>
  </r>
  <r>
    <n v="46187273"/>
    <s v="payal.bodh@capgemini.com"/>
    <s v="Enabled"/>
    <d v="2022-01-25T00:00:00"/>
    <m/>
    <s v="May 19, 2024 - May 25, 2024"/>
    <d v="2024-05-19T00:00:00"/>
    <d v="2024-05-25T00:00:00"/>
    <s v="Not Submitted"/>
    <n v="45"/>
    <n v="0"/>
    <n v="0"/>
    <n v="45"/>
    <n v="45"/>
    <m/>
    <d v="2024-05-22T12:51:14"/>
    <s v="preksha.joshi@capgemini.com"/>
    <s v="Capgemini / CAPGEMINI TECH SERV INDIA LTD | 8520 / IN62 - CAPGEMINI INDIA PVT. LTD - PUNE - HINJEWADI II - SEZ | IN62 / CCA-IN-CNHS-AZU-AZU_IN62 | IN622304"/>
    <s v="Capgemini / Other Delivery units | 1BS41 / C&amp;CA GDC India | 1BB6363 / CCA-IN | 1SCCAIN / CCA-IN-CNHS | 2SCNHS / CCA-IN-CNHS-AZU | 3SCCAAZU / CCA-IN-CNHS-AZU-AZU_IN62 | IN622304"/>
    <s v="IN5D45A"/>
    <s v="IN622304"/>
    <s v="CCA-IN-CNHS-AZU-AZU_IN62 | IN622304"/>
    <s v="CCA-IN-CNHS-AZU-AZU_IN62 | IN622304"/>
    <s v="IN622304"/>
    <s v="May 25, 2024"/>
    <s v="46187273May 25, 2024"/>
    <s v="A5"/>
    <n v="100945428"/>
    <s v="CZR_QA &amp; Dev_RaaSDaaS_2023"/>
    <d v="2024-06-30T00:00:00"/>
    <d v="2024-05-02T00:00:00"/>
    <d v="2024-12-31T00:00:00"/>
    <s v="Caesars Enterprise Services, LLC"/>
    <s v="US"/>
    <x v="1"/>
    <s v="Cloud Native HS"/>
    <s v="Billable"/>
    <x v="1"/>
    <m/>
    <s v="Fresher"/>
    <s v="CPRS"/>
    <m/>
    <x v="3"/>
    <x v="3"/>
    <s v="No Response , OOO"/>
    <n v="0"/>
    <s v="May"/>
    <s v="Pending Submission"/>
    <s v="No Change"/>
    <s v="adarsh.f.kumar@capgemini.com"/>
  </r>
  <r>
    <n v="46187273"/>
    <s v="payal.bodh@capgemini.com"/>
    <s v="Enabled"/>
    <d v="2022-01-25T00:00:00"/>
    <m/>
    <s v="May 12, 2024 - May 18, 2024"/>
    <d v="2024-05-12T00:00:00"/>
    <d v="2024-05-18T00:00:00"/>
    <s v="Not Submitted"/>
    <n v="45"/>
    <n v="0"/>
    <n v="0"/>
    <n v="45"/>
    <n v="45"/>
    <m/>
    <d v="2024-05-22T12:51:31"/>
    <s v="preksha.joshi@capgemini.com"/>
    <s v="Capgemini / CAPGEMINI TECH SERV INDIA LTD | 8520 / IN62 - CAPGEMINI INDIA PVT. LTD - PUNE - HINJEWADI II - SEZ | IN62 / CCA-IN-CNHS-AZU-AZU_IN62 | IN622304"/>
    <s v="Capgemini / Other Delivery units | 1BS41 / C&amp;CA GDC India | 1BB6363 / CCA-IN | 1SCCAIN / CCA-IN-CNHS | 2SCNHS / CCA-IN-CNHS-AZU | 3SCCAAZU / CCA-IN-CNHS-AZU-AZU_IN62 | IN622304"/>
    <s v="IN5D45A"/>
    <s v="IN622304"/>
    <s v="CCA-IN-CNHS-AZU-AZU_IN62 | IN622304"/>
    <s v="CCA-IN-CNHS-AZU-AZU_IN62 | IN622304"/>
    <s v="IN622304"/>
    <s v="May 18, 2024"/>
    <s v="46187273May 18, 2024"/>
    <s v="A5"/>
    <n v="100945428"/>
    <s v="CZR_QA &amp; Dev_RaaSDaaS_2023"/>
    <d v="2024-06-30T00:00:00"/>
    <d v="2024-05-02T00:00:00"/>
    <d v="2024-12-31T00:00:00"/>
    <s v="Caesars Enterprise Services, LLC"/>
    <s v="US"/>
    <x v="1"/>
    <s v="Cloud Native HS"/>
    <s v="Billable"/>
    <x v="1"/>
    <m/>
    <s v="Fresher"/>
    <s v="CPRS"/>
    <m/>
    <x v="3"/>
    <x v="3"/>
    <s v="No Response , OOO"/>
    <n v="0"/>
    <s v="May"/>
    <s v="Pending Submission"/>
    <s v="No Change"/>
    <s v="adarsh.f.kumar@capgemini.com"/>
  </r>
  <r>
    <n v="46187273"/>
    <s v="payal.bodh@capgemini.com"/>
    <s v="Enabled"/>
    <d v="2022-01-25T00:00:00"/>
    <m/>
    <s v="May 5, 2024 - May 11, 2024"/>
    <d v="2024-05-05T00:00:00"/>
    <d v="2024-05-11T00:00:00"/>
    <s v="Not Submitted"/>
    <n v="45"/>
    <n v="0"/>
    <n v="0"/>
    <n v="45"/>
    <n v="45"/>
    <m/>
    <d v="2024-05-22T12:49:25"/>
    <s v="preksha.joshi@capgemini.com"/>
    <s v="Capgemini / CAPGEMINI TECH SERV INDIA LTD | 8520 / IN62 - CAPGEMINI INDIA PVT. LTD - PUNE - HINJEWADI II - SEZ | IN62 / CCA-IN-CNHS-AZU-AZU_IN62 | IN622304"/>
    <s v="Capgemini / Other Delivery units | 1BS41 / C&amp;CA GDC India | 1BB6363 / CCA-IN | 1SCCAIN / CCA-IN-CNHS | 2SCNHS / CCA-IN-CNHS-AZU | 3SCCAAZU / CCA-IN-CNHS-AZU-AZU_IN62 | IN622304"/>
    <s v="IN5D45A"/>
    <s v="IN622304"/>
    <s v="CCA-IN-CNHS-AZU-AZU_IN62 | IN622304"/>
    <s v="CCA-IN-CNHS-AZU-AZU_IN62 | IN622304"/>
    <s v="IN622304"/>
    <s v="May 11, 2024"/>
    <s v="46187273May 11, 2024"/>
    <s v="A5"/>
    <n v="100945428"/>
    <s v="CZR_QA &amp; Dev_RaaSDaaS_2023"/>
    <d v="2024-06-30T00:00:00"/>
    <d v="2024-05-02T00:00:00"/>
    <d v="2024-12-31T00:00:00"/>
    <s v="Caesars Enterprise Services, LLC"/>
    <s v="US"/>
    <x v="1"/>
    <s v="Cloud Native HS"/>
    <s v="Billable"/>
    <x v="1"/>
    <m/>
    <s v="Fresher"/>
    <s v="CPRS"/>
    <m/>
    <x v="3"/>
    <x v="3"/>
    <s v="No Response , OOO"/>
    <n v="0"/>
    <s v="May"/>
    <s v="Pending Submission"/>
    <s v="No Change"/>
    <s v="adarsh.f.kumar@capgemini.com"/>
  </r>
  <r>
    <n v="46187273"/>
    <s v="payal.bodh@capgemini.com"/>
    <s v="Enabled"/>
    <d v="2022-01-25T00:00:00"/>
    <m/>
    <s v="May 1, 2024 - May 4, 2024"/>
    <d v="2024-05-01T00:00:00"/>
    <d v="2024-05-04T00:00:00"/>
    <s v="Not Submitted"/>
    <n v="27"/>
    <n v="9"/>
    <n v="0"/>
    <n v="18"/>
    <n v="27"/>
    <m/>
    <m/>
    <s v="preksha.joshi@capgemini.com"/>
    <s v="Capgemini / CAPGEMINI TECH SERV INDIA LTD | 8520 / IN62 - CAPGEMINI INDIA PVT. LTD - PUNE - HINJEWADI II - SEZ | IN62 / CCA-IN-CNHS-AZU-AZU_IN62 | IN622304"/>
    <s v="Capgemini / Other Delivery units | 1BS41 / C&amp;CA GDC India | 1BB6363 / CCA-IN | 1SCCAIN / CCA-IN-CNHS | 2SCNHS / CCA-IN-CNHS-AZU | 3SCCAAZU / CCA-IN-CNHS-AZU-AZU_IN62 | IN622304"/>
    <s v="IN5D45A"/>
    <s v="IN622304"/>
    <s v="CCA-IN-CNHS-AZU-AZU_IN62 | IN622304"/>
    <s v="CCA-IN-CNHS-AZU-AZU_IN62 | IN622304"/>
    <s v="IN622304"/>
    <s v="May 04, 2024"/>
    <s v="46187273May 04, 2024"/>
    <s v="A5"/>
    <n v="100945428"/>
    <s v="CZR_QA &amp; Dev_RaaSDaaS_2023"/>
    <d v="2024-06-30T00:00:00"/>
    <d v="2024-05-02T00:00:00"/>
    <d v="2024-12-31T00:00:00"/>
    <s v="Caesars Enterprise Services, LLC"/>
    <s v="US"/>
    <x v="1"/>
    <s v="Cloud Native HS"/>
    <s v="Billable"/>
    <x v="1"/>
    <m/>
    <s v="Fresher"/>
    <s v="CPRS"/>
    <m/>
    <x v="3"/>
    <x v="3"/>
    <s v="No Response , OOO"/>
    <n v="0"/>
    <s v="May"/>
    <s v="Pending Submission"/>
    <s v="No Change"/>
    <s v="adarsh.f.kumar@capgemini.com"/>
  </r>
  <r>
    <n v="46181827"/>
    <s v="akshaykumar.bawane@capgemini.com"/>
    <s v="Enabled"/>
    <d v="2022-01-11T00:00:00"/>
    <m/>
    <s v="May 26, 2024 - May 31, 2024"/>
    <d v="2024-05-26T00:00:00"/>
    <d v="2024-05-31T00:00:00"/>
    <s v="Not Submitted"/>
    <n v="36"/>
    <n v="0"/>
    <n v="0"/>
    <n v="36"/>
    <n v="36"/>
    <m/>
    <m/>
    <s v="jyothi-binesh.nair@capgemini.com"/>
    <s v="Capgemini / CAPGEMINI TECH SERV INDIA LTD | 8520 / IN12 - Hyderabad 1 - FS - CAPGEMINI INDIA PRIVATE LIMITED | IN12 / CCA-IN-CAPPS-FDT_COTS_IN12 | IN122317"/>
    <s v="Capgemini / Other Delivery units | 1BS41 / C&amp;CA GDC India | 1BB6363 / CCA-IN | 1SCCAIN / CCA-IN-CAPPS | 2SCAPPS / CCA-IN-CAPPS-FDT | 3SFDT / CCA-IN-CAPPS-FDT_COTS_IN12 | IN122317"/>
    <s v="IN5D45A"/>
    <s v="IN122317"/>
    <s v="CCA-IN-CAPPS-FDT_COTS_IN12 | IN122317"/>
    <s v="CCA-IN-CAPPS-FDT_COTS_IN12 | IN122317"/>
    <s v="IN122317"/>
    <s v="May 31, 2024"/>
    <s v="46181827May 31, 2024"/>
    <s v="A4"/>
    <n v="100763937"/>
    <s v="L'Oreal CEGID POS Lvl2 Sup"/>
    <d v="2024-06-30T00:00:00"/>
    <d v="2024-03-01T00:00:00"/>
    <d v="2024-06-28T00:00:00"/>
    <s v="L'OREAL USA S/D, Inc"/>
    <s v="US"/>
    <x v="1"/>
    <s v="Core Apps"/>
    <s v="Billable"/>
    <x v="1"/>
    <m/>
    <s v="Fresher"/>
    <s v="CPRS"/>
    <m/>
    <x v="3"/>
    <x v="3"/>
    <s v="No Response "/>
    <n v="0"/>
    <s v="May"/>
    <s v="Pending Submission"/>
    <s v="No Change"/>
    <s v="mirza.ali@capgemini.com ; jyothi-binesh.nair@capgemini.com"/>
  </r>
  <r>
    <n v="46181827"/>
    <s v="akshaykumar.bawane@capgemini.com"/>
    <s v="Enabled"/>
    <d v="2022-01-11T00:00:00"/>
    <m/>
    <s v="May 19, 2024 - May 25, 2024"/>
    <d v="2024-05-19T00:00:00"/>
    <d v="2024-05-25T00:00:00"/>
    <s v="Not Submitted"/>
    <n v="45"/>
    <n v="0"/>
    <n v="0"/>
    <n v="45"/>
    <n v="45"/>
    <m/>
    <m/>
    <s v="jyothi-binesh.nair@capgemini.com"/>
    <s v="Capgemini / CAPGEMINI TECH SERV INDIA LTD | 8520 / IN12 - Hyderabad 1 - FS - CAPGEMINI INDIA PRIVATE LIMITED | IN12 / CCA-IN-CAPPS-FDT_COTS_IN12 | IN122317"/>
    <s v="Capgemini / Other Delivery units | 1BS41 / C&amp;CA GDC India | 1BB6363 / CCA-IN | 1SCCAIN / CCA-IN-CAPPS | 2SCAPPS / CCA-IN-CAPPS-FDT | 3SFDT / CCA-IN-CAPPS-FDT_COTS_IN12 | IN122317"/>
    <s v="IN5D45A"/>
    <s v="IN122317"/>
    <s v="CCA-IN-CAPPS-FDT_COTS_IN12 | IN122317"/>
    <s v="CCA-IN-CAPPS-FDT_COTS_IN12 | IN122317"/>
    <s v="IN122317"/>
    <s v="May 25, 2024"/>
    <s v="46181827May 25, 2024"/>
    <s v="A4"/>
    <n v="100763937"/>
    <s v="L'Oreal CEGID POS Lvl2 Sup"/>
    <d v="2024-06-30T00:00:00"/>
    <d v="2024-03-01T00:00:00"/>
    <d v="2024-06-28T00:00:00"/>
    <s v="L'OREAL USA S/D, Inc"/>
    <s v="US"/>
    <x v="1"/>
    <s v="Core Apps"/>
    <s v="Billable"/>
    <x v="1"/>
    <m/>
    <s v="Fresher"/>
    <s v="CPRS"/>
    <m/>
    <x v="3"/>
    <x v="3"/>
    <s v="No Response "/>
    <n v="0"/>
    <s v="May"/>
    <s v="Pending Submission"/>
    <s v="No Change"/>
    <s v="mirza.ali@capgemini.com ; jyothi-binesh.nair@capgemini.com"/>
  </r>
  <r>
    <n v="46181827"/>
    <s v="akshaykumar.bawane@capgemini.com"/>
    <s v="Enabled"/>
    <d v="2022-01-11T00:00:00"/>
    <m/>
    <s v="May 12, 2024 - May 18, 2024"/>
    <d v="2024-05-12T00:00:00"/>
    <d v="2024-05-18T00:00:00"/>
    <s v="Not Submitted"/>
    <n v="45"/>
    <n v="0"/>
    <n v="0"/>
    <n v="45"/>
    <n v="45"/>
    <m/>
    <m/>
    <s v="jyothi-binesh.nair@capgemini.com"/>
    <s v="Capgemini / CAPGEMINI TECH SERV INDIA LTD | 8520 / IN12 - Hyderabad 1 - FS - CAPGEMINI INDIA PRIVATE LIMITED | IN12 / CCA-IN-CAPPS-FDT_COTS_IN12 | IN122317"/>
    <s v="Capgemini / Other Delivery units | 1BS41 / C&amp;CA GDC India | 1BB6363 / CCA-IN | 1SCCAIN / CCA-IN-CAPPS | 2SCAPPS / CCA-IN-CAPPS-FDT | 3SFDT / CCA-IN-CAPPS-FDT_COTS_IN12 | IN122317"/>
    <s v="IN5D45A"/>
    <s v="IN122317"/>
    <s v="CCA-IN-CAPPS-FDT_COTS_IN12 | IN122317"/>
    <s v="CCA-IN-CAPPS-FDT_COTS_IN12 | IN122317"/>
    <s v="IN122317"/>
    <s v="May 18, 2024"/>
    <s v="46181827May 18, 2024"/>
    <s v="A4"/>
    <n v="100763937"/>
    <s v="L'Oreal CEGID POS Lvl2 Sup"/>
    <d v="2024-06-30T00:00:00"/>
    <d v="2024-03-01T00:00:00"/>
    <d v="2024-06-28T00:00:00"/>
    <s v="L'OREAL USA S/D, Inc"/>
    <s v="US"/>
    <x v="1"/>
    <s v="Core Apps"/>
    <s v="Billable"/>
    <x v="1"/>
    <m/>
    <s v="Fresher"/>
    <s v="CPRS"/>
    <m/>
    <x v="3"/>
    <x v="3"/>
    <s v="No Response "/>
    <n v="0"/>
    <s v="May"/>
    <s v="Pending Submission"/>
    <s v="No Change"/>
    <s v="mirza.ali@capgemini.com ; jyothi-binesh.nair@capgemini.com"/>
  </r>
  <r>
    <n v="46181827"/>
    <s v="akshaykumar.bawane@capgemini.com"/>
    <s v="Enabled"/>
    <d v="2022-01-11T00:00:00"/>
    <m/>
    <s v="May 5, 2024 - May 11, 2024"/>
    <d v="2024-05-05T00:00:00"/>
    <d v="2024-05-11T00:00:00"/>
    <s v="Not Submitted"/>
    <n v="45"/>
    <n v="0"/>
    <n v="0"/>
    <n v="45"/>
    <n v="45"/>
    <m/>
    <m/>
    <s v="jyothi-binesh.nair@capgemini.com"/>
    <s v="Capgemini / CAPGEMINI TECH SERV INDIA LTD | 8520 / IN12 - Hyderabad 1 - FS - CAPGEMINI INDIA PRIVATE LIMITED | IN12 / CCA-IN-CAPPS-FDT_COTS_IN12 | IN122317"/>
    <s v="Capgemini / Other Delivery units | 1BS41 / C&amp;CA GDC India | 1BB6363 / CCA-IN | 1SCCAIN / CCA-IN-CAPPS | 2SCAPPS / CCA-IN-CAPPS-FDT | 3SFDT / CCA-IN-CAPPS-FDT_COTS_IN12 | IN122317"/>
    <s v="IN5D45A"/>
    <s v="IN122317"/>
    <s v="CCA-IN-CAPPS-FDT_COTS_IN12 | IN122317"/>
    <s v="CCA-IN-CAPPS-FDT_COTS_IN12 | IN122317"/>
    <s v="IN122317"/>
    <s v="May 11, 2024"/>
    <s v="46181827May 11, 2024"/>
    <s v="A4"/>
    <n v="100763937"/>
    <s v="L'Oreal CEGID POS Lvl2 Sup"/>
    <d v="2024-06-30T00:00:00"/>
    <d v="2024-03-01T00:00:00"/>
    <d v="2024-06-28T00:00:00"/>
    <s v="L'OREAL USA S/D, Inc"/>
    <s v="US"/>
    <x v="1"/>
    <s v="Core Apps"/>
    <s v="Billable"/>
    <x v="1"/>
    <m/>
    <s v="Fresher"/>
    <s v="CPRS"/>
    <m/>
    <x v="3"/>
    <x v="3"/>
    <s v="No Response "/>
    <n v="0"/>
    <s v="May"/>
    <s v="Pending Submission"/>
    <s v="No Change"/>
    <s v="mirza.ali@capgemini.com ; jyothi-binesh.nair@capgemini.com"/>
  </r>
  <r>
    <n v="46181827"/>
    <s v="akshaykumar.bawane@capgemini.com"/>
    <s v="Enabled"/>
    <d v="2022-01-11T00:00:00"/>
    <m/>
    <s v="May 1, 2024 - May 4, 2024"/>
    <d v="2024-05-01T00:00:00"/>
    <d v="2024-05-04T00:00:00"/>
    <s v="Not Submitted"/>
    <n v="27"/>
    <n v="9"/>
    <n v="18"/>
    <n v="0"/>
    <n v="27"/>
    <m/>
    <m/>
    <s v="jyothi-binesh.nair@capgemini.com"/>
    <s v="Capgemini / CAPGEMINI TECH SERV INDIA LTD | 8520 / IN12 - Hyderabad 1 - FS - CAPGEMINI INDIA PRIVATE LIMITED | IN12 / CCA-IN-CAPPS-FDT_COTS_IN12 | IN122317"/>
    <s v="Capgemini / Other Delivery units | 1BS41 / C&amp;CA GDC India | 1BB6363 / CCA-IN | 1SCCAIN / CCA-IN-CAPPS | 2SCAPPS / CCA-IN-CAPPS-FDT | 3SFDT / CCA-IN-CAPPS-FDT_COTS_IN12 | IN122317"/>
    <s v="IN5D45A"/>
    <s v="IN122317"/>
    <s v="CCA-IN-CAPPS-FDT_COTS_IN12 | IN122317"/>
    <s v="CCA-IN-CAPPS-FDT_COTS_IN12 | IN122317"/>
    <s v="IN122317"/>
    <s v="May 04, 2024"/>
    <s v="46181827May 04, 2024"/>
    <s v="A4"/>
    <n v="100763937"/>
    <s v="L'Oreal CEGID POS Lvl2 Sup"/>
    <d v="2024-06-30T00:00:00"/>
    <d v="2024-03-01T00:00:00"/>
    <d v="2024-06-28T00:00:00"/>
    <s v="L'OREAL USA S/D, Inc"/>
    <s v="US"/>
    <x v="1"/>
    <s v="Core Apps"/>
    <s v="Billable"/>
    <x v="1"/>
    <m/>
    <s v="Fresher"/>
    <s v="CPRS"/>
    <m/>
    <x v="3"/>
    <x v="3"/>
    <s v="No Response "/>
    <n v="0"/>
    <s v="May"/>
    <s v="Pending Submission"/>
    <s v="No Change"/>
    <s v="mirza.ali@capgemini.com ; jyothi-binesh.nair@capgemini.com"/>
  </r>
  <r>
    <n v="46181827"/>
    <s v="akshaykumar.bawane@capgemini.com"/>
    <s v="Enabled"/>
    <d v="2022-01-11T00:00:00"/>
    <m/>
    <s v="Apr 21, 2024 - Apr 30, 2024"/>
    <d v="2024-04-21T00:00:00"/>
    <d v="2024-04-30T00:00:00"/>
    <s v="Not Submitted"/>
    <n v="63"/>
    <n v="0"/>
    <n v="0"/>
    <n v="63"/>
    <n v="63"/>
    <m/>
    <m/>
    <s v="jyothi-binesh.nair@capgemini.com"/>
    <s v="Capgemini / CAPGEMINI TECH SERV INDIA LTD | 8520 / IN12 - Hyderabad 1 - FS - CAPGEMINI INDIA PRIVATE LIMITED | IN12 / CCA-IN-CAPPS-FDT_COTS_IN12 | IN122317"/>
    <s v="Capgemini / Other Delivery units | 1BS41 / C&amp;CA GDC India | 1BB6363 / CCA-IN | 1SCCAIN / CCA-IN-CAPPS | 2SCAPPS / CCA-IN-CAPPS-FDT | 3SFDT / CCA-IN-CAPPS-FDT_COTS_IN12 | IN122317"/>
    <s v="IN5D45A"/>
    <s v="IN122317"/>
    <s v="CCA-IN-CAPPS-FDT_COTS_IN12 | IN122317"/>
    <s v="CCA-IN-CAPPS-FDT_COTS_IN12 | IN122317"/>
    <s v="IN122317"/>
    <s v="Apr 30, 2024"/>
    <s v="46181827Apr 30, 2024"/>
    <s v="A4"/>
    <n v="100763937"/>
    <s v="L'Oreal CEGID POS Lvl2 Sup"/>
    <d v="2024-06-30T00:00:00"/>
    <d v="2024-03-01T00:00:00"/>
    <d v="2024-06-28T00:00:00"/>
    <s v="L'OREAL USA S/D, Inc"/>
    <s v="United States"/>
    <x v="1"/>
    <s v="Core Apps"/>
    <s v="Billable"/>
    <x v="1"/>
    <m/>
    <s v="Fresher"/>
    <s v="CPRS"/>
    <s v="Ganapathy Sathya (sganapat)"/>
    <x v="3"/>
    <x v="3"/>
    <s v="No Response "/>
    <n v="0"/>
    <s v="Apr"/>
    <s v="Pending Submission"/>
    <s v="No Change"/>
    <s v="mirza.ali@capgemini.com ; jyothi-binesh.nair@capgemini.com"/>
  </r>
  <r>
    <n v="46181827"/>
    <s v="akshaykumar.bawane@capgemini.com"/>
    <s v="Enabled"/>
    <d v="2022-01-11T00:00:00"/>
    <m/>
    <s v="Apr 14, 2024 - Apr 20, 2024"/>
    <d v="2024-04-14T00:00:00"/>
    <d v="2024-04-20T00:00:00"/>
    <s v="Not Submitted"/>
    <n v="45"/>
    <n v="0"/>
    <n v="0"/>
    <n v="45"/>
    <n v="45"/>
    <m/>
    <m/>
    <s v="jyothi-binesh.nair@capgemini.com"/>
    <s v="Capgemini / CAPGEMINI TECH SERV INDIA LTD | 8520 / IN12 - Hyderabad 1 - FS - CAPGEMINI INDIA PRIVATE LIMITED | IN12 / CCA-IN-CAPPS-FDT_COTS_IN12 | IN122317"/>
    <s v="Capgemini / Other Delivery units | 1BS41 / C&amp;CA GDC India | 1BB6363 / CCA-IN | 1SCCAIN / CCA-IN-CAPPS | 2SCAPPS / CCA-IN-CAPPS-FDT | 3SFDT / CCA-IN-CAPPS-FDT_COTS_IN12 | IN122317"/>
    <s v="IN5D45A"/>
    <s v="IN122317"/>
    <s v="CCA-IN-CAPPS-FDT_COTS_IN12 | IN122317"/>
    <s v="CCA-IN-CAPPS-FDT_COTS_IN12 | IN122317"/>
    <s v="IN122317"/>
    <s v="Apr 20, 2024"/>
    <s v="46181827Apr 20, 2024"/>
    <s v="A4"/>
    <n v="100763937"/>
    <s v="L'Oreal CEGID POS Lvl2 Sup"/>
    <d v="2024-06-30T00:00:00"/>
    <d v="2024-03-01T00:00:00"/>
    <d v="2024-06-28T00:00:00"/>
    <s v="L'OREAL USA S/D, Inc"/>
    <s v="United States"/>
    <x v="1"/>
    <s v="Core Apps"/>
    <s v="Billable"/>
    <x v="1"/>
    <m/>
    <s v="Fresher"/>
    <s v="CPRS"/>
    <s v="Ganapathy Sathya (sganapat)"/>
    <x v="3"/>
    <x v="3"/>
    <s v="No Response "/>
    <n v="0"/>
    <s v="Apr"/>
    <s v="Pending Submission"/>
    <s v="No Change"/>
    <s v="mirza.ali@capgemini.com ; jyothi-binesh.nair@capgemini.com"/>
  </r>
  <r>
    <n v="46181827"/>
    <s v="akshaykumar.bawane@capgemini.com"/>
    <s v="Enabled"/>
    <d v="2022-01-11T00:00:00"/>
    <m/>
    <s v="Apr 7, 2024 - Apr 13, 2024"/>
    <d v="2024-04-07T00:00:00"/>
    <d v="2024-04-13T00:00:00"/>
    <s v="Not Submitted"/>
    <n v="45"/>
    <n v="18"/>
    <n v="0"/>
    <n v="27"/>
    <n v="45"/>
    <m/>
    <m/>
    <s v="jyothi-binesh.nair@capgemini.com"/>
    <s v="Capgemini / CAPGEMINI TECH SERV INDIA LTD | 8520 / IN12 - Hyderabad 1 - FS - CAPGEMINI INDIA PRIVATE LIMITED | IN12 / CCA-IN-CAPPS-FDT_COTS_IN12 | IN122317"/>
    <s v="Capgemini / Other Delivery units | 1BS41 / C&amp;CA GDC India | 1BB6363 / CCA-IN | 1SCCAIN / CCA-IN-CAPPS | 2SCAPPS / CCA-IN-CAPPS-FDT | 3SFDT / CCA-IN-CAPPS-FDT_COTS_IN12 | IN122317"/>
    <s v="IN5D45A"/>
    <s v="IN122317"/>
    <s v="CCA-IN-CAPPS-FDT_COTS_IN12 | IN122317"/>
    <s v="CCA-IN-CAPPS-FDT_COTS_IN12 | IN122317"/>
    <s v="IN122317"/>
    <s v="Apr 13, 2024"/>
    <s v="46181827Apr 13, 2024"/>
    <s v="A4"/>
    <n v="100763937"/>
    <s v="L'Oreal CEGID POS Lvl2 Sup"/>
    <d v="2024-06-30T00:00:00"/>
    <d v="2024-03-01T00:00:00"/>
    <d v="2024-06-28T00:00:00"/>
    <s v="L'OREAL USA S/D, Inc"/>
    <s v="United States"/>
    <x v="1"/>
    <s v="Core Apps"/>
    <s v="Billable"/>
    <x v="1"/>
    <m/>
    <s v="Fresher"/>
    <s v="CPRS"/>
    <s v="Ganapathy Sathya (sganapat)"/>
    <x v="3"/>
    <x v="3"/>
    <s v="No Response "/>
    <n v="0"/>
    <s v="Apr"/>
    <s v="Pending Submission"/>
    <s v="No Change"/>
    <s v="mirza.ali@capgemini.com ; jyothi-binesh.nair@capgemini.com"/>
  </r>
  <r>
    <n v="46181827"/>
    <s v="akshaykumar.bawane@capgemini.com"/>
    <s v="Enabled"/>
    <d v="2022-01-11T00:00:00"/>
    <m/>
    <s v="Apr 1, 2024 - Apr 6, 2024"/>
    <d v="2024-04-01T00:00:00"/>
    <d v="2024-04-06T00:00:00"/>
    <s v="Not Submitted"/>
    <n v="45"/>
    <n v="0"/>
    <n v="0"/>
    <n v="45"/>
    <n v="45"/>
    <m/>
    <m/>
    <s v="jyothi-binesh.nair@capgemini.com"/>
    <s v="Capgemini / CAPGEMINI TECH SERV INDIA LTD | 8520 / IN12 - Hyderabad 1 - FS - CAPGEMINI INDIA PRIVATE LIMITED | IN12 / CCA-IN-CAPPS-FDT_COTS_IN12 | IN122317"/>
    <s v="Capgemini / Other Delivery units | 1BS41 / C&amp;CA GDC India | 1BB6363 / CCA-IN | 1SCCAIN / CCA-IN-CAPPS | 2SCAPPS / CCA-IN-CAPPS-FDT | 3SFDT / CCA-IN-CAPPS-FDT_COTS_IN12 | IN122317"/>
    <s v="IN5D45A"/>
    <s v="IN122317"/>
    <s v="CCA-IN-CAPPS-FDT_COTS_IN12 | IN122317"/>
    <s v="CCA-IN-CAPPS-FDT_COTS_IN12 | IN122317"/>
    <s v="IN122317"/>
    <s v="Apr 06, 2024"/>
    <s v="46181827Apr 06, 2024"/>
    <s v="A4"/>
    <n v="100763937"/>
    <s v="L'Oreal CEGID POS Lvl2 Sup"/>
    <d v="2024-06-30T00:00:00"/>
    <d v="2024-03-01T00:00:00"/>
    <d v="2024-06-28T00:00:00"/>
    <s v="L'OREAL USA S/D, Inc"/>
    <s v="United States"/>
    <x v="1"/>
    <s v="Core Apps"/>
    <s v="Billable"/>
    <x v="1"/>
    <m/>
    <s v="Fresher"/>
    <s v="CPRS"/>
    <s v="Ganapathy Sathya (sganapat)"/>
    <x v="3"/>
    <x v="3"/>
    <s v="No Response "/>
    <n v="0"/>
    <s v="Apr"/>
    <s v="Pending Submission"/>
    <s v="No Change"/>
    <s v="mirza.ali@capgemini.com ; jyothi-binesh.nair@capgemini.com"/>
  </r>
  <r>
    <n v="46181594"/>
    <s v="onipenta-vamshidhar.reddy@capgemini.com"/>
    <s v="Enabled"/>
    <d v="2022-01-11T00:00:00"/>
    <m/>
    <s v="May 26, 2024 - May 31, 2024"/>
    <d v="2024-05-26T00:00:00"/>
    <d v="2024-05-31T00:00:00"/>
    <s v="Not Submitted"/>
    <n v="36"/>
    <n v="0"/>
    <n v="0"/>
    <n v="36"/>
    <n v="36"/>
    <m/>
    <m/>
    <s v="jyothi-binesh.nair@capgemini.com"/>
    <s v="Capgemini / CAPGEMINI TECH SERV INDIA LTD | 8520 / IN12 - Hyderabad 1 - FS - CAPGEMINI INDIA PRIVATE LIMITED | IN12 / CCA-IN-CAPPS-FDT_COTS_IN12 | IN122317"/>
    <s v="Capgemini / Other Delivery units | 1BS41 / C&amp;CA GDC India | 1BB6363 / CCA-IN | 1SCCAIN / CCA-IN-CAPPS | 2SCAPPS / CCA-IN-CAPPS-FDT | 3SFDT / CCA-IN-CAPPS-FDT_COTS_IN12 | IN122317"/>
    <s v="IN5D45A"/>
    <s v="IN122317"/>
    <s v="CCA-IN-CAPPS-FDT_COTS_IN12 | IN122317"/>
    <s v="CCA-IN-CAPPS-FDT_COTS_IN12 | IN122317"/>
    <s v="IN122317"/>
    <s v="May 31, 2024"/>
    <s v="46181594May 31, 2024"/>
    <s v="A5"/>
    <n v="100783432"/>
    <s v="L'Oreal GK POS"/>
    <d v="2024-06-30T00:00:00"/>
    <d v="2024-01-01T00:00:00"/>
    <d v="2024-06-28T00:00:00"/>
    <s v="L'OREAL USA S/D, Inc"/>
    <s v="US"/>
    <x v="1"/>
    <s v="Core Apps"/>
    <s v="Billable"/>
    <x v="1"/>
    <m/>
    <s v="Fresher"/>
    <s v="CPRS"/>
    <m/>
    <x v="1"/>
    <x v="1"/>
    <n v="0"/>
    <n v="0"/>
    <s v="May"/>
    <s v="Pending Submission"/>
    <s v="No Change"/>
    <s v="mirza.ali@capgemini.com ; jyothi-binesh.nair@capgemini.com"/>
  </r>
  <r>
    <n v="46181594"/>
    <s v="onipenta-vamshidhar.reddy@capgemini.com"/>
    <s v="Enabled"/>
    <d v="2022-01-11T00:00:00"/>
    <m/>
    <s v="May 19, 2024 - May 25, 2024"/>
    <d v="2024-05-19T00:00:00"/>
    <d v="2024-05-25T00:00:00"/>
    <s v="Not Submitted"/>
    <n v="45"/>
    <n v="0"/>
    <n v="45"/>
    <n v="0"/>
    <n v="45"/>
    <m/>
    <m/>
    <s v="jyothi-binesh.nair@capgemini.com"/>
    <s v="Capgemini / CAPGEMINI TECH SERV INDIA LTD | 8520 / IN12 - Hyderabad 1 - FS - CAPGEMINI INDIA PRIVATE LIMITED | IN12 / CCA-IN-CAPPS-FDT_COTS_IN12 | IN122317"/>
    <s v="Capgemini / Other Delivery units | 1BS41 / C&amp;CA GDC India | 1BB6363 / CCA-IN | 1SCCAIN / CCA-IN-CAPPS | 2SCAPPS / CCA-IN-CAPPS-FDT | 3SFDT / CCA-IN-CAPPS-FDT_COTS_IN12 | IN122317"/>
    <s v="IN5D45A"/>
    <s v="IN122317"/>
    <s v="CCA-IN-CAPPS-FDT_COTS_IN12 | IN122317"/>
    <s v="CCA-IN-CAPPS-FDT_COTS_IN12 | IN122317"/>
    <s v="IN122317"/>
    <s v="May 25, 2024"/>
    <s v="46181594May 25, 2024"/>
    <s v="A5"/>
    <n v="100783432"/>
    <s v="L'Oreal GK POS"/>
    <d v="2024-06-30T00:00:00"/>
    <d v="2024-01-01T00:00:00"/>
    <d v="2024-06-28T00:00:00"/>
    <s v="L'OREAL USA S/D, Inc"/>
    <s v="US"/>
    <x v="1"/>
    <s v="Core Apps"/>
    <s v="Billable"/>
    <x v="1"/>
    <m/>
    <s v="Fresher"/>
    <s v="CPRS"/>
    <m/>
    <x v="1"/>
    <x v="1"/>
    <n v="0"/>
    <n v="0"/>
    <s v="May"/>
    <s v="Pending Submission"/>
    <s v="No Change"/>
    <s v="mirza.ali@capgemini.com ; jyothi-binesh.nair@capgemini.com"/>
  </r>
  <r>
    <n v="46181594"/>
    <s v="onipenta-vamshidhar.reddy@capgemini.com"/>
    <s v="Enabled"/>
    <d v="2022-01-11T00:00:00"/>
    <m/>
    <s v="May 12, 2024 - May 18, 2024"/>
    <d v="2024-05-12T00:00:00"/>
    <d v="2024-05-18T00:00:00"/>
    <s v="Not Submitted"/>
    <n v="45"/>
    <n v="0"/>
    <n v="45"/>
    <n v="0"/>
    <n v="45"/>
    <m/>
    <m/>
    <s v="jyothi-binesh.nair@capgemini.com"/>
    <s v="Capgemini / CAPGEMINI TECH SERV INDIA LTD | 8520 / IN12 - Hyderabad 1 - FS - CAPGEMINI INDIA PRIVATE LIMITED | IN12 / CCA-IN-CAPPS-FDT_COTS_IN12 | IN122317"/>
    <s v="Capgemini / Other Delivery units | 1BS41 / C&amp;CA GDC India | 1BB6363 / CCA-IN | 1SCCAIN / CCA-IN-CAPPS | 2SCAPPS / CCA-IN-CAPPS-FDT | 3SFDT / CCA-IN-CAPPS-FDT_COTS_IN12 | IN122317"/>
    <s v="IN5D45A"/>
    <s v="IN122317"/>
    <s v="CCA-IN-CAPPS-FDT_COTS_IN12 | IN122317"/>
    <s v="CCA-IN-CAPPS-FDT_COTS_IN12 | IN122317"/>
    <s v="IN122317"/>
    <s v="May 18, 2024"/>
    <s v="46181594May 18, 2024"/>
    <s v="A5"/>
    <n v="100783432"/>
    <s v="L'Oreal GK POS"/>
    <d v="2024-06-30T00:00:00"/>
    <d v="2024-01-01T00:00:00"/>
    <d v="2024-06-28T00:00:00"/>
    <s v="L'OREAL USA S/D, Inc"/>
    <s v="US"/>
    <x v="1"/>
    <s v="Core Apps"/>
    <s v="Billable"/>
    <x v="1"/>
    <m/>
    <s v="Fresher"/>
    <s v="CPRS"/>
    <m/>
    <x v="1"/>
    <x v="1"/>
    <n v="0"/>
    <n v="0"/>
    <s v="May"/>
    <s v="Pending Submission"/>
    <s v="No Change"/>
    <s v="mirza.ali@capgemini.com ; jyothi-binesh.nair@capgemini.com"/>
  </r>
  <r>
    <n v="46181594"/>
    <s v="onipenta-vamshidhar.reddy@capgemini.com"/>
    <s v="Enabled"/>
    <d v="2022-01-11T00:00:00"/>
    <m/>
    <s v="May 5, 2024 - May 11, 2024"/>
    <d v="2024-05-05T00:00:00"/>
    <d v="2024-05-11T00:00:00"/>
    <s v="Not Submitted"/>
    <n v="45"/>
    <n v="0"/>
    <n v="45"/>
    <n v="0"/>
    <n v="45"/>
    <m/>
    <m/>
    <s v="jyothi-binesh.nair@capgemini.com"/>
    <s v="Capgemini / CAPGEMINI TECH SERV INDIA LTD | 8520 / IN12 - Hyderabad 1 - FS - CAPGEMINI INDIA PRIVATE LIMITED | IN12 / CCA-IN-CAPPS-FDT_COTS_IN12 | IN122317"/>
    <s v="Capgemini / Other Delivery units | 1BS41 / C&amp;CA GDC India | 1BB6363 / CCA-IN | 1SCCAIN / CCA-IN-CAPPS | 2SCAPPS / CCA-IN-CAPPS-FDT | 3SFDT / CCA-IN-CAPPS-FDT_COTS_IN12 | IN122317"/>
    <s v="IN5D45A"/>
    <s v="IN122317"/>
    <s v="CCA-IN-CAPPS-FDT_COTS_IN12 | IN122317"/>
    <s v="CCA-IN-CAPPS-FDT_COTS_IN12 | IN122317"/>
    <s v="IN122317"/>
    <s v="May 11, 2024"/>
    <s v="46181594May 11, 2024"/>
    <s v="A5"/>
    <n v="100783432"/>
    <s v="L'Oreal GK POS"/>
    <d v="2024-06-30T00:00:00"/>
    <d v="2024-01-01T00:00:00"/>
    <d v="2024-06-28T00:00:00"/>
    <s v="L'OREAL USA S/D, Inc"/>
    <s v="US"/>
    <x v="1"/>
    <s v="Core Apps"/>
    <s v="Billable"/>
    <x v="1"/>
    <m/>
    <s v="Fresher"/>
    <s v="CPRS"/>
    <m/>
    <x v="1"/>
    <x v="1"/>
    <n v="0"/>
    <n v="0"/>
    <s v="May"/>
    <s v="Pending Submission"/>
    <s v="No Change"/>
    <s v="mirza.ali@capgemini.com ; jyothi-binesh.nair@capgemini.com"/>
  </r>
  <r>
    <n v="46181594"/>
    <s v="onipenta-vamshidhar.reddy@capgemini.com"/>
    <s v="Enabled"/>
    <d v="2022-01-11T00:00:00"/>
    <m/>
    <s v="May 1, 2024 - May 4, 2024"/>
    <d v="2024-05-01T00:00:00"/>
    <d v="2024-05-04T00:00:00"/>
    <s v="Not Submitted"/>
    <n v="18"/>
    <n v="9"/>
    <n v="9"/>
    <n v="0"/>
    <n v="18"/>
    <m/>
    <m/>
    <s v="jyothi-binesh.nair@capgemini.com"/>
    <s v="Capgemini / CAPGEMINI TECH SERV INDIA LTD | 8520 / IN12 - Hyderabad 1 - FS - CAPGEMINI INDIA PRIVATE LIMITED | IN12 / CCA-IN-CAPPS-FDT_COTS_IN12 | IN122317"/>
    <s v="Capgemini / Other Delivery units | 1BS41 / C&amp;CA GDC India | 1BB6363 / CCA-IN | 1SCCAIN / CCA-IN-CAPPS | 2SCAPPS / CCA-IN-CAPPS-FDT | 3SFDT / CCA-IN-CAPPS-FDT_COTS_IN12 | IN122317"/>
    <s v="IN5D45A"/>
    <s v="IN122317"/>
    <s v="CCA-IN-CAPPS-FDT_COTS_IN12 | IN122317"/>
    <s v="CCA-IN-CAPPS-FDT_COTS_IN12 | IN122317"/>
    <s v="IN122317"/>
    <s v="May 04, 2024"/>
    <s v="46181594May 04, 2024"/>
    <s v="A5"/>
    <n v="100783432"/>
    <s v="L'Oreal GK POS"/>
    <d v="2024-06-30T00:00:00"/>
    <d v="2024-01-01T00:00:00"/>
    <d v="2024-06-28T00:00:00"/>
    <s v="L'OREAL USA S/D, Inc"/>
    <s v="US"/>
    <x v="1"/>
    <s v="Core Apps"/>
    <s v="Billable"/>
    <x v="1"/>
    <m/>
    <s v="Fresher"/>
    <s v="CPRS"/>
    <m/>
    <x v="1"/>
    <x v="1"/>
    <n v="0"/>
    <n v="0"/>
    <s v="May"/>
    <s v="Pending Submission"/>
    <s v="No Change"/>
    <s v="mirza.ali@capgemini.com ; jyothi-binesh.nair@capgemini.com"/>
  </r>
  <r>
    <n v="46156943"/>
    <s v="akshay.goli@capgemini.com"/>
    <s v="Enabled"/>
    <d v="2021-11-09T00:00:00"/>
    <m/>
    <s v="May 26, 2024 - May 31, 2024"/>
    <d v="2024-05-26T00:00:00"/>
    <d v="2024-05-31T00:00:00"/>
    <s v="Not Submitted"/>
    <n v="36"/>
    <n v="0"/>
    <n v="0"/>
    <n v="36"/>
    <n v="36"/>
    <m/>
    <m/>
    <s v="kalyan.arelli@capgemini.com"/>
    <s v="Capgemini / CAPGEMINI TECH SERV INDIA LTD | 8520 / IN54 - CAPGEMINI INDIA PVT LTD - MUMBAI PLACEHOLDER | IN54 / CCA-IN-CNHS-AWS-AWS_IN54 | IN542303"/>
    <s v="Capgemini / Other Delivery units | 1BS41 / C&amp;CA GDC India | 1BB6363 / CCA-IN | 1SCCAIN / CCA-IN-CNHS | 2SCNHS / CCA-IN-CNHS-AWS | 3SCCAAWS / CCA-IN-CNHS-AWS-AWS_IN54 | IN542303"/>
    <s v="IN5D45A"/>
    <s v="IN542303"/>
    <s v="CCA-IN-CNHS-AWS-AWS_IN54 | IN542303"/>
    <s v="CCA-IN-CNHS-AWS-AWS_IN54 | IN542303"/>
    <s v="IN542303"/>
    <s v="May 31, 2024"/>
    <s v="46156943May 31, 2024"/>
    <s v="A4"/>
    <n v="101048175"/>
    <s v="COX24_CSS_SolutionsCenter"/>
    <d v="2024-12-31T00:00:00"/>
    <d v="2024-04-25T00:00:00"/>
    <d v="2024-07-24T00:00:00"/>
    <s v="COX ENTERPRISES INC"/>
    <s v="US"/>
    <x v="1"/>
    <s v="Cloud Native HS"/>
    <s v="Billable"/>
    <x v="1"/>
    <m/>
    <s v="Fresher"/>
    <s v="TMT"/>
    <m/>
    <x v="3"/>
    <x v="3"/>
    <s v="Shadow resource - showing error with bench code "/>
    <n v="0"/>
    <s v="May"/>
    <s v="Pending Submission"/>
    <s v="No Change"/>
    <s v="shajahan.yousef@capgemini.com"/>
  </r>
  <r>
    <n v="46156943"/>
    <s v="akshay.goli@capgemini.com"/>
    <s v="Enabled"/>
    <d v="2021-11-09T00:00:00"/>
    <m/>
    <s v="May 19, 2024 - May 25, 2024"/>
    <d v="2024-05-19T00:00:00"/>
    <d v="2024-05-25T00:00:00"/>
    <s v="Not Submitted"/>
    <n v="45"/>
    <n v="0"/>
    <n v="0"/>
    <n v="45"/>
    <n v="45"/>
    <m/>
    <m/>
    <s v="kalyan.arelli@capgemini.com"/>
    <s v="Capgemini / CAPGEMINI TECH SERV INDIA LTD | 8520 / IN54 - CAPGEMINI INDIA PVT LTD - MUMBAI PLACEHOLDER | IN54 / CCA-IN-CNHS-AWS-AWS_IN54 | IN542303"/>
    <s v="Capgemini / Other Delivery units | 1BS41 / C&amp;CA GDC India | 1BB6363 / CCA-IN | 1SCCAIN / CCA-IN-CNHS | 2SCNHS / CCA-IN-CNHS-AWS | 3SCCAAWS / CCA-IN-CNHS-AWS-AWS_IN54 | IN542303"/>
    <s v="IN5D45A"/>
    <s v="IN542303"/>
    <s v="CCA-IN-CNHS-AWS-AWS_IN54 | IN542303"/>
    <s v="CCA-IN-CNHS-AWS-AWS_IN54 | IN542303"/>
    <s v="IN542303"/>
    <s v="May 25, 2024"/>
    <s v="46156943May 25, 2024"/>
    <s v="A4"/>
    <n v="101048175"/>
    <s v="COX24_CSS_SolutionsCenter"/>
    <d v="2024-12-31T00:00:00"/>
    <d v="2024-04-25T00:00:00"/>
    <d v="2024-07-24T00:00:00"/>
    <s v="COX ENTERPRISES INC"/>
    <s v="US"/>
    <x v="1"/>
    <s v="Cloud Native HS"/>
    <s v="Billable"/>
    <x v="1"/>
    <m/>
    <s v="Fresher"/>
    <s v="TMT"/>
    <m/>
    <x v="3"/>
    <x v="3"/>
    <s v="Shadow resource - showing error with bench code "/>
    <n v="0"/>
    <s v="May"/>
    <s v="Pending Submission"/>
    <s v="No Change"/>
    <s v="shajahan.yousef@capgemini.com"/>
  </r>
  <r>
    <n v="46156943"/>
    <s v="akshay.goli@capgemini.com"/>
    <s v="Enabled"/>
    <d v="2021-11-09T00:00:00"/>
    <m/>
    <s v="May 12, 2024 - May 18, 2024"/>
    <d v="2024-05-12T00:00:00"/>
    <d v="2024-05-18T00:00:00"/>
    <s v="Not Submitted"/>
    <n v="45"/>
    <n v="9"/>
    <n v="0"/>
    <n v="36"/>
    <n v="45"/>
    <m/>
    <m/>
    <s v="kalyan.arelli@capgemini.com"/>
    <s v="Capgemini / CAPGEMINI TECH SERV INDIA LTD | 8520 / IN54 - CAPGEMINI INDIA PVT LTD - MUMBAI PLACEHOLDER | IN54 / CCA-IN-CNHS-AWS-AWS_IN54 | IN542303"/>
    <s v="Capgemini / Other Delivery units | 1BS41 / C&amp;CA GDC India | 1BB6363 / CCA-IN | 1SCCAIN / CCA-IN-CNHS | 2SCNHS / CCA-IN-CNHS-AWS | 3SCCAAWS / CCA-IN-CNHS-AWS-AWS_IN54 | IN542303"/>
    <s v="IN5D45A"/>
    <s v="IN542303"/>
    <s v="CCA-IN-CNHS-AWS-AWS_IN54 | IN542303"/>
    <s v="CCA-IN-CNHS-AWS-AWS_IN54 | IN542303"/>
    <s v="IN542303"/>
    <s v="May 18, 2024"/>
    <s v="46156943May 18, 2024"/>
    <s v="A4"/>
    <n v="101048175"/>
    <s v="COX24_CSS_SolutionsCenter"/>
    <d v="2024-12-31T00:00:00"/>
    <d v="2024-04-25T00:00:00"/>
    <d v="2024-07-24T00:00:00"/>
    <s v="COX ENTERPRISES INC"/>
    <s v="US"/>
    <x v="1"/>
    <s v="Cloud Native HS"/>
    <s v="Billable"/>
    <x v="1"/>
    <m/>
    <s v="Fresher"/>
    <s v="TMT"/>
    <m/>
    <x v="3"/>
    <x v="3"/>
    <s v="Shadow resource - showing error with bench code "/>
    <n v="0"/>
    <s v="May"/>
    <s v="Pending Submission"/>
    <s v="No Change"/>
    <s v="shajahan.yousef@capgemini.com"/>
  </r>
  <r>
    <n v="46156943"/>
    <s v="akshay.goli@capgemini.com"/>
    <s v="Enabled"/>
    <d v="2021-11-09T00:00:00"/>
    <m/>
    <s v="May 5, 2024 - May 11, 2024"/>
    <d v="2024-05-05T00:00:00"/>
    <d v="2024-05-11T00:00:00"/>
    <s v="Not Submitted"/>
    <n v="45"/>
    <n v="0"/>
    <n v="0"/>
    <n v="45"/>
    <n v="45"/>
    <m/>
    <m/>
    <s v="kalyan.arelli@capgemini.com"/>
    <s v="Capgemini / CAPGEMINI TECH SERV INDIA LTD | 8520 / IN54 - CAPGEMINI INDIA PVT LTD - MUMBAI PLACEHOLDER | IN54 / CCA-IN-CNHS-AWS-AWS_IN54 | IN542303"/>
    <s v="Capgemini / Other Delivery units | 1BS41 / C&amp;CA GDC India | 1BB6363 / CCA-IN | 1SCCAIN / CCA-IN-CNHS | 2SCNHS / CCA-IN-CNHS-AWS | 3SCCAAWS / CCA-IN-CNHS-AWS-AWS_IN54 | IN542303"/>
    <s v="IN5D45A"/>
    <s v="IN542303"/>
    <s v="CCA-IN-CNHS-AWS-AWS_IN54 | IN542303"/>
    <s v="CCA-IN-CNHS-AWS-AWS_IN54 | IN542303"/>
    <s v="IN542303"/>
    <s v="May 11, 2024"/>
    <s v="46156943May 11, 2024"/>
    <s v="A4"/>
    <n v="101048175"/>
    <s v="COX24_CSS_SolutionsCenter"/>
    <d v="2024-12-31T00:00:00"/>
    <d v="2024-04-25T00:00:00"/>
    <d v="2024-07-24T00:00:00"/>
    <s v="COX ENTERPRISES INC"/>
    <s v="US"/>
    <x v="1"/>
    <s v="Cloud Native HS"/>
    <s v="Billable"/>
    <x v="1"/>
    <m/>
    <s v="Fresher"/>
    <s v="TMT"/>
    <m/>
    <x v="3"/>
    <x v="3"/>
    <s v="Shadow resource - showing error with bench code "/>
    <n v="0"/>
    <s v="May"/>
    <s v="Pending Submission"/>
    <s v="No Change"/>
    <s v="shajahan.yousef@capgemini.com"/>
  </r>
  <r>
    <n v="46156943"/>
    <s v="akshay.goli@capgemini.com"/>
    <s v="Enabled"/>
    <d v="2021-11-09T00:00:00"/>
    <m/>
    <s v="May 1, 2024 - May 4, 2024"/>
    <d v="2024-05-01T00:00:00"/>
    <d v="2024-05-04T00:00:00"/>
    <s v="Not Submitted"/>
    <n v="27"/>
    <n v="9"/>
    <n v="0"/>
    <n v="18"/>
    <n v="27"/>
    <m/>
    <m/>
    <s v="kalyan.arelli@capgemini.com"/>
    <s v="Capgemini / CAPGEMINI TECH SERV INDIA LTD | 8520 / IN54 - CAPGEMINI INDIA PVT LTD - MUMBAI PLACEHOLDER | IN54 / CCA-IN-CNHS-AWS-AWS_IN54 | IN542303"/>
    <s v="Capgemini / Other Delivery units | 1BS41 / C&amp;CA GDC India | 1BB6363 / CCA-IN | 1SCCAIN / CCA-IN-CNHS | 2SCNHS / CCA-IN-CNHS-AWS | 3SCCAAWS / CCA-IN-CNHS-AWS-AWS_IN54 | IN542303"/>
    <s v="IN5D45A"/>
    <s v="IN542303"/>
    <s v="CCA-IN-CNHS-AWS-AWS_IN54 | IN542303"/>
    <s v="CCA-IN-CNHS-AWS-AWS_IN54 | IN542303"/>
    <s v="IN542303"/>
    <s v="May 04, 2024"/>
    <s v="46156943May 04, 2024"/>
    <s v="A4"/>
    <n v="101048175"/>
    <s v="COX24_CSS_SolutionsCenter"/>
    <d v="2024-12-31T00:00:00"/>
    <d v="2024-04-25T00:00:00"/>
    <d v="2024-07-24T00:00:00"/>
    <s v="COX ENTERPRISES INC"/>
    <s v="US"/>
    <x v="1"/>
    <s v="Cloud Native HS"/>
    <s v="Billable"/>
    <x v="1"/>
    <m/>
    <s v="Fresher"/>
    <s v="TMT"/>
    <m/>
    <x v="3"/>
    <x v="3"/>
    <s v="Shadow resource - showing error with bench code "/>
    <n v="0"/>
    <s v="May"/>
    <s v="Pending Submission"/>
    <s v="No Change"/>
    <s v="shajahan.yousef@capgemini.com"/>
  </r>
  <r>
    <n v="46153626"/>
    <s v="a.a.pravallika@capgemini.com"/>
    <s v="Enabled"/>
    <d v="2021-10-28T00:00:00"/>
    <m/>
    <s v="May 26, 2024 - May 31, 2024"/>
    <d v="2024-05-26T00:00:00"/>
    <d v="2024-05-31T00:00:00"/>
    <s v="Not Submitted"/>
    <n v="36"/>
    <n v="0"/>
    <n v="0"/>
    <n v="36"/>
    <n v="36"/>
    <m/>
    <m/>
    <s v="ravindra.bandi@capgemini.com"/>
    <s v="Capgemini / CAPGEMINI TECH SERV INDIA LTD | 8520 / IN97 - CAPGEMINI TS INDIA LTD - BANGALORE X - SEZ OU | IN97 / CCA-IN-CAPPS-EMC_JCORE_IN97 | IN972308"/>
    <s v="Capgemini / Other Delivery units | 1BS41 / C&amp;CA GDC India | 1BB6363 / CCA-IN | 1SCCAIN / CCA-IN-CAPPS | 2SCAPPS / CCA-IN-CAPPS-EMC | 3SEMC / CCA-IN-CAPPS-EMC_JCORE_IN97 | IN972308"/>
    <s v="IN5D45A"/>
    <s v="IN972308"/>
    <s v="CCA-IN-CAPPS-EMC_JCORE_IN97 | IN972308"/>
    <s v="CCA-IN-CAPPS-EMC_JCORE_IN97 | IN972308"/>
    <s v="IN972308"/>
    <s v="May 31, 2024"/>
    <s v="46153626May 31, 2024"/>
    <s v="B1"/>
    <n v="100065631"/>
    <s v="Global Delivery Center_India"/>
    <d v="2024-12-31T00:00:00"/>
    <d v="2024-03-01T00:00:00"/>
    <d v="2024-12-31T00:00:00"/>
    <s v="CUSTOMER-INDIRECT PROJECT"/>
    <s v="US"/>
    <x v="1"/>
    <s v="Core Apps"/>
    <s v="Billable"/>
    <x v="1"/>
    <m/>
    <s v="Lateral"/>
    <s v="Internal"/>
    <m/>
    <x v="0"/>
    <x v="0"/>
    <s v="project code tagging is pending"/>
    <n v="0"/>
    <s v="May"/>
    <s v="Pending Submission"/>
    <s v="No Change"/>
    <s v="shiva.b.prasad@capgemini.com"/>
  </r>
  <r>
    <n v="46153626"/>
    <s v="a.a.pravallika@capgemini.com"/>
    <s v="Enabled"/>
    <d v="2021-10-28T00:00:00"/>
    <m/>
    <s v="May 19, 2024 - May 25, 2024"/>
    <d v="2024-05-19T00:00:00"/>
    <d v="2024-05-25T00:00:00"/>
    <s v="Not Submitted"/>
    <n v="45"/>
    <n v="0"/>
    <n v="0"/>
    <n v="45"/>
    <n v="45"/>
    <m/>
    <m/>
    <s v="ravindra.bandi@capgemini.com"/>
    <s v="Capgemini / CAPGEMINI TECH SERV INDIA LTD | 8520 / IN97 - CAPGEMINI TS INDIA LTD - BANGALORE X - SEZ OU | IN97 / CCA-IN-CAPPS-EMC_JCORE_IN97 | IN972308"/>
    <s v="Capgemini / Other Delivery units | 1BS41 / C&amp;CA GDC India | 1BB6363 / CCA-IN | 1SCCAIN / CCA-IN-CAPPS | 2SCAPPS / CCA-IN-CAPPS-EMC | 3SEMC / CCA-IN-CAPPS-EMC_JCORE_IN97 | IN972308"/>
    <s v="IN5D45A"/>
    <s v="IN972308"/>
    <s v="CCA-IN-CAPPS-EMC_JCORE_IN97 | IN972308"/>
    <s v="CCA-IN-CAPPS-EMC_JCORE_IN97 | IN972308"/>
    <s v="IN972308"/>
    <s v="May 25, 2024"/>
    <s v="46153626May 25, 2024"/>
    <s v="B1"/>
    <n v="100065631"/>
    <s v="Global Delivery Center_India"/>
    <d v="2024-12-31T00:00:00"/>
    <d v="2024-03-01T00:00:00"/>
    <d v="2024-12-31T00:00:00"/>
    <s v="CUSTOMER-INDIRECT PROJECT"/>
    <s v="US"/>
    <x v="1"/>
    <s v="Core Apps"/>
    <s v="Billable"/>
    <x v="1"/>
    <m/>
    <s v="Lateral"/>
    <s v="Internal"/>
    <m/>
    <x v="0"/>
    <x v="0"/>
    <s v="project code tagging is pending"/>
    <n v="0"/>
    <s v="May"/>
    <s v="Pending Submission"/>
    <s v="No Change"/>
    <s v="shiva.b.prasad@capgemini.com"/>
  </r>
  <r>
    <n v="46153626"/>
    <s v="a.a.pravallika@capgemini.com"/>
    <s v="Enabled"/>
    <d v="2021-10-28T00:00:00"/>
    <m/>
    <s v="May 12, 2024 - May 18, 2024"/>
    <d v="2024-05-12T00:00:00"/>
    <d v="2024-05-18T00:00:00"/>
    <s v="Not Submitted"/>
    <n v="45"/>
    <n v="27"/>
    <n v="0"/>
    <n v="18"/>
    <n v="45"/>
    <m/>
    <m/>
    <s v="ravindra.bandi@capgemini.com"/>
    <s v="Capgemini / CAPGEMINI TECH SERV INDIA LTD | 8520 / IN97 - CAPGEMINI TS INDIA LTD - BANGALORE X - SEZ OU | IN97 / CCA-IN-CAPPS-EMC_JCORE_IN97 | IN972308"/>
    <s v="Capgemini / Other Delivery units | 1BS41 / C&amp;CA GDC India | 1BB6363 / CCA-IN | 1SCCAIN / CCA-IN-CAPPS | 2SCAPPS / CCA-IN-CAPPS-EMC | 3SEMC / CCA-IN-CAPPS-EMC_JCORE_IN97 | IN972308"/>
    <s v="IN5D45A"/>
    <s v="IN972308"/>
    <s v="CCA-IN-CAPPS-EMC_JCORE_IN97 | IN972308"/>
    <s v="CCA-IN-CAPPS-EMC_JCORE_IN97 | IN972308"/>
    <s v="IN972308"/>
    <s v="May 18, 2024"/>
    <s v="46153626May 18, 2024"/>
    <s v="B1"/>
    <n v="100065631"/>
    <s v="Global Delivery Center_India"/>
    <d v="2024-12-31T00:00:00"/>
    <d v="2024-03-01T00:00:00"/>
    <d v="2024-12-31T00:00:00"/>
    <s v="CUSTOMER-INDIRECT PROJECT"/>
    <s v="US"/>
    <x v="1"/>
    <s v="Core Apps"/>
    <s v="Billable"/>
    <x v="1"/>
    <m/>
    <s v="Lateral"/>
    <s v="Internal"/>
    <m/>
    <x v="0"/>
    <x v="0"/>
    <s v="project code tagging is pending"/>
    <n v="0"/>
    <s v="May"/>
    <s v="Pending Submission"/>
    <s v="No Change"/>
    <s v="shiva.b.prasad@capgemini.com"/>
  </r>
  <r>
    <n v="46153626"/>
    <s v="a.a.pravallika@capgemini.com"/>
    <s v="Enabled"/>
    <d v="2021-10-28T00:00:00"/>
    <m/>
    <s v="May 5, 2024 - May 11, 2024"/>
    <d v="2024-05-05T00:00:00"/>
    <d v="2024-05-11T00:00:00"/>
    <s v="Not Submitted"/>
    <n v="45"/>
    <n v="0"/>
    <n v="0"/>
    <n v="45"/>
    <n v="45"/>
    <m/>
    <m/>
    <s v="ravindra.bandi@capgemini.com"/>
    <s v="Capgemini / CAPGEMINI TECH SERV INDIA LTD | 8520 / IN97 - CAPGEMINI TS INDIA LTD - BANGALORE X - SEZ OU | IN97 / CCA-IN-CAPPS-EMC_JCORE_IN97 | IN972308"/>
    <s v="Capgemini / Other Delivery units | 1BS41 / C&amp;CA GDC India | 1BB6363 / CCA-IN | 1SCCAIN / CCA-IN-CAPPS | 2SCAPPS / CCA-IN-CAPPS-EMC | 3SEMC / CCA-IN-CAPPS-EMC_JCORE_IN97 | IN972308"/>
    <s v="IN5D45A"/>
    <s v="IN972308"/>
    <s v="CCA-IN-CAPPS-EMC_JCORE_IN97 | IN972308"/>
    <s v="CCA-IN-CAPPS-EMC_JCORE_IN97 | IN972308"/>
    <s v="IN972308"/>
    <s v="May 11, 2024"/>
    <s v="46153626May 11, 2024"/>
    <s v="B1"/>
    <n v="100065631"/>
    <s v="Global Delivery Center_India"/>
    <d v="2024-12-31T00:00:00"/>
    <d v="2024-03-01T00:00:00"/>
    <d v="2024-12-31T00:00:00"/>
    <s v="CUSTOMER-INDIRECT PROJECT"/>
    <s v="US"/>
    <x v="1"/>
    <s v="Core Apps"/>
    <s v="Billable"/>
    <x v="1"/>
    <m/>
    <s v="Lateral"/>
    <s v="Internal"/>
    <m/>
    <x v="0"/>
    <x v="0"/>
    <s v="project code tagging is pending"/>
    <n v="0"/>
    <s v="May"/>
    <s v="Pending Submission"/>
    <s v="No Change"/>
    <s v="shiva.b.prasad@capgemini.com"/>
  </r>
  <r>
    <n v="46149468"/>
    <s v="usharani.a.m@capgemini.com"/>
    <s v="Enabled"/>
    <d v="2021-10-19T00:00:00"/>
    <m/>
    <s v="May 26, 2024 - May 31, 2024"/>
    <d v="2024-05-26T00:00:00"/>
    <d v="2024-05-31T00:00:00"/>
    <s v="Not Submitted"/>
    <n v="36"/>
    <n v="0"/>
    <n v="0"/>
    <n v="36"/>
    <n v="36"/>
    <m/>
    <m/>
    <s v="ravindra.bandi@capgemini.com"/>
    <s v="Capgemini / CAPGEMINI TECH SERV INDIA LTD | 8520 / IN71 - CAPGEMINI INDIA PVT LTD- BANGALORE SEZ- EPIP PHASE II | IN71 / CCA-IN-CAPPS-EMC_OSEMER_IN71 | IN712309"/>
    <s v="Capgemini / Other Delivery units | 1BS41 / C&amp;CA GDC India | 1BB6363 / CCA-IN | 1SCCAIN / CCA-IN-CAPPS | 2SCAPPS / CCA-IN-CAPPS-EMC | 3SEMC / CCA-IN-CAPPS-EMC_OSEMER_IN71 | IN712309"/>
    <s v="IN5D45A"/>
    <s v="IN712309"/>
    <s v="CCA-IN-CAPPS-EMC_OSEMER_IN71 | IN712309"/>
    <s v="CCA-IN-CAPPS-EMC_OSEMER_IN71 | IN712309"/>
    <s v="IN712309"/>
    <s v="May 31, 2024"/>
    <s v="46149468May 31, 2024"/>
    <s v="A5"/>
    <n v="100065631"/>
    <s v="Global Delivery Center_India"/>
    <d v="2024-12-31T00:00:00"/>
    <d v="2024-01-01T00:00:00"/>
    <d v="2024-12-31T00:00:00"/>
    <s v="CUSTOMER-INDIRECT PROJECT"/>
    <s v="US"/>
    <x v="1"/>
    <s v="Core Apps"/>
    <s v="Billable"/>
    <x v="1"/>
    <m/>
    <s v="Fresher"/>
    <s v="Internal"/>
    <m/>
    <x v="1"/>
    <x v="1"/>
    <s v="PID-100065631"/>
    <s v="Ticket Raised-INC8109340"/>
    <s v="May"/>
    <s v="Pending Submission"/>
    <s v="No Change"/>
    <s v="shiva.b.prasad@capgemini.com"/>
  </r>
  <r>
    <n v="46149468"/>
    <s v="usharani.a.m@capgemini.com"/>
    <s v="Enabled"/>
    <d v="2021-10-19T00:00:00"/>
    <m/>
    <s v="May 19, 2024 - May 25, 2024"/>
    <d v="2024-05-19T00:00:00"/>
    <d v="2024-05-25T00:00:00"/>
    <s v="Not Submitted"/>
    <n v="45"/>
    <n v="0"/>
    <n v="0"/>
    <n v="45"/>
    <n v="45"/>
    <m/>
    <m/>
    <s v="ravindra.bandi@capgemini.com"/>
    <s v="Capgemini / CAPGEMINI TECH SERV INDIA LTD | 8520 / IN71 - CAPGEMINI INDIA PVT LTD- BANGALORE SEZ- EPIP PHASE II | IN71 / CCA-IN-CAPPS-EMC_OSEMER_IN71 | IN712309"/>
    <s v="Capgemini / Other Delivery units | 1BS41 / C&amp;CA GDC India | 1BB6363 / CCA-IN | 1SCCAIN / CCA-IN-CAPPS | 2SCAPPS / CCA-IN-CAPPS-EMC | 3SEMC / CCA-IN-CAPPS-EMC_OSEMER_IN71 | IN712309"/>
    <s v="IN5D45A"/>
    <s v="IN712309"/>
    <s v="CCA-IN-CAPPS-EMC_OSEMER_IN71 | IN712309"/>
    <s v="CCA-IN-CAPPS-EMC_OSEMER_IN71 | IN712309"/>
    <s v="IN712309"/>
    <s v="May 25, 2024"/>
    <s v="46149468May 25, 2024"/>
    <s v="A5"/>
    <n v="100065631"/>
    <s v="Global Delivery Center_India"/>
    <d v="2024-12-31T00:00:00"/>
    <d v="2024-01-01T00:00:00"/>
    <d v="2024-12-31T00:00:00"/>
    <s v="CUSTOMER-INDIRECT PROJECT"/>
    <s v="US"/>
    <x v="1"/>
    <s v="Core Apps"/>
    <s v="Billable"/>
    <x v="1"/>
    <m/>
    <s v="Fresher"/>
    <s v="Internal"/>
    <m/>
    <x v="1"/>
    <x v="1"/>
    <s v="PID-100065631"/>
    <s v="Ticket Raised-INC8109340"/>
    <s v="May"/>
    <s v="Pending Submission"/>
    <s v="No Change"/>
    <s v="shiva.b.prasad@capgemini.com"/>
  </r>
  <r>
    <n v="46149468"/>
    <s v="usharani.a.m@capgemini.com"/>
    <s v="Enabled"/>
    <d v="2021-10-19T00:00:00"/>
    <m/>
    <s v="May 12, 2024 - May 18, 2024"/>
    <d v="2024-05-12T00:00:00"/>
    <d v="2024-05-18T00:00:00"/>
    <s v="Not Submitted"/>
    <n v="45"/>
    <n v="0"/>
    <n v="0"/>
    <n v="45"/>
    <n v="45"/>
    <m/>
    <m/>
    <s v="ravindra.bandi@capgemini.com"/>
    <s v="Capgemini / CAPGEMINI TECH SERV INDIA LTD | 8520 / IN71 - CAPGEMINI INDIA PVT LTD- BANGALORE SEZ- EPIP PHASE II | IN71 / CCA-IN-CAPPS-EMC_OSEMER_IN71 | IN712309"/>
    <s v="Capgemini / Other Delivery units | 1BS41 / C&amp;CA GDC India | 1BB6363 / CCA-IN | 1SCCAIN / CCA-IN-CAPPS | 2SCAPPS / CCA-IN-CAPPS-EMC | 3SEMC / CCA-IN-CAPPS-EMC_OSEMER_IN71 | IN712309"/>
    <s v="IN5D45A"/>
    <s v="IN712309"/>
    <s v="CCA-IN-CAPPS-EMC_OSEMER_IN71 | IN712309"/>
    <s v="CCA-IN-CAPPS-EMC_OSEMER_IN71 | IN712309"/>
    <s v="IN712309"/>
    <s v="May 18, 2024"/>
    <s v="46149468May 18, 2024"/>
    <s v="A5"/>
    <n v="100065631"/>
    <s v="Global Delivery Center_India"/>
    <d v="2024-12-31T00:00:00"/>
    <d v="2024-01-01T00:00:00"/>
    <d v="2024-12-31T00:00:00"/>
    <s v="CUSTOMER-INDIRECT PROJECT"/>
    <s v="US"/>
    <x v="1"/>
    <s v="Core Apps"/>
    <s v="Billable"/>
    <x v="1"/>
    <m/>
    <s v="Fresher"/>
    <s v="Internal"/>
    <m/>
    <x v="1"/>
    <x v="1"/>
    <s v="PID-100065631"/>
    <s v="Ticket Raised-INC8109340"/>
    <s v="May"/>
    <s v="Pending Submission"/>
    <s v="No Change"/>
    <s v="shiva.b.prasad@capgemini.com"/>
  </r>
  <r>
    <n v="46149468"/>
    <s v="usharani.a.m@capgemini.com"/>
    <s v="Enabled"/>
    <d v="2021-10-19T00:00:00"/>
    <m/>
    <s v="May 5, 2024 - May 11, 2024"/>
    <d v="2024-05-05T00:00:00"/>
    <d v="2024-05-11T00:00:00"/>
    <s v="Not Submitted"/>
    <n v="45"/>
    <n v="0"/>
    <n v="0"/>
    <n v="45"/>
    <n v="45"/>
    <m/>
    <m/>
    <s v="ravindra.bandi@capgemini.com"/>
    <s v="Capgemini / CAPGEMINI TECH SERV INDIA LTD | 8520 / IN71 - CAPGEMINI INDIA PVT LTD- BANGALORE SEZ- EPIP PHASE II | IN71 / CCA-IN-CAPPS-EMC_OSEMER_IN71 | IN712309"/>
    <s v="Capgemini / Other Delivery units | 1BS41 / C&amp;CA GDC India | 1BB6363 / CCA-IN | 1SCCAIN / CCA-IN-CAPPS | 2SCAPPS / CCA-IN-CAPPS-EMC | 3SEMC / CCA-IN-CAPPS-EMC_OSEMER_IN71 | IN712309"/>
    <s v="IN5D45A"/>
    <s v="IN712309"/>
    <s v="CCA-IN-CAPPS-EMC_OSEMER_IN71 | IN712309"/>
    <s v="CCA-IN-CAPPS-EMC_OSEMER_IN71 | IN712309"/>
    <s v="IN712309"/>
    <s v="May 11, 2024"/>
    <s v="46149468May 11, 2024"/>
    <s v="A5"/>
    <n v="100065631"/>
    <s v="Global Delivery Center_India"/>
    <d v="2024-12-31T00:00:00"/>
    <d v="2024-01-01T00:00:00"/>
    <d v="2024-12-31T00:00:00"/>
    <s v="CUSTOMER-INDIRECT PROJECT"/>
    <s v="US"/>
    <x v="1"/>
    <s v="Core Apps"/>
    <s v="Billable"/>
    <x v="1"/>
    <m/>
    <s v="Fresher"/>
    <s v="Internal"/>
    <m/>
    <x v="1"/>
    <x v="1"/>
    <s v="PID-100065631"/>
    <s v="Ticket Raised-INC8109340"/>
    <s v="May"/>
    <s v="Pending Submission"/>
    <s v="No Change"/>
    <s v="shiva.b.prasad@capgemini.com"/>
  </r>
  <r>
    <n v="46148823"/>
    <s v="sandhya.g-m@capgemini.com"/>
    <s v="Enabled"/>
    <d v="2021-10-19T00:00:00"/>
    <m/>
    <s v="May 26, 2024 - May 31, 2024"/>
    <d v="2024-05-26T00:00:00"/>
    <d v="2024-05-31T00:00:00"/>
    <s v="Not Submitted"/>
    <n v="36"/>
    <n v="0"/>
    <n v="0"/>
    <n v="36"/>
    <n v="36"/>
    <m/>
    <m/>
    <s v="suryakant.surve@capgemini.com"/>
    <s v="Capgemini / CAPGEMINI TECH SERV INDIA LTD | 8520 / IN97 - CAPGEMINI TS INDIA LTD - BANGALORE X - SEZ OU | IN97 / CCA-IN-IAS-IAS_IAS_IN97 | IN972320"/>
    <s v="Capgemini / Other Delivery units | 1BS41 / C&amp;CA GDC India | 1BB6363 / CCA-IN | 1SCCAIN / CCA-IN-IAS | 2SIAS / CCA-IN-IAS-IAS | 3SIAS / CCA-IN-IAS-IAS_IAS_IN97 | IN972320"/>
    <s v="IN5D45A"/>
    <s v="IN972320"/>
    <s v="CCA-IN-IAS-IAS_IAS_IN97 | IN972320"/>
    <s v="CCA-IN-IAS-IAS_IAS_IN97 | IN972320"/>
    <s v="IN972320"/>
    <s v="May 31, 2024"/>
    <s v="46148823May 31, 2024"/>
    <s v="A5"/>
    <n v="100935719"/>
    <s v="Novelis Global AMS 2023"/>
    <d v="2024-04-07T00:00:00"/>
    <d v="2024-05-01T00:00:00"/>
    <d v="2024-06-28T00:00:00"/>
    <s v="Novelis Inc"/>
    <s v="US"/>
    <x v="1"/>
    <s v="Integration and API Solutions"/>
    <s v="Billable"/>
    <x v="1"/>
    <m/>
    <s v="Fresher"/>
    <s v="MALS"/>
    <m/>
    <x v="3"/>
    <x v="4"/>
    <s v="still issue is going on"/>
    <n v="0"/>
    <s v="May"/>
    <s v="Pending Submission"/>
    <s v="No Change"/>
    <s v="koteswararao.koteswararao@capgemini.com;resmi-pandinjare.veetil@capgemini.com;ambiga.r@capgemini.com"/>
  </r>
  <r>
    <n v="46148823"/>
    <s v="sandhya.g-m@capgemini.com"/>
    <s v="Enabled"/>
    <d v="2021-10-19T00:00:00"/>
    <m/>
    <s v="May 19, 2024 - May 25, 2024"/>
    <d v="2024-05-19T00:00:00"/>
    <d v="2024-05-25T00:00:00"/>
    <s v="Not Submitted"/>
    <n v="45"/>
    <n v="0"/>
    <n v="0"/>
    <n v="45"/>
    <n v="45"/>
    <m/>
    <m/>
    <s v="suryakant.surve@capgemini.com"/>
    <s v="Capgemini / CAPGEMINI TECH SERV INDIA LTD | 8520 / IN97 - CAPGEMINI TS INDIA LTD - BANGALORE X - SEZ OU | IN97 / CCA-IN-IAS-IAS_IAS_IN97 | IN972320"/>
    <s v="Capgemini / Other Delivery units | 1BS41 / C&amp;CA GDC India | 1BB6363 / CCA-IN | 1SCCAIN / CCA-IN-IAS | 2SIAS / CCA-IN-IAS-IAS | 3SIAS / CCA-IN-IAS-IAS_IAS_IN97 | IN972320"/>
    <s v="IN5D45A"/>
    <s v="IN972320"/>
    <s v="CCA-IN-IAS-IAS_IAS_IN97 | IN972320"/>
    <s v="CCA-IN-IAS-IAS_IAS_IN97 | IN972320"/>
    <s v="IN972320"/>
    <s v="May 25, 2024"/>
    <s v="46148823May 25, 2024"/>
    <s v="A5"/>
    <n v="100935719"/>
    <s v="Novelis Global AMS 2023"/>
    <d v="2024-04-07T00:00:00"/>
    <d v="2024-05-01T00:00:00"/>
    <d v="2024-06-28T00:00:00"/>
    <s v="Novelis Inc"/>
    <s v="US"/>
    <x v="1"/>
    <s v="Integration and API Solutions"/>
    <s v="Billable"/>
    <x v="1"/>
    <m/>
    <s v="Fresher"/>
    <s v="MALS"/>
    <m/>
    <x v="3"/>
    <x v="4"/>
    <s v="still issue is going on"/>
    <n v="0"/>
    <s v="May"/>
    <s v="Pending Submission"/>
    <s v="No Change"/>
    <s v="koteswararao.koteswararao@capgemini.com;resmi-pandinjare.veetil@capgemini.com;ambiga.r@capgemini.com"/>
  </r>
  <r>
    <n v="46148823"/>
    <s v="sandhya.g-m@capgemini.com"/>
    <s v="Enabled"/>
    <d v="2021-10-19T00:00:00"/>
    <m/>
    <s v="May 12, 2024 - May 18, 2024"/>
    <d v="2024-05-12T00:00:00"/>
    <d v="2024-05-18T00:00:00"/>
    <s v="Not Submitted"/>
    <n v="45"/>
    <n v="0"/>
    <n v="0"/>
    <n v="45"/>
    <n v="45"/>
    <m/>
    <m/>
    <s v="suryakant.surve@capgemini.com"/>
    <s v="Capgemini / CAPGEMINI TECH SERV INDIA LTD | 8520 / IN97 - CAPGEMINI TS INDIA LTD - BANGALORE X - SEZ OU | IN97 / CCA-IN-IAS-IAS_IAS_IN97 | IN972320"/>
    <s v="Capgemini / Other Delivery units | 1BS41 / C&amp;CA GDC India | 1BB6363 / CCA-IN | 1SCCAIN / CCA-IN-IAS | 2SIAS / CCA-IN-IAS-IAS | 3SIAS / CCA-IN-IAS-IAS_IAS_IN97 | IN972320"/>
    <s v="IN5D45A"/>
    <s v="IN972320"/>
    <s v="CCA-IN-IAS-IAS_IAS_IN97 | IN972320"/>
    <s v="CCA-IN-IAS-IAS_IAS_IN97 | IN972320"/>
    <s v="IN972320"/>
    <s v="May 18, 2024"/>
    <s v="46148823May 18, 2024"/>
    <s v="A5"/>
    <n v="100935719"/>
    <s v="Novelis Global AMS 2023"/>
    <d v="2024-04-07T00:00:00"/>
    <d v="2024-05-01T00:00:00"/>
    <d v="2024-06-28T00:00:00"/>
    <s v="Novelis Inc"/>
    <s v="US"/>
    <x v="1"/>
    <s v="Integration and API Solutions"/>
    <s v="Billable"/>
    <x v="1"/>
    <m/>
    <s v="Fresher"/>
    <s v="MALS"/>
    <m/>
    <x v="3"/>
    <x v="4"/>
    <s v="still issue is going on"/>
    <n v="0"/>
    <s v="May"/>
    <s v="Pending Submission"/>
    <s v="No Change"/>
    <s v="koteswararao.koteswararao@capgemini.com;resmi-pandinjare.veetil@capgemini.com;ambiga.r@capgemini.com"/>
  </r>
  <r>
    <n v="46148823"/>
    <s v="sandhya.g-m@capgemini.com"/>
    <s v="Enabled"/>
    <d v="2021-10-19T00:00:00"/>
    <m/>
    <s v="May 5, 2024 - May 11, 2024"/>
    <d v="2024-05-05T00:00:00"/>
    <d v="2024-05-11T00:00:00"/>
    <s v="Not Submitted"/>
    <n v="45"/>
    <n v="0"/>
    <n v="0"/>
    <n v="45"/>
    <n v="45"/>
    <m/>
    <m/>
    <s v="suryakant.surve@capgemini.com"/>
    <s v="Capgemini / CAPGEMINI TECH SERV INDIA LTD | 8520 / IN97 - CAPGEMINI TS INDIA LTD - BANGALORE X - SEZ OU | IN97 / CCA-IN-IAS-IAS_IAS_IN97 | IN972320"/>
    <s v="Capgemini / Other Delivery units | 1BS41 / C&amp;CA GDC India | 1BB6363 / CCA-IN | 1SCCAIN / CCA-IN-IAS | 2SIAS / CCA-IN-IAS-IAS | 3SIAS / CCA-IN-IAS-IAS_IAS_IN97 | IN972320"/>
    <s v="IN5D45A"/>
    <s v="IN972320"/>
    <s v="CCA-IN-IAS-IAS_IAS_IN97 | IN972320"/>
    <s v="CCA-IN-IAS-IAS_IAS_IN97 | IN972320"/>
    <s v="IN972320"/>
    <s v="May 11, 2024"/>
    <s v="46148823May 11, 2024"/>
    <s v="A5"/>
    <n v="100935719"/>
    <s v="Novelis Global AMS 2023"/>
    <d v="2024-04-07T00:00:00"/>
    <d v="2024-05-01T00:00:00"/>
    <d v="2024-06-28T00:00:00"/>
    <s v="Novelis Inc"/>
    <s v="US"/>
    <x v="1"/>
    <s v="Integration and API Solutions"/>
    <s v="Billable"/>
    <x v="1"/>
    <m/>
    <s v="Fresher"/>
    <s v="MALS"/>
    <m/>
    <x v="3"/>
    <x v="4"/>
    <s v="still issue is going on"/>
    <n v="0"/>
    <s v="May"/>
    <s v="Pending Submission"/>
    <s v="No Change"/>
    <s v="koteswararao.koteswararao@capgemini.com;resmi-pandinjare.veetil@capgemini.com;ambiga.r@capgemini.com"/>
  </r>
  <r>
    <n v="46148823"/>
    <s v="sandhya.g-m@capgemini.com"/>
    <s v="Enabled"/>
    <d v="2021-10-19T00:00:00"/>
    <m/>
    <s v="May 1, 2024 - May 4, 2024"/>
    <d v="2024-05-01T00:00:00"/>
    <d v="2024-05-04T00:00:00"/>
    <s v="Not Submitted"/>
    <n v="27"/>
    <n v="9"/>
    <n v="0"/>
    <n v="18"/>
    <n v="27"/>
    <m/>
    <m/>
    <s v="suryakant.surve@capgemini.com"/>
    <s v="Capgemini / CAPGEMINI TECH SERV INDIA LTD | 8520 / IN97 - CAPGEMINI TS INDIA LTD - BANGALORE X - SEZ OU | IN97 / CCA-IN-IAS-IAS_IAS_IN97 | IN972320"/>
    <s v="Capgemini / Other Delivery units | 1BS41 / C&amp;CA GDC India | 1BB6363 / CCA-IN | 1SCCAIN / CCA-IN-IAS | 2SIAS / CCA-IN-IAS-IAS | 3SIAS / CCA-IN-IAS-IAS_IAS_IN97 | IN972320"/>
    <s v="IN5D45A"/>
    <s v="IN972320"/>
    <s v="CCA-IN-IAS-IAS_IAS_IN97 | IN972320"/>
    <s v="CCA-IN-IAS-IAS_IAS_IN97 | IN972320"/>
    <s v="IN972320"/>
    <s v="May 04, 2024"/>
    <s v="46148823May 04, 2024"/>
    <s v="A5"/>
    <n v="100935719"/>
    <s v="Novelis Global AMS 2023"/>
    <d v="2024-04-07T00:00:00"/>
    <d v="2024-05-01T00:00:00"/>
    <d v="2024-06-28T00:00:00"/>
    <s v="Novelis Inc"/>
    <s v="US"/>
    <x v="1"/>
    <s v="Integration and API Solutions"/>
    <s v="Billable"/>
    <x v="1"/>
    <m/>
    <s v="Fresher"/>
    <s v="MALS"/>
    <m/>
    <x v="3"/>
    <x v="4"/>
    <s v="still issue is going on"/>
    <n v="0"/>
    <s v="May"/>
    <s v="Pending Submission"/>
    <s v="No Change"/>
    <s v="koteswararao.koteswararao@capgemini.com;resmi-pandinjare.veetil@capgemini.com;ambiga.r@capgemini.com"/>
  </r>
  <r>
    <n v="46147485"/>
    <s v="vandana.nalla@capgemini.com"/>
    <s v="Enabled"/>
    <d v="2021-10-14T00:00:00"/>
    <m/>
    <s v="May 26, 2024 - May 31, 2024"/>
    <d v="2024-05-26T00:00:00"/>
    <d v="2024-05-31T00:00:00"/>
    <s v="Not Submitted"/>
    <n v="36"/>
    <n v="0"/>
    <n v="36"/>
    <n v="0"/>
    <n v="36"/>
    <m/>
    <m/>
    <s v="vidya.pandit@capgemini.com"/>
    <s v="Capgemini / CAPGEMINI TECH SERV INDIA LTD | 8520 / IN12 - Hyderabad 1 - FS - CAPGEMINI INDIA PRIVATE LIMITED | IN12 / CCA-IN-IAS-IAS_IAS_IN12 | IN122320"/>
    <s v="Capgemini / Other Delivery units | 1BS41 / C&amp;CA GDC India | 1BB6363 / CCA-IN | 1SCCAIN / CCA-IN-IAS | 2SIAS / CCA-IN-IAS-IAS | 3SIAS / CCA-IN-IAS-IAS_IAS_IN12 | IN122320"/>
    <s v="IN5D45A"/>
    <s v="IN122320"/>
    <s v="CCA-IN-IAS-IAS_IAS_IN12 | IN122320"/>
    <s v="CCA-IN-IAS-IAS_IAS_IN12 | IN122320"/>
    <s v="IN122320"/>
    <s v="May 31, 2024"/>
    <s v="46147485May 31, 2024"/>
    <s v="A5"/>
    <n v="100975249"/>
    <s v="PEX NA_AMS"/>
    <d v="2026-02-01T00:00:00"/>
    <d v="2024-05-01T00:00:00"/>
    <d v="2024-12-31T00:00:00"/>
    <s v="PANASONIC ENERGY OF NORTH AMERICA CORPORATION"/>
    <s v="US"/>
    <x v="1"/>
    <s v="Integration and API Solutions"/>
    <s v="Billable"/>
    <x v="1"/>
    <m/>
    <s v="Fresher"/>
    <s v="MALS"/>
    <m/>
    <x v="3"/>
    <x v="4"/>
    <s v="Allocated to Project  - showing error with bench code "/>
    <n v="0"/>
    <s v="May"/>
    <s v="Pending Submission"/>
    <s v="No Change"/>
    <s v="ajit.ponkshe@capgemini.com"/>
  </r>
  <r>
    <n v="46147485"/>
    <s v="vandana.nalla@capgemini.com"/>
    <s v="Enabled"/>
    <d v="2021-10-14T00:00:00"/>
    <m/>
    <s v="May 12, 2024 - May 18, 2024"/>
    <d v="2024-05-12T00:00:00"/>
    <d v="2024-05-18T00:00:00"/>
    <s v="Not Submitted"/>
    <n v="45"/>
    <n v="18"/>
    <n v="0"/>
    <n v="45"/>
    <n v="63"/>
    <m/>
    <m/>
    <s v="vidya.pandit@capgemini.com"/>
    <s v="Capgemini / CAPGEMINI TECH SERV INDIA LTD | 8520 / IN12 - Hyderabad 1 - FS - CAPGEMINI INDIA PRIVATE LIMITED | IN12 / CCA-IN-IAS-IAS_IAS_IN12 | IN122320"/>
    <s v="Capgemini / Other Delivery units | 1BS41 / C&amp;CA GDC India | 1BB6363 / CCA-IN | 1SCCAIN / CCA-IN-IAS | 2SIAS / CCA-IN-IAS-IAS | 3SIAS / CCA-IN-IAS-IAS_IAS_IN12 | IN122320"/>
    <s v="IN5D45A"/>
    <s v="IN122320"/>
    <s v="CCA-IN-IAS-IAS_IAS_IN12 | IN122320"/>
    <s v="CCA-IN-IAS-IAS_IAS_IN12 | IN122320"/>
    <s v="IN122320"/>
    <s v="May 18, 2024"/>
    <s v="46147485May 18, 2024"/>
    <s v="A5"/>
    <n v="100975249"/>
    <s v="PEX NA_AMS"/>
    <d v="2026-02-01T00:00:00"/>
    <d v="2024-05-01T00:00:00"/>
    <d v="2024-12-31T00:00:00"/>
    <s v="PANASONIC ENERGY OF NORTH AMERICA CORPORATION"/>
    <s v="US"/>
    <x v="1"/>
    <s v="Integration and API Solutions"/>
    <s v="Billable"/>
    <x v="1"/>
    <m/>
    <s v="Fresher"/>
    <s v="MALS"/>
    <m/>
    <x v="3"/>
    <x v="4"/>
    <s v="Allocated to Project  - showing error with bench code "/>
    <n v="0"/>
    <s v="May"/>
    <s v="Pending Submission"/>
    <s v="No Change"/>
    <s v="ajit.ponkshe@capgemini.com"/>
  </r>
  <r>
    <n v="46147485"/>
    <s v="vandana.nalla@capgemini.com"/>
    <s v="Enabled"/>
    <d v="2021-10-14T00:00:00"/>
    <m/>
    <s v="May 5, 2024 - May 11, 2024"/>
    <d v="2024-05-05T00:00:00"/>
    <d v="2024-05-11T00:00:00"/>
    <s v="Not Submitted"/>
    <n v="45"/>
    <n v="18"/>
    <n v="0"/>
    <n v="27"/>
    <n v="45"/>
    <m/>
    <m/>
    <s v="vidya.pandit@capgemini.com"/>
    <s v="Capgemini / CAPGEMINI TECH SERV INDIA LTD | 8520 / IN12 - Hyderabad 1 - FS - CAPGEMINI INDIA PRIVATE LIMITED | IN12 / CCA-IN-IAS-IAS_IAS_IN12 | IN122320"/>
    <s v="Capgemini / Other Delivery units | 1BS41 / C&amp;CA GDC India | 1BB6363 / CCA-IN | 1SCCAIN / CCA-IN-IAS | 2SIAS / CCA-IN-IAS-IAS | 3SIAS / CCA-IN-IAS-IAS_IAS_IN12 | IN122320"/>
    <s v="IN5D45A"/>
    <s v="IN122320"/>
    <s v="CCA-IN-IAS-IAS_IAS_IN12 | IN122320"/>
    <s v="CCA-IN-IAS-IAS_IAS_IN12 | IN122320"/>
    <s v="IN122320"/>
    <s v="May 11, 2024"/>
    <s v="46147485May 11, 2024"/>
    <s v="A5"/>
    <n v="100975249"/>
    <s v="PEX NA_AMS"/>
    <d v="2026-02-01T00:00:00"/>
    <d v="2024-05-01T00:00:00"/>
    <d v="2024-12-31T00:00:00"/>
    <s v="PANASONIC ENERGY OF NORTH AMERICA CORPORATION"/>
    <s v="US"/>
    <x v="1"/>
    <s v="Integration and API Solutions"/>
    <s v="Billable"/>
    <x v="1"/>
    <m/>
    <s v="Fresher"/>
    <s v="MALS"/>
    <m/>
    <x v="3"/>
    <x v="4"/>
    <s v="Allocated to Project  - showing error with bench code "/>
    <n v="0"/>
    <s v="May"/>
    <s v="Pending Submission"/>
    <s v="No Change"/>
    <s v="ajit.ponkshe@capgemini.com"/>
  </r>
  <r>
    <n v="46147485"/>
    <s v="vandana.nalla@capgemini.com"/>
    <s v="Enabled"/>
    <d v="2021-10-14T00:00:00"/>
    <m/>
    <s v="May 1, 2024 - May 4, 2024"/>
    <d v="2024-05-01T00:00:00"/>
    <d v="2024-05-04T00:00:00"/>
    <s v="Not Submitted"/>
    <n v="27"/>
    <n v="9"/>
    <n v="0"/>
    <n v="18"/>
    <n v="27"/>
    <m/>
    <m/>
    <s v="vidya.pandit@capgemini.com"/>
    <s v="Capgemini / CAPGEMINI TECH SERV INDIA LTD | 8520 / IN12 - Hyderabad 1 - FS - CAPGEMINI INDIA PRIVATE LIMITED | IN12 / CCA-IN-IAS-IAS_IAS_IN12 | IN122320"/>
    <s v="Capgemini / Other Delivery units | 1BS41 / C&amp;CA GDC India | 1BB6363 / CCA-IN | 1SCCAIN / CCA-IN-IAS | 2SIAS / CCA-IN-IAS-IAS | 3SIAS / CCA-IN-IAS-IAS_IAS_IN12 | IN122320"/>
    <s v="IN5D45A"/>
    <s v="IN122320"/>
    <s v="CCA-IN-IAS-IAS_IAS_IN12 | IN122320"/>
    <s v="CCA-IN-IAS-IAS_IAS_IN12 | IN122320"/>
    <s v="IN122320"/>
    <s v="May 04, 2024"/>
    <s v="46147485May 04, 2024"/>
    <s v="A5"/>
    <n v="100975249"/>
    <s v="PEX NA_AMS"/>
    <d v="2026-02-01T00:00:00"/>
    <d v="2024-05-01T00:00:00"/>
    <d v="2024-12-31T00:00:00"/>
    <s v="PANASONIC ENERGY OF NORTH AMERICA CORPORATION"/>
    <s v="US"/>
    <x v="1"/>
    <s v="Integration and API Solutions"/>
    <s v="Billable"/>
    <x v="1"/>
    <m/>
    <s v="Fresher"/>
    <s v="MALS"/>
    <m/>
    <x v="3"/>
    <x v="4"/>
    <s v="Allocated to Project  - showing error with bench code "/>
    <n v="0"/>
    <s v="May"/>
    <s v="Pending Submission"/>
    <s v="No Change"/>
    <s v="ajit.ponkshe@capgemini.com"/>
  </r>
  <r>
    <n v="46118115"/>
    <s v="saritha.gudimetla@capgemini.com"/>
    <s v="Enabled"/>
    <d v="2021-08-06T00:00:00"/>
    <m/>
    <s v="May 5, 2024 - May 11, 2024"/>
    <d v="2024-05-05T00:00:00"/>
    <d v="2024-05-11T00:00:00"/>
    <s v="Not Submitted"/>
    <n v="45"/>
    <n v="0"/>
    <n v="54"/>
    <n v="0"/>
    <n v="54"/>
    <m/>
    <m/>
    <s v="khaja-minuddeen-chisty.mohammad@capgemini.com"/>
    <s v="Capgemini / CAPGEMINI TECH SERV INDIA LTD | 8520 / CAPGEMINI INDIA PVT. LTD | IN32 / CCA-IN-CAPPS-EMC_ENGIND_IN32 | IN322312"/>
    <s v="Capgemini / Other Delivery units | 1BS41 / C&amp;CA GDC India | 1BB6363 / CCA-IN | 1SCCAIN / CCA-IN-CAPPS | 2SCAPPS / CCA-IN-CAPPS-EMC | 3SEMC / CCA-IN-CAPPS-EMC_ENGIND_IN32 | IN322312"/>
    <s v="IN5D45A"/>
    <s v="IN322312"/>
    <s v="CCA-IN-CAPPS-EMC_ENGIND_IN32 | IN322312"/>
    <s v="CCA-IN-CAPPS-EMC_ENGIND_IN32 | IN322312"/>
    <s v="IN322312"/>
    <s v="May 11, 2024"/>
    <s v="46118115May 11, 2024"/>
    <s v="C2"/>
    <n v="100866193"/>
    <s v="Darden_POS Upgradation"/>
    <d v="2024-05-31T00:00:00"/>
    <d v="2022-06-22T00:00:00"/>
    <d v="2024-05-31T00:00:00"/>
    <s v="DARDEN Corporation"/>
    <s v="US"/>
    <x v="1"/>
    <s v="Core Apps"/>
    <s v="Billable"/>
    <x v="1"/>
    <m/>
    <s v="Lateral"/>
    <s v="CPRS"/>
    <m/>
    <x v="0"/>
    <x v="16"/>
    <n v="0"/>
    <n v="0"/>
    <s v="May"/>
    <s v="Pending Submission"/>
    <s v="No Change"/>
    <s v="muthukumaran.dhandapani@capgemini.com;priyanka.i.singh@capgemini.com"/>
  </r>
  <r>
    <n v="46118115"/>
    <s v="saritha.gudimetla@capgemini.com"/>
    <s v="Enabled"/>
    <d v="2021-08-06T00:00:00"/>
    <m/>
    <s v="May 1, 2024 - May 4, 2024"/>
    <d v="2024-05-01T00:00:00"/>
    <d v="2024-05-04T00:00:00"/>
    <s v="Not Submitted"/>
    <n v="27"/>
    <n v="9"/>
    <n v="27"/>
    <n v="0"/>
    <n v="36"/>
    <m/>
    <m/>
    <s v="khaja-minuddeen-chisty.mohammad@capgemini.com"/>
    <s v="Capgemini / CAPGEMINI TECH SERV INDIA LTD | 8520 / CAPGEMINI INDIA PVT. LTD | IN32 / CCA-IN-CAPPS-EMC_ENGIND_IN32 | IN322312"/>
    <s v="Capgemini / Other Delivery units | 1BS41 / C&amp;CA GDC India | 1BB6363 / CCA-IN | 1SCCAIN / CCA-IN-CAPPS | 2SCAPPS / CCA-IN-CAPPS-EMC | 3SEMC / CCA-IN-CAPPS-EMC_ENGIND_IN32 | IN322312"/>
    <s v="IN5D45A"/>
    <s v="IN322312"/>
    <s v="CCA-IN-CAPPS-EMC_ENGIND_IN32 | IN322312"/>
    <s v="CCA-IN-CAPPS-EMC_ENGIND_IN32 | IN322312"/>
    <s v="IN322312"/>
    <s v="May 04, 2024"/>
    <s v="46118115May 04, 2024"/>
    <s v="C2"/>
    <n v="100866193"/>
    <s v="Darden_POS Upgradation"/>
    <d v="2024-05-31T00:00:00"/>
    <d v="2022-06-22T00:00:00"/>
    <d v="2024-05-31T00:00:00"/>
    <s v="DARDEN Corporation"/>
    <s v="US"/>
    <x v="1"/>
    <s v="Core Apps"/>
    <s v="Billable"/>
    <x v="1"/>
    <m/>
    <s v="Lateral"/>
    <s v="CPRS"/>
    <m/>
    <x v="0"/>
    <x v="16"/>
    <n v="0"/>
    <n v="0"/>
    <s v="May"/>
    <s v="Pending Submission"/>
    <s v="No Change"/>
    <s v="muthukumaran.dhandapani@capgemini.com;priyanka.i.singh@capgemini.com"/>
  </r>
  <r>
    <n v="46118115"/>
    <s v="saritha.gudimetla@capgemini.com"/>
    <s v="Enabled"/>
    <d v="2021-08-06T00:00:00"/>
    <m/>
    <s v="Apr 14, 2024 - Apr 20, 2024"/>
    <d v="2024-04-14T00:00:00"/>
    <d v="2024-04-20T00:00:00"/>
    <s v="Not Submitted"/>
    <n v="45"/>
    <n v="9"/>
    <n v="54"/>
    <n v="0"/>
    <n v="63"/>
    <m/>
    <m/>
    <s v="khaja-minuddeen-chisty.mohammad@capgemini.com"/>
    <s v="Capgemini / CAPGEMINI TECH SERV INDIA LTD | 8520 / CAPGEMINI INDIA PVT. LTD | IN32 / CCA-IN-CAPPS-EMC_ENGIND_IN32 | IN322312"/>
    <s v="Capgemini / Other Delivery units | 1BS41 / C&amp;CA GDC India | 1BB6363 / CCA-IN | 1SCCAIN / CCA-IN-CAPPS | 2SCAPPS / CCA-IN-CAPPS-EMC | 3SEMC / CCA-IN-CAPPS-EMC_ENGIND_IN32 | IN322312"/>
    <s v="IN5D45A"/>
    <s v="IN322312"/>
    <s v="CCA-IN-CAPPS-EMC_ENGIND_IN32 | IN322312"/>
    <s v="CCA-IN-CAPPS-EMC_ENGIND_IN32 | IN322312"/>
    <s v="IN322312"/>
    <s v="Apr 20, 2024"/>
    <s v="46118115Apr 20, 2024"/>
    <s v="C2"/>
    <n v="100866193"/>
    <s v="Darden_POS Upgradation"/>
    <d v="2024-05-31T00:00:00"/>
    <d v="2022-06-22T00:00:00"/>
    <d v="2024-05-31T00:00:00"/>
    <s v="DARDEN Corporation"/>
    <s v="United States"/>
    <x v="1"/>
    <s v="Core Apps"/>
    <s v="Billable"/>
    <x v="1"/>
    <m/>
    <s v="Lateral"/>
    <s v="CPRS"/>
    <s v="Doneriya Pratibha (pdoneriy)"/>
    <x v="0"/>
    <x v="16"/>
    <n v="0"/>
    <n v="0"/>
    <s v="Apr"/>
    <s v="Pending Submission"/>
    <s v="No Change"/>
    <s v="muthukumaran.dhandapani@capgemini.com;priyanka.i.singh@capgemini.com"/>
  </r>
  <r>
    <n v="46118115"/>
    <s v="saritha.gudimetla@capgemini.com"/>
    <s v="Enabled"/>
    <d v="2021-08-06T00:00:00"/>
    <m/>
    <s v="Apr 7, 2024 - Apr 13, 2024"/>
    <d v="2024-04-07T00:00:00"/>
    <d v="2024-04-13T00:00:00"/>
    <s v="Not Submitted"/>
    <n v="45"/>
    <n v="18"/>
    <n v="36"/>
    <n v="0"/>
    <n v="54"/>
    <m/>
    <m/>
    <s v="khaja-minuddeen-chisty.mohammad@capgemini.com"/>
    <s v="Capgemini / CAPGEMINI TECH SERV INDIA LTD | 8520 / CAPGEMINI INDIA PVT. LTD | IN32 / CCA-IN-CAPPS-EMC_ENGIND_IN32 | IN322312"/>
    <s v="Capgemini / Other Delivery units | 1BS41 / C&amp;CA GDC India | 1BB6363 / CCA-IN | 1SCCAIN / CCA-IN-CAPPS | 2SCAPPS / CCA-IN-CAPPS-EMC | 3SEMC / CCA-IN-CAPPS-EMC_ENGIND_IN32 | IN322312"/>
    <s v="IN5D45A"/>
    <s v="IN322312"/>
    <s v="CCA-IN-CAPPS-EMC_ENGIND_IN32 | IN322312"/>
    <s v="CCA-IN-CAPPS-EMC_ENGIND_IN32 | IN322312"/>
    <s v="IN322312"/>
    <s v="Apr 13, 2024"/>
    <s v="46118115Apr 13, 2024"/>
    <s v="C2"/>
    <n v="100866193"/>
    <s v="Darden_POS Upgradation"/>
    <d v="2024-05-31T00:00:00"/>
    <d v="2022-06-22T00:00:00"/>
    <d v="2024-05-31T00:00:00"/>
    <s v="DARDEN Corporation"/>
    <s v="United States"/>
    <x v="1"/>
    <s v="Core Apps"/>
    <s v="Billable"/>
    <x v="1"/>
    <m/>
    <s v="Lateral"/>
    <s v="CPRS"/>
    <s v="Doneriya Pratibha (pdoneriy)"/>
    <x v="0"/>
    <x v="16"/>
    <n v="0"/>
    <n v="0"/>
    <s v="Apr"/>
    <s v="Pending Submission"/>
    <s v="No Change"/>
    <s v="muthukumaran.dhandapani@capgemini.com;priyanka.i.singh@capgemini.com"/>
  </r>
  <r>
    <n v="46095208"/>
    <s v="sravan-kumar.gembali@capgemini.com"/>
    <s v="Enabled"/>
    <d v="2021-06-17T00:00:00"/>
    <m/>
    <s v="May 26, 2024 - May 31, 2024"/>
    <d v="2024-05-26T00:00:00"/>
    <d v="2024-05-31T00:00:00"/>
    <s v="Not Submitted"/>
    <n v="36"/>
    <n v="0"/>
    <n v="0"/>
    <n v="36"/>
    <n v="36"/>
    <m/>
    <m/>
    <s v="ravindra.bandi@capgemini.com"/>
    <s v="Capgemini / CAPGEMINI TECH SERV INDIA LTD | 8520 / IN71 - CAPGEMINI INDIA PVT LTD- BANGALORE SEZ- EPIP PHASE II | IN71 / CCA-IN-CAPPS-EMC_JCORE_IN71 | IN712308"/>
    <s v="Capgemini / Other Delivery units | 1BS41 / C&amp;CA GDC India | 1BB6363 / CCA-IN | 1SCCAIN / CCA-IN-CAPPS | 2SCAPPS / CCA-IN-CAPPS-EMC | 3SEMC / CCA-IN-CAPPS-EMC_JCORE_IN71 | IN712308"/>
    <s v="IN5D45A"/>
    <s v="IN712308"/>
    <s v="CCA-IN-CAPPS-EMC_JCORE_IN71 | IN712308"/>
    <s v="CCA-IN-CAPPS-EMC_JCORE_IN71 | IN712308"/>
    <s v="IN712308"/>
    <s v="May 31, 2024"/>
    <s v="46095208May 31, 2024"/>
    <s v="B1"/>
    <n v="100065631"/>
    <s v="Global Delivery Center_India"/>
    <d v="2024-12-31T00:00:00"/>
    <d v="2024-03-01T00:00:00"/>
    <d v="2024-12-31T00:00:00"/>
    <s v="CUSTOMER-INDIRECT PROJECT"/>
    <s v="US"/>
    <x v="1"/>
    <s v="Core Apps"/>
    <s v="Billable"/>
    <x v="1"/>
    <m/>
    <s v="Lateral"/>
    <s v="Internal"/>
    <m/>
    <x v="1"/>
    <x v="1"/>
    <n v="0"/>
    <n v="0"/>
    <s v="May"/>
    <s v="Pending Submission"/>
    <s v="No Change"/>
    <s v="shiva.b.prasad@capgemini.com"/>
  </r>
  <r>
    <n v="46095208"/>
    <s v="sravan-kumar.gembali@capgemini.com"/>
    <s v="Enabled"/>
    <d v="2021-06-17T00:00:00"/>
    <m/>
    <s v="May 19, 2024 - May 25, 2024"/>
    <d v="2024-05-19T00:00:00"/>
    <d v="2024-05-25T00:00:00"/>
    <s v="Not Submitted"/>
    <n v="45"/>
    <n v="0"/>
    <n v="0"/>
    <n v="45"/>
    <n v="45"/>
    <m/>
    <m/>
    <s v="ravindra.bandi@capgemini.com"/>
    <s v="Capgemini / CAPGEMINI TECH SERV INDIA LTD | 8520 / IN71 - CAPGEMINI INDIA PVT LTD- BANGALORE SEZ- EPIP PHASE II | IN71 / CCA-IN-CAPPS-EMC_JCORE_IN71 | IN712308"/>
    <s v="Capgemini / Other Delivery units | 1BS41 / C&amp;CA GDC India | 1BB6363 / CCA-IN | 1SCCAIN / CCA-IN-CAPPS | 2SCAPPS / CCA-IN-CAPPS-EMC | 3SEMC / CCA-IN-CAPPS-EMC_JCORE_IN71 | IN712308"/>
    <s v="IN5D45A"/>
    <s v="IN712308"/>
    <s v="CCA-IN-CAPPS-EMC_JCORE_IN71 | IN712308"/>
    <s v="CCA-IN-CAPPS-EMC_JCORE_IN71 | IN712308"/>
    <s v="IN712308"/>
    <s v="May 25, 2024"/>
    <s v="46095208May 25, 2024"/>
    <s v="B1"/>
    <n v="100065631"/>
    <s v="Global Delivery Center_India"/>
    <d v="2024-12-31T00:00:00"/>
    <d v="2024-03-01T00:00:00"/>
    <d v="2024-12-31T00:00:00"/>
    <s v="CUSTOMER-INDIRECT PROJECT"/>
    <s v="US"/>
    <x v="1"/>
    <s v="Core Apps"/>
    <s v="Billable"/>
    <x v="1"/>
    <m/>
    <s v="Lateral"/>
    <s v="Internal"/>
    <m/>
    <x v="1"/>
    <x v="1"/>
    <n v="0"/>
    <n v="0"/>
    <s v="May"/>
    <s v="Pending Submission"/>
    <s v="No Change"/>
    <s v="shiva.b.prasad@capgemini.com"/>
  </r>
  <r>
    <n v="46095208"/>
    <s v="sravan-kumar.gembali@capgemini.com"/>
    <s v="Enabled"/>
    <d v="2021-06-17T00:00:00"/>
    <m/>
    <s v="May 12, 2024 - May 18, 2024"/>
    <d v="2024-05-12T00:00:00"/>
    <d v="2024-05-18T00:00:00"/>
    <s v="Not Submitted"/>
    <n v="45"/>
    <n v="0"/>
    <n v="0"/>
    <n v="45"/>
    <n v="45"/>
    <m/>
    <m/>
    <s v="ravindra.bandi@capgemini.com"/>
    <s v="Capgemini / CAPGEMINI TECH SERV INDIA LTD | 8520 / IN71 - CAPGEMINI INDIA PVT LTD- BANGALORE SEZ- EPIP PHASE II | IN71 / CCA-IN-CAPPS-EMC_JCORE_IN71 | IN712308"/>
    <s v="Capgemini / Other Delivery units | 1BS41 / C&amp;CA GDC India | 1BB6363 / CCA-IN | 1SCCAIN / CCA-IN-CAPPS | 2SCAPPS / CCA-IN-CAPPS-EMC | 3SEMC / CCA-IN-CAPPS-EMC_JCORE_IN71 | IN712308"/>
    <s v="IN5D45A"/>
    <s v="IN712308"/>
    <s v="CCA-IN-CAPPS-EMC_JCORE_IN71 | IN712308"/>
    <s v="CCA-IN-CAPPS-EMC_JCORE_IN71 | IN712308"/>
    <s v="IN712308"/>
    <s v="May 18, 2024"/>
    <s v="46095208May 18, 2024"/>
    <s v="B1"/>
    <n v="100065631"/>
    <s v="Global Delivery Center_India"/>
    <d v="2024-12-31T00:00:00"/>
    <d v="2024-03-01T00:00:00"/>
    <d v="2024-12-31T00:00:00"/>
    <s v="CUSTOMER-INDIRECT PROJECT"/>
    <s v="US"/>
    <x v="1"/>
    <s v="Core Apps"/>
    <s v="Billable"/>
    <x v="1"/>
    <m/>
    <s v="Lateral"/>
    <s v="Internal"/>
    <m/>
    <x v="1"/>
    <x v="1"/>
    <n v="0"/>
    <n v="0"/>
    <s v="May"/>
    <s v="Pending Submission"/>
    <s v="No Change"/>
    <s v="shiva.b.prasad@capgemini.com"/>
  </r>
  <r>
    <n v="46095208"/>
    <s v="sravan-kumar.gembali@capgemini.com"/>
    <s v="Enabled"/>
    <d v="2021-06-17T00:00:00"/>
    <m/>
    <s v="May 5, 2024 - May 11, 2024"/>
    <d v="2024-05-05T00:00:00"/>
    <d v="2024-05-11T00:00:00"/>
    <s v="Not Submitted"/>
    <n v="45"/>
    <n v="9"/>
    <n v="0"/>
    <n v="36"/>
    <n v="45"/>
    <m/>
    <m/>
    <s v="ravindra.bandi@capgemini.com"/>
    <s v="Capgemini / CAPGEMINI TECH SERV INDIA LTD | 8520 / IN71 - CAPGEMINI INDIA PVT LTD- BANGALORE SEZ- EPIP PHASE II | IN71 / CCA-IN-CAPPS-EMC_JCORE_IN71 | IN712308"/>
    <s v="Capgemini / Other Delivery units | 1BS41 / C&amp;CA GDC India | 1BB6363 / CCA-IN | 1SCCAIN / CCA-IN-CAPPS | 2SCAPPS / CCA-IN-CAPPS-EMC | 3SEMC / CCA-IN-CAPPS-EMC_JCORE_IN71 | IN712308"/>
    <s v="IN5D45A"/>
    <s v="IN712308"/>
    <s v="CCA-IN-CAPPS-EMC_JCORE_IN71 | IN712308"/>
    <s v="CCA-IN-CAPPS-EMC_JCORE_IN71 | IN712308"/>
    <s v="IN712308"/>
    <s v="May 11, 2024"/>
    <s v="46095208May 11, 2024"/>
    <s v="B1"/>
    <n v="100065631"/>
    <s v="Global Delivery Center_India"/>
    <d v="2024-12-31T00:00:00"/>
    <d v="2024-03-01T00:00:00"/>
    <d v="2024-12-31T00:00:00"/>
    <s v="CUSTOMER-INDIRECT PROJECT"/>
    <s v="US"/>
    <x v="1"/>
    <s v="Core Apps"/>
    <s v="Billable"/>
    <x v="1"/>
    <m/>
    <s v="Lateral"/>
    <s v="Internal"/>
    <m/>
    <x v="1"/>
    <x v="1"/>
    <n v="0"/>
    <n v="0"/>
    <s v="May"/>
    <s v="Pending Submission"/>
    <s v="No Change"/>
    <s v="shiva.b.prasad@capgemini.com"/>
  </r>
  <r>
    <n v="46065840"/>
    <s v="komal.d.komal@capgemini.com"/>
    <s v="Enabled"/>
    <d v="2021-05-10T00:00:00"/>
    <m/>
    <s v="May 26, 2024 - May 31, 2024"/>
    <d v="2024-05-26T00:00:00"/>
    <d v="2024-05-31T00:00:00"/>
    <s v="Not Submitted"/>
    <n v="36"/>
    <n v="0"/>
    <n v="36"/>
    <n v="0"/>
    <n v="36"/>
    <m/>
    <m/>
    <s v="m.srinath@capgemini.com"/>
    <s v="Capgemini / CAPGEMINI TECH SERV INDIA LTD | 8520 / IN97 - CAPGEMINI TS INDIA LTD - BANGALORE X - SEZ OU | IN97 / CCA-IN-CNHS-GCP-GCP_IN97 | IN972305"/>
    <s v="Capgemini / Other Delivery units | 1BS41 / C&amp;CA GDC India | 1BB6363 / CCA-IN | 1SCCAIN / CCA-IN-CNHS | 2SCNHS / CCA-IN-CNHS-GCP | 3SCCAGCP / CCA-IN-CNHS-GCP-GCP_IN97 | IN972305"/>
    <s v="IN5D45A"/>
    <s v="IN972305"/>
    <s v="CCA-IN-CNHS-GCP-GCP_IN97 | IN972305"/>
    <s v="CCA-IN-CNHS-GCP-GCP_IN97 | IN972305"/>
    <s v="IN972305"/>
    <s v="May 31, 2024"/>
    <s v="46065840May 31, 2024"/>
    <s v="C1"/>
    <n v="101085550"/>
    <s v="2024-Intgration &amp; Shorside Sup"/>
    <d v="2024-06-30T00:00:00"/>
    <d v="2024-04-01T00:00:00"/>
    <d v="2024-06-28T00:00:00"/>
    <s v="Virgin Cruises Intermediate Limited"/>
    <s v="US"/>
    <x v="1"/>
    <s v="Cloud Native HS"/>
    <s v="Billable"/>
    <x v="1"/>
    <m/>
    <s v="Lateral"/>
    <s v="CPRS"/>
    <m/>
    <x v="1"/>
    <x v="1"/>
    <n v="0"/>
    <s v="Ticket Raised -INC8134746"/>
    <s v="May"/>
    <s v="Pending Submission"/>
    <s v="No Change"/>
    <s v="m.srinath@capgemini.com"/>
  </r>
  <r>
    <n v="46065840"/>
    <s v="komal.d.komal@capgemini.com"/>
    <s v="Enabled"/>
    <d v="2021-05-10T00:00:00"/>
    <m/>
    <s v="May 19, 2024 - May 25, 2024"/>
    <d v="2024-05-19T00:00:00"/>
    <d v="2024-05-25T00:00:00"/>
    <s v="Not Submitted"/>
    <n v="45"/>
    <n v="27"/>
    <n v="18"/>
    <n v="0"/>
    <n v="45"/>
    <m/>
    <m/>
    <s v="m.srinath@capgemini.com"/>
    <s v="Capgemini / CAPGEMINI TECH SERV INDIA LTD | 8520 / IN97 - CAPGEMINI TS INDIA LTD - BANGALORE X - SEZ OU | IN97 / CCA-IN-CNHS-GCP-GCP_IN97 | IN972305"/>
    <s v="Capgemini / Other Delivery units | 1BS41 / C&amp;CA GDC India | 1BB6363 / CCA-IN | 1SCCAIN / CCA-IN-CNHS | 2SCNHS / CCA-IN-CNHS-GCP | 3SCCAGCP / CCA-IN-CNHS-GCP-GCP_IN97 | IN972305"/>
    <s v="IN5D45A"/>
    <s v="IN972305"/>
    <s v="CCA-IN-CNHS-GCP-GCP_IN97 | IN972305"/>
    <s v="CCA-IN-CNHS-GCP-GCP_IN97 | IN972305"/>
    <s v="IN972305"/>
    <s v="May 25, 2024"/>
    <s v="46065840May 25, 2024"/>
    <s v="C1"/>
    <n v="101085550"/>
    <s v="2024-Intgration &amp; Shorside Sup"/>
    <d v="2024-06-30T00:00:00"/>
    <d v="2024-04-01T00:00:00"/>
    <d v="2024-06-28T00:00:00"/>
    <s v="Virgin Cruises Intermediate Limited"/>
    <s v="US"/>
    <x v="1"/>
    <s v="Cloud Native HS"/>
    <s v="Billable"/>
    <x v="1"/>
    <m/>
    <s v="Lateral"/>
    <s v="CPRS"/>
    <m/>
    <x v="1"/>
    <x v="1"/>
    <n v="0"/>
    <s v="Ticket Raised -INC8134746"/>
    <s v="May"/>
    <s v="Pending Submission"/>
    <s v="No Change"/>
    <s v="m.srinath@capgemini.com"/>
  </r>
  <r>
    <n v="46065840"/>
    <s v="komal.d.komal@capgemini.com"/>
    <s v="Enabled"/>
    <d v="2021-05-10T00:00:00"/>
    <m/>
    <s v="May 12, 2024 - May 18, 2024"/>
    <d v="2024-05-12T00:00:00"/>
    <d v="2024-05-18T00:00:00"/>
    <s v="Not Submitted"/>
    <n v="45"/>
    <n v="9"/>
    <n v="36"/>
    <n v="0"/>
    <n v="45"/>
    <m/>
    <m/>
    <s v="m.srinath@capgemini.com"/>
    <s v="Capgemini / CAPGEMINI TECH SERV INDIA LTD | 8520 / IN97 - CAPGEMINI TS INDIA LTD - BANGALORE X - SEZ OU | IN97 / CCA-IN-CNHS-GCP-GCP_IN97 | IN972305"/>
    <s v="Capgemini / Other Delivery units | 1BS41 / C&amp;CA GDC India | 1BB6363 / CCA-IN | 1SCCAIN / CCA-IN-CNHS | 2SCNHS / CCA-IN-CNHS-GCP | 3SCCAGCP / CCA-IN-CNHS-GCP-GCP_IN97 | IN972305"/>
    <s v="IN5D45A"/>
    <s v="IN972305"/>
    <s v="CCA-IN-CNHS-GCP-GCP_IN97 | IN972305"/>
    <s v="CCA-IN-CNHS-GCP-GCP_IN97 | IN972305"/>
    <s v="IN972305"/>
    <s v="May 18, 2024"/>
    <s v="46065840May 18, 2024"/>
    <s v="C1"/>
    <n v="101085550"/>
    <s v="2024-Intgration &amp; Shorside Sup"/>
    <d v="2024-06-30T00:00:00"/>
    <d v="2024-04-01T00:00:00"/>
    <d v="2024-06-28T00:00:00"/>
    <s v="Virgin Cruises Intermediate Limited"/>
    <s v="US"/>
    <x v="1"/>
    <s v="Cloud Native HS"/>
    <s v="Billable"/>
    <x v="1"/>
    <m/>
    <s v="Lateral"/>
    <s v="CPRS"/>
    <m/>
    <x v="1"/>
    <x v="1"/>
    <n v="0"/>
    <s v="Ticket Raised -INC8134746"/>
    <s v="May"/>
    <s v="Pending Submission"/>
    <s v="No Change"/>
    <s v="m.srinath@capgemini.com"/>
  </r>
  <r>
    <n v="46065840"/>
    <s v="komal.d.komal@capgemini.com"/>
    <s v="Enabled"/>
    <d v="2021-05-10T00:00:00"/>
    <m/>
    <s v="May 5, 2024 - May 11, 2024"/>
    <d v="2024-05-05T00:00:00"/>
    <d v="2024-05-11T00:00:00"/>
    <s v="Not Submitted"/>
    <n v="45"/>
    <n v="0"/>
    <n v="45"/>
    <n v="0"/>
    <n v="45"/>
    <m/>
    <m/>
    <s v="m.srinath@capgemini.com"/>
    <s v="Capgemini / CAPGEMINI TECH SERV INDIA LTD | 8520 / IN97 - CAPGEMINI TS INDIA LTD - BANGALORE X - SEZ OU | IN97 / CCA-IN-CNHS-GCP-GCP_IN97 | IN972305"/>
    <s v="Capgemini / Other Delivery units | 1BS41 / C&amp;CA GDC India | 1BB6363 / CCA-IN | 1SCCAIN / CCA-IN-CNHS | 2SCNHS / CCA-IN-CNHS-GCP | 3SCCAGCP / CCA-IN-CNHS-GCP-GCP_IN97 | IN972305"/>
    <s v="IN5D45A"/>
    <s v="IN972305"/>
    <s v="CCA-IN-CNHS-GCP-GCP_IN97 | IN972305"/>
    <s v="CCA-IN-CNHS-GCP-GCP_IN97 | IN972305"/>
    <s v="IN972305"/>
    <s v="May 11, 2024"/>
    <s v="46065840May 11, 2024"/>
    <s v="C1"/>
    <n v="101085550"/>
    <s v="2024-Intgration &amp; Shorside Sup"/>
    <d v="2024-06-30T00:00:00"/>
    <d v="2024-04-01T00:00:00"/>
    <d v="2024-06-28T00:00:00"/>
    <s v="Virgin Cruises Intermediate Limited"/>
    <s v="US"/>
    <x v="1"/>
    <s v="Cloud Native HS"/>
    <s v="Billable"/>
    <x v="1"/>
    <m/>
    <s v="Lateral"/>
    <s v="CPRS"/>
    <m/>
    <x v="1"/>
    <x v="1"/>
    <n v="0"/>
    <s v="Ticket Raised -INC8134746"/>
    <s v="May"/>
    <s v="Pending Submission"/>
    <s v="No Change"/>
    <s v="m.srinath@capgemini.com"/>
  </r>
  <r>
    <n v="46064770"/>
    <s v="shital-bhupesh.bhoyar@capgemini.com"/>
    <s v="Enabled"/>
    <d v="2021-06-16T00:00:00"/>
    <m/>
    <s v="Apr 7, 2024 - Apr 13, 2024"/>
    <d v="2024-04-07T00:00:00"/>
    <d v="2024-04-13T00:00:00"/>
    <s v="Not Submitted"/>
    <n v="45"/>
    <n v="18"/>
    <n v="27"/>
    <n v="0"/>
    <n v="45"/>
    <m/>
    <m/>
    <s v="jeetendra.nagpal@capgemini.com"/>
    <s v="Capgemini / CAPGEMINI TECH SERV INDIA LTD | 8520 / IN45 - CAPGEMINI INDIA PVT LTD - AIROLI - IGATE GSL SEZ - 2 | IN45 / CCA-IN-CAPPS-EMC_MSCORE_IN45 | IN452310"/>
    <s v="Capgemini / Other Delivery units | 1BS41 / C&amp;CA GDC India | 1BB6363 / CCA-IN | 1SCCAIN / CCA-IN-CAPPS | 2SCAPPS / CCA-IN-CAPPS-EMC | 3SEMC / CCA-IN-CAPPS-EMC_MSCORE_IN45 | IN452310"/>
    <s v="IN5D45A"/>
    <s v="IN452310"/>
    <s v="CCA-IN-CAPPS-EMC_MSCORE_IN45 | IN452310"/>
    <s v="CCA-IN-CAPPS-EMC_MSCORE_IN45 | IN452310"/>
    <s v="IN452310"/>
    <s v="Apr 13, 2024"/>
    <s v="46064770Apr 13, 2024"/>
    <s v="C1"/>
    <n v="101048268"/>
    <s v="MCDMGM_24005_V30 L4 Developmnt"/>
    <d v="2024-12-31T00:00:00"/>
    <d v="2024-01-01T00:00:00"/>
    <d v="2024-12-31T00:00:00"/>
    <s v="McDonald's Global Markets LLC"/>
    <s v="United States"/>
    <x v="1"/>
    <s v="Core Apps"/>
    <s v="Billable"/>
    <x v="1"/>
    <m/>
    <s v="Lateral"/>
    <s v="CPRS"/>
    <s v="Doneriya Pratibha (pdoneriy)"/>
    <x v="4"/>
    <x v="11"/>
    <s v="Need to reject the comp  approved leave "/>
    <n v="0"/>
    <s v="Apr"/>
    <s v="Pending Submission"/>
    <s v="No Change"/>
    <s v="Awaiting EM Details"/>
  </r>
  <r>
    <n v="46061010"/>
    <s v="chaksu.malik@capgemini.com"/>
    <s v="Enabled"/>
    <d v="2021-03-12T00:00:00"/>
    <m/>
    <s v="May 26, 2024 - May 31, 2024"/>
    <d v="2024-05-26T00:00:00"/>
    <d v="2024-05-31T00:00:00"/>
    <s v="Not Submitted"/>
    <n v="36"/>
    <n v="0"/>
    <n v="36"/>
    <n v="0"/>
    <n v="36"/>
    <m/>
    <d v="2024-05-02T14:43:15"/>
    <s v="jitesh.dega@capgemini.com"/>
    <s v="Capgemini / CAPGEMINI TECH SERV INDIA LTD | 8520 / IN60 - CAPGEMINI INDIA PVT LTD - NOIDA SEZ IV - OU | IN60 / CCA-IN-CAPPS-SPSOL_SIAB_IN60 | IN602318"/>
    <s v="Capgemini / Other Delivery units | 1BS41 / C&amp;CA GDC India | 1BB6363 / CCA-IN | 1SCCAIN / CCA-IN-CAPPS | 2SCAPPS / CCA-IN-CAPPS-SPSOL | 3SSPSOL / CCA-IN-CAPPS-SPSOL_SIAB_IN60 | IN602318"/>
    <s v="IN5D45A"/>
    <s v="IN602318"/>
    <s v="CCA-IN-CAPPS-SPSOL_SIAB_IN60 | IN602318"/>
    <s v="CCA-IN-CAPPS-SPSOL_SIAB_IN60 | IN602318"/>
    <s v="IN602318"/>
    <s v="May 31, 2024"/>
    <s v="46061010May 31, 2024"/>
    <s v="C1"/>
    <n v="101084804"/>
    <s v="IRB_IDP NOC Support"/>
    <d v="2027-02-28T00:00:00"/>
    <d v="2024-04-01T00:00:00"/>
    <d v="2024-12-31T00:00:00"/>
    <s v="IRB HOLDING Corp"/>
    <s v="US"/>
    <x v="1"/>
    <s v="Core Apps"/>
    <s v="Billable"/>
    <x v="1"/>
    <m/>
    <s v="Lateral"/>
    <s v="MALS"/>
    <m/>
    <x v="5"/>
    <x v="6"/>
    <s v="Submitted"/>
    <n v="0"/>
    <s v="May"/>
    <s v="Pending Submission"/>
    <s v="No Change"/>
    <s v="deepak.solasa@capgemini.com"/>
  </r>
  <r>
    <n v="46057975"/>
    <s v="jyotsana.singh@capgemini.com"/>
    <s v="Enabled"/>
    <d v="2021-02-08T00:00:00"/>
    <m/>
    <s v="Apr 7, 2024 - Apr 13, 2024"/>
    <d v="2024-04-07T00:00:00"/>
    <d v="2024-04-13T00:00:00"/>
    <s v="Not Submitted"/>
    <n v="45"/>
    <n v="9"/>
    <n v="45"/>
    <n v="0"/>
    <n v="54"/>
    <m/>
    <m/>
    <s v="manshikha.manshikha@capgemini.com"/>
    <s v="Capgemini / CAPGEMINI TECH SERV INDIA LTD | 8520 / IN60 - CAPGEMINI INDIA PVT LTD - NOIDA SEZ IV - OU | IN60 / CCA-IN-CAPPS-SPSOL_SIAB_IN60 | IN602318"/>
    <s v="Capgemini / Other Delivery units | 1BS41 / C&amp;CA GDC India | 1BB6363 / CCA-IN | 1SCCAIN / CCA-IN-CAPPS | 2SCAPPS / CCA-IN-CAPPS-SPSOL | 3SSPSOL / CCA-IN-CAPPS-SPSOL_SIAB_IN60 | IN602318"/>
    <s v="IN5D45A"/>
    <s v="IN602318"/>
    <s v="CCA-IN-CAPPS-SPSOL_SIAB_IN60 | IN602318"/>
    <s v="CCA-IN-CAPPS-SPSOL_SIAB_IN60 | IN602318"/>
    <s v="IN602318"/>
    <s v="Apr 13, 2024"/>
    <s v="46057975Apr 13, 2024"/>
    <s v="B1"/>
    <n v="101084804"/>
    <s v="IRB_IDP NOC Support"/>
    <d v="2027-02-28T00:00:00"/>
    <d v="2024-03-01T00:00:00"/>
    <d v="2024-05-31T00:00:00"/>
    <s v="IRB HOLDING Corp"/>
    <s v="United States"/>
    <x v="1"/>
    <s v="Core Apps"/>
    <s v="Billable"/>
    <x v="1"/>
    <m/>
    <s v="Lateral"/>
    <s v="MALS"/>
    <s v="Ganapathy Sathya (sganapat)"/>
    <x v="5"/>
    <x v="6"/>
    <s v="Submitted and approved"/>
    <n v="0"/>
    <s v="Apr"/>
    <s v="Pending Submission"/>
    <s v="No Change"/>
    <s v="deepak.solasa@capgemini.com"/>
  </r>
  <r>
    <n v="46039036"/>
    <s v="deekshith.d-s@capgemini.com"/>
    <s v="Enabled"/>
    <d v="2020-08-27T00:00:00"/>
    <m/>
    <s v="May 26, 2024 - May 31, 2024"/>
    <d v="2024-05-26T00:00:00"/>
    <d v="2024-05-31T00:00:00"/>
    <s v="Not Submitted"/>
    <n v="36"/>
    <n v="0"/>
    <n v="36"/>
    <n v="0"/>
    <n v="36"/>
    <m/>
    <m/>
    <s v="mohini.rawat@capgemini.com"/>
    <s v="Capgemini / CAPGEMINI TECH SERV INDIA LTD | 8520 / IN71 - CAPGEMINI INDIA PVT LTD- BANGALORE SEZ- EPIP PHASE II | IN71 / CCA-IN-CAPPS-EMC_MSCORE_IN71 | IN712310"/>
    <s v="Capgemini / Other Delivery units | 1BS41 / C&amp;CA GDC India | 1BB6363 / CCA-IN | 1SCCAIN / CCA-IN-CAPPS | 2SCAPPS / CCA-IN-CAPPS-EMC | 3SEMC / CCA-IN-CAPPS-EMC_MSCORE_IN71 | IN712310"/>
    <s v="IN5D45A"/>
    <s v="IN712310"/>
    <s v="CCA-IN-CAPPS-EMC_MSCORE_IN71 | IN712310"/>
    <s v="CCA-IN-CAPPS-EMC_MSCORE_IN71 | IN712310"/>
    <s v="IN712310"/>
    <s v="May 31, 2024"/>
    <s v="46039036May 31, 2024"/>
    <s v="B1"/>
    <n v="101056213"/>
    <s v="McDAM_Global_Rest_Spt_2024"/>
    <d v="2024-12-31T00:00:00"/>
    <d v="2024-01-01T00:00:00"/>
    <d v="2024-12-31T00:00:00"/>
    <s v="MCDONALD'S CORPORATION"/>
    <s v="US"/>
    <x v="1"/>
    <s v="Core Apps"/>
    <s v="Billable"/>
    <x v="1"/>
    <m/>
    <s v="Lateral"/>
    <s v="CPRS"/>
    <m/>
    <x v="3"/>
    <x v="3"/>
    <s v="Bench code issue"/>
    <n v="0"/>
    <s v="May"/>
    <s v="Pending Submission"/>
    <s v="No Change"/>
    <s v="sailesh.samtani@capgemini.com;vijay.c.gupta@capgemini.com;rekha.iyer@capgemini.com"/>
  </r>
  <r>
    <n v="46039036"/>
    <s v="deekshith.d-s@capgemini.com"/>
    <s v="Enabled"/>
    <d v="2020-08-27T00:00:00"/>
    <m/>
    <s v="May 19, 2024 - May 25, 2024"/>
    <d v="2024-05-19T00:00:00"/>
    <d v="2024-05-25T00:00:00"/>
    <s v="Not Submitted"/>
    <n v="45"/>
    <n v="0"/>
    <n v="45"/>
    <n v="0"/>
    <n v="45"/>
    <m/>
    <m/>
    <s v="mohini.rawat@capgemini.com"/>
    <s v="Capgemini / CAPGEMINI TECH SERV INDIA LTD | 8520 / IN71 - CAPGEMINI INDIA PVT LTD- BANGALORE SEZ- EPIP PHASE II | IN71 / CCA-IN-CAPPS-EMC_MSCORE_IN71 | IN712310"/>
    <s v="Capgemini / Other Delivery units | 1BS41 / C&amp;CA GDC India | 1BB6363 / CCA-IN | 1SCCAIN / CCA-IN-CAPPS | 2SCAPPS / CCA-IN-CAPPS-EMC | 3SEMC / CCA-IN-CAPPS-EMC_MSCORE_IN71 | IN712310"/>
    <s v="IN5D45A"/>
    <s v="IN712310"/>
    <s v="CCA-IN-CAPPS-EMC_MSCORE_IN71 | IN712310"/>
    <s v="CCA-IN-CAPPS-EMC_MSCORE_IN71 | IN712310"/>
    <s v="IN712310"/>
    <s v="May 25, 2024"/>
    <s v="46039036May 25, 2024"/>
    <s v="B1"/>
    <n v="101056213"/>
    <s v="McDAM_Global_Rest_Spt_2024"/>
    <d v="2024-12-31T00:00:00"/>
    <d v="2024-01-01T00:00:00"/>
    <d v="2024-12-31T00:00:00"/>
    <s v="MCDONALD'S CORPORATION"/>
    <s v="US"/>
    <x v="1"/>
    <s v="Core Apps"/>
    <s v="Billable"/>
    <x v="1"/>
    <m/>
    <s v="Lateral"/>
    <s v="CPRS"/>
    <m/>
    <x v="3"/>
    <x v="3"/>
    <s v="Bench code issue"/>
    <n v="0"/>
    <s v="May"/>
    <s v="Pending Submission"/>
    <s v="No Change"/>
    <s v="sailesh.samtani@capgemini.com;vijay.c.gupta@capgemini.com;rekha.iyer@capgemini.com"/>
  </r>
  <r>
    <n v="46039036"/>
    <s v="deekshith.d-s@capgemini.com"/>
    <s v="Enabled"/>
    <d v="2020-08-27T00:00:00"/>
    <m/>
    <s v="May 12, 2024 - May 18, 2024"/>
    <d v="2024-05-12T00:00:00"/>
    <d v="2024-05-18T00:00:00"/>
    <s v="Not Submitted"/>
    <n v="45"/>
    <n v="0"/>
    <n v="0"/>
    <n v="45"/>
    <n v="45"/>
    <m/>
    <m/>
    <s v="mohini.rawat@capgemini.com"/>
    <s v="Capgemini / CAPGEMINI TECH SERV INDIA LTD | 8520 / IN71 - CAPGEMINI INDIA PVT LTD- BANGALORE SEZ- EPIP PHASE II | IN71 / CCA-IN-CAPPS-EMC_MSCORE_IN71 | IN712310"/>
    <s v="Capgemini / Other Delivery units | 1BS41 / C&amp;CA GDC India | 1BB6363 / CCA-IN | 1SCCAIN / CCA-IN-CAPPS | 2SCAPPS / CCA-IN-CAPPS-EMC | 3SEMC / CCA-IN-CAPPS-EMC_MSCORE_IN71 | IN712310"/>
    <s v="IN5D45A"/>
    <s v="IN712310"/>
    <s v="CCA-IN-CAPPS-EMC_MSCORE_IN71 | IN712310"/>
    <s v="CCA-IN-CAPPS-EMC_MSCORE_IN71 | IN712310"/>
    <s v="IN712310"/>
    <s v="May 18, 2024"/>
    <s v="46039036May 18, 2024"/>
    <s v="B1"/>
    <n v="101056213"/>
    <s v="McDAM_Global_Rest_Spt_2024"/>
    <d v="2024-12-31T00:00:00"/>
    <d v="2024-01-01T00:00:00"/>
    <d v="2024-12-31T00:00:00"/>
    <s v="MCDONALD'S CORPORATION"/>
    <s v="US"/>
    <x v="1"/>
    <s v="Core Apps"/>
    <s v="Billable"/>
    <x v="1"/>
    <m/>
    <s v="Lateral"/>
    <s v="CPRS"/>
    <m/>
    <x v="3"/>
    <x v="3"/>
    <s v="Bench code issue"/>
    <n v="0"/>
    <s v="May"/>
    <s v="Pending Submission"/>
    <s v="No Change"/>
    <s v="sailesh.samtani@capgemini.com;vijay.c.gupta@capgemini.com;rekha.iyer@capgemini.com"/>
  </r>
  <r>
    <n v="46039036"/>
    <s v="deekshith.d-s@capgemini.com"/>
    <s v="Enabled"/>
    <d v="2020-08-27T00:00:00"/>
    <m/>
    <s v="May 5, 2024 - May 11, 2024"/>
    <d v="2024-05-05T00:00:00"/>
    <d v="2024-05-11T00:00:00"/>
    <s v="Not Submitted"/>
    <n v="45"/>
    <n v="0"/>
    <n v="0"/>
    <n v="45"/>
    <n v="45"/>
    <m/>
    <m/>
    <s v="mohini.rawat@capgemini.com"/>
    <s v="Capgemini / CAPGEMINI TECH SERV INDIA LTD | 8520 / IN71 - CAPGEMINI INDIA PVT LTD- BANGALORE SEZ- EPIP PHASE II | IN71 / CCA-IN-CAPPS-EMC_MSCORE_IN71 | IN712310"/>
    <s v="Capgemini / Other Delivery units | 1BS41 / C&amp;CA GDC India | 1BB6363 / CCA-IN | 1SCCAIN / CCA-IN-CAPPS | 2SCAPPS / CCA-IN-CAPPS-EMC | 3SEMC / CCA-IN-CAPPS-EMC_MSCORE_IN71 | IN712310"/>
    <s v="IN5D45A"/>
    <s v="IN712310"/>
    <s v="CCA-IN-CAPPS-EMC_MSCORE_IN71 | IN712310"/>
    <s v="CCA-IN-CAPPS-EMC_MSCORE_IN71 | IN712310"/>
    <s v="IN712310"/>
    <s v="May 11, 2024"/>
    <s v="46039036May 11, 2024"/>
    <s v="B1"/>
    <n v="101056213"/>
    <s v="McDAM_Global_Rest_Spt_2024"/>
    <d v="2024-12-31T00:00:00"/>
    <d v="2024-01-01T00:00:00"/>
    <d v="2024-12-31T00:00:00"/>
    <s v="MCDONALD'S CORPORATION"/>
    <s v="US"/>
    <x v="1"/>
    <s v="Core Apps"/>
    <s v="Billable"/>
    <x v="1"/>
    <m/>
    <s v="Lateral"/>
    <s v="CPRS"/>
    <m/>
    <x v="3"/>
    <x v="3"/>
    <s v="Bench code issue"/>
    <n v="0"/>
    <s v="May"/>
    <s v="Pending Submission"/>
    <s v="No Change"/>
    <s v="sailesh.samtani@capgemini.com;vijay.c.gupta@capgemini.com;rekha.iyer@capgemini.com"/>
  </r>
  <r>
    <n v="1449894"/>
    <s v="priyanka.a.kadam@capgemini.com"/>
    <s v="Enabled"/>
    <d v="2019-05-29T00:00:00"/>
    <m/>
    <s v="May 26, 2024 - May 31, 2024"/>
    <d v="2024-05-26T00:00:00"/>
    <d v="2024-05-31T00:00:00"/>
    <s v="Not Submitted"/>
    <n v="36"/>
    <n v="0"/>
    <n v="0"/>
    <n v="36"/>
    <n v="36"/>
    <m/>
    <m/>
    <s v="sunil.budihal@capgemini.com"/>
    <s v="Capgemini / CAPGEMINI TECH SERV INDIA LTD | 8520 / IN03 - CAPGEMINI INDIA PVT. LTD - MUMBAI 3 | IN03 / CCA-IN-CAPPS-EMC_MSCORE_IN03 | IN032310"/>
    <s v="Capgemini / Other Delivery units | 1BS41 / C&amp;CA GDC India | 1BB6363 / CCA-IN | 1SCCAIN / CCA-IN-CAPPS | 2SCAPPS / CCA-IN-CAPPS-EMC | 3SEMC / CCA-IN-CAPPS-EMC_MSCORE_IN03 | IN032310"/>
    <s v="IN5D45A"/>
    <s v="IN032310"/>
    <s v="CCA-IN-CAPPS-EMC_MSCORE_IN03 | IN032310"/>
    <s v="CCA-IN-CAPPS-EMC_MSCORE_IN03 | IN032310"/>
    <s v="IN032310"/>
    <s v="May 31, 2024"/>
    <s v="1449894May 31, 2024"/>
    <s v="B2"/>
    <n v="100998774"/>
    <s v="ADA_METAVERSE"/>
    <d v="2024-03-29T00:00:00"/>
    <d v="2024-04-01T00:00:00"/>
    <d v="2024-06-30T00:00:00"/>
    <s v="AMERICAN DENTAL ASSOCIATION"/>
    <s v="US"/>
    <x v="1"/>
    <s v="Core Apps"/>
    <s v="Billable"/>
    <x v="1"/>
    <m/>
    <s v="Lateral"/>
    <s v="MALS"/>
    <m/>
    <x v="3"/>
    <x v="3"/>
    <s v="Allocated to Project  - showing error with bench code "/>
    <n v="0"/>
    <s v="May"/>
    <s v="Pending Submission"/>
    <s v="No Change"/>
    <s v="luiz.nery@capgemini.com"/>
  </r>
  <r>
    <n v="1449894"/>
    <s v="priyanka.a.kadam@capgemini.com"/>
    <s v="Enabled"/>
    <d v="2019-05-29T00:00:00"/>
    <m/>
    <s v="May 19, 2024 - May 25, 2024"/>
    <d v="2024-05-19T00:00:00"/>
    <d v="2024-05-25T00:00:00"/>
    <s v="Not Submitted"/>
    <n v="45"/>
    <n v="0"/>
    <n v="0"/>
    <n v="45"/>
    <n v="45"/>
    <m/>
    <m/>
    <s v="sunil.budihal@capgemini.com"/>
    <s v="Capgemini / CAPGEMINI TECH SERV INDIA LTD | 8520 / IN03 - CAPGEMINI INDIA PVT. LTD - MUMBAI 3 | IN03 / CCA-IN-CAPPS-EMC_MSCORE_IN03 | IN032310"/>
    <s v="Capgemini / Other Delivery units | 1BS41 / C&amp;CA GDC India | 1BB6363 / CCA-IN | 1SCCAIN / CCA-IN-CAPPS | 2SCAPPS / CCA-IN-CAPPS-EMC | 3SEMC / CCA-IN-CAPPS-EMC_MSCORE_IN03 | IN032310"/>
    <s v="IN5D45A"/>
    <s v="IN032310"/>
    <s v="CCA-IN-CAPPS-EMC_MSCORE_IN03 | IN032310"/>
    <s v="CCA-IN-CAPPS-EMC_MSCORE_IN03 | IN032310"/>
    <s v="IN032310"/>
    <s v="May 25, 2024"/>
    <s v="1449894May 25, 2024"/>
    <s v="B2"/>
    <n v="100998774"/>
    <s v="ADA_METAVERSE"/>
    <d v="2024-03-29T00:00:00"/>
    <d v="2024-04-01T00:00:00"/>
    <d v="2024-06-30T00:00:00"/>
    <s v="AMERICAN DENTAL ASSOCIATION"/>
    <s v="US"/>
    <x v="1"/>
    <s v="Core Apps"/>
    <s v="Billable"/>
    <x v="1"/>
    <m/>
    <s v="Lateral"/>
    <s v="MALS"/>
    <m/>
    <x v="3"/>
    <x v="3"/>
    <s v="Allocated to Project  - showing error with bench code "/>
    <n v="0"/>
    <s v="May"/>
    <s v="Pending Submission"/>
    <s v="No Change"/>
    <s v="luiz.nery@capgemini.com"/>
  </r>
  <r>
    <n v="1449894"/>
    <s v="priyanka.a.kadam@capgemini.com"/>
    <s v="Enabled"/>
    <d v="2019-05-29T00:00:00"/>
    <m/>
    <s v="May 12, 2024 - May 18, 2024"/>
    <d v="2024-05-12T00:00:00"/>
    <d v="2024-05-18T00:00:00"/>
    <s v="Not Submitted"/>
    <n v="45"/>
    <n v="0"/>
    <n v="0"/>
    <n v="45"/>
    <n v="45"/>
    <m/>
    <m/>
    <s v="sunil.budihal@capgemini.com"/>
    <s v="Capgemini / CAPGEMINI TECH SERV INDIA LTD | 8520 / IN03 - CAPGEMINI INDIA PVT. LTD - MUMBAI 3 | IN03 / CCA-IN-CAPPS-EMC_MSCORE_IN03 | IN032310"/>
    <s v="Capgemini / Other Delivery units | 1BS41 / C&amp;CA GDC India | 1BB6363 / CCA-IN | 1SCCAIN / CCA-IN-CAPPS | 2SCAPPS / CCA-IN-CAPPS-EMC | 3SEMC / CCA-IN-CAPPS-EMC_MSCORE_IN03 | IN032310"/>
    <s v="IN5D45A"/>
    <s v="IN032310"/>
    <s v="CCA-IN-CAPPS-EMC_MSCORE_IN03 | IN032310"/>
    <s v="CCA-IN-CAPPS-EMC_MSCORE_IN03 | IN032310"/>
    <s v="IN032310"/>
    <s v="May 18, 2024"/>
    <s v="1449894May 18, 2024"/>
    <s v="B2"/>
    <n v="100998774"/>
    <s v="ADA_METAVERSE"/>
    <d v="2024-03-29T00:00:00"/>
    <d v="2024-04-01T00:00:00"/>
    <d v="2024-06-30T00:00:00"/>
    <s v="AMERICAN DENTAL ASSOCIATION"/>
    <s v="US"/>
    <x v="1"/>
    <s v="Core Apps"/>
    <s v="Billable"/>
    <x v="1"/>
    <m/>
    <s v="Lateral"/>
    <s v="MALS"/>
    <m/>
    <x v="3"/>
    <x v="3"/>
    <s v="Allocated to Project  - showing error with bench code "/>
    <n v="0"/>
    <s v="May"/>
    <s v="Pending Submission"/>
    <s v="No Change"/>
    <s v="luiz.nery@capgemini.com"/>
  </r>
  <r>
    <n v="1449894"/>
    <s v="priyanka.a.kadam@capgemini.com"/>
    <s v="Enabled"/>
    <d v="2019-05-29T00:00:00"/>
    <m/>
    <s v="May 5, 2024 - May 11, 2024"/>
    <d v="2024-05-05T00:00:00"/>
    <d v="2024-05-11T00:00:00"/>
    <s v="Not Submitted"/>
    <n v="45"/>
    <n v="0"/>
    <n v="0"/>
    <n v="45"/>
    <n v="45"/>
    <m/>
    <m/>
    <s v="sunil.budihal@capgemini.com"/>
    <s v="Capgemini / CAPGEMINI TECH SERV INDIA LTD | 8520 / IN03 - CAPGEMINI INDIA PVT. LTD - MUMBAI 3 | IN03 / CCA-IN-CAPPS-EMC_MSCORE_IN03 | IN032310"/>
    <s v="Capgemini / Other Delivery units | 1BS41 / C&amp;CA GDC India | 1BB6363 / CCA-IN | 1SCCAIN / CCA-IN-CAPPS | 2SCAPPS / CCA-IN-CAPPS-EMC | 3SEMC / CCA-IN-CAPPS-EMC_MSCORE_IN03 | IN032310"/>
    <s v="IN5D45A"/>
    <s v="IN032310"/>
    <s v="CCA-IN-CAPPS-EMC_MSCORE_IN03 | IN032310"/>
    <s v="CCA-IN-CAPPS-EMC_MSCORE_IN03 | IN032310"/>
    <s v="IN032310"/>
    <s v="May 11, 2024"/>
    <s v="1449894May 11, 2024"/>
    <s v="B2"/>
    <n v="100998774"/>
    <s v="ADA_METAVERSE"/>
    <d v="2024-03-29T00:00:00"/>
    <d v="2024-04-01T00:00:00"/>
    <d v="2024-06-30T00:00:00"/>
    <s v="AMERICAN DENTAL ASSOCIATION"/>
    <s v="US"/>
    <x v="1"/>
    <s v="Core Apps"/>
    <s v="Billable"/>
    <x v="1"/>
    <m/>
    <s v="Lateral"/>
    <s v="MALS"/>
    <m/>
    <x v="3"/>
    <x v="3"/>
    <s v="Allocated to Project  - showing error with bench code "/>
    <n v="0"/>
    <s v="May"/>
    <s v="Pending Submission"/>
    <s v="No Change"/>
    <s v="luiz.nery@capgemini.com"/>
  </r>
  <r>
    <n v="1449894"/>
    <s v="priyanka.a.kadam@capgemini.com"/>
    <s v="Enabled"/>
    <d v="2019-05-29T00:00:00"/>
    <m/>
    <s v="Apr 21, 2024 - Apr 30, 2024"/>
    <d v="2024-04-21T00:00:00"/>
    <d v="2024-04-30T00:00:00"/>
    <s v="Not Submitted"/>
    <n v="18"/>
    <n v="18"/>
    <n v="0"/>
    <n v="0"/>
    <n v="18"/>
    <m/>
    <m/>
    <s v="sunil.budihal@capgemini.com"/>
    <s v="Capgemini / CAPGEMINI TECH SERV INDIA LTD | 8520 / IN03 - CAPGEMINI INDIA PVT. LTD - MUMBAI 3 | IN03 / CCA-IN-CAPPS-EMC_MSCORE_IN03 | IN032310"/>
    <s v="Capgemini / Other Delivery units | 1BS41 / C&amp;CA GDC India | 1BB6363 / CCA-IN | 1SCCAIN / CCA-IN-CAPPS | 2SCAPPS / CCA-IN-CAPPS-EMC | 3SEMC / CCA-IN-CAPPS-EMC_MSCORE_IN03 | IN032310"/>
    <s v="IN5D45A"/>
    <s v="IN032310"/>
    <s v="CCA-IN-CAPPS-EMC_MSCORE_IN03 | IN032310"/>
    <s v="CCA-IN-CAPPS-EMC_MSCORE_IN03 | IN032310"/>
    <s v="IN032310"/>
    <s v="Apr 30, 2024"/>
    <s v="1449894Apr 30, 2024"/>
    <s v="B2"/>
    <n v="100998774"/>
    <s v="ADA_METAVERSE"/>
    <d v="2024-03-29T00:00:00"/>
    <d v="2024-04-01T00:00:00"/>
    <d v="2024-06-30T00:00:00"/>
    <s v="AMERICAN DENTAL ASSOCIATION"/>
    <s v="United States"/>
    <x v="1"/>
    <s v="Core Apps"/>
    <s v="Billable"/>
    <x v="1"/>
    <m/>
    <s v="Lateral"/>
    <s v="MALS"/>
    <s v="Doneriya Pratibha (pdoneriy)"/>
    <x v="3"/>
    <x v="3"/>
    <s v="Allocated to Project  - showing error with bench code "/>
    <n v="0"/>
    <s v="Apr"/>
    <s v="Pending Submission"/>
    <s v="No Change"/>
    <s v="luiz.nery@capgemini.com"/>
  </r>
  <r>
    <n v="1449894"/>
    <s v="priyanka.a.kadam@capgemini.com"/>
    <s v="Enabled"/>
    <d v="2019-05-29T00:00:00"/>
    <m/>
    <s v="Apr 14, 2024 - Apr 20, 2024"/>
    <d v="2024-04-14T00:00:00"/>
    <d v="2024-04-20T00:00:00"/>
    <s v="Not Submitted"/>
    <n v="45"/>
    <n v="0"/>
    <n v="0"/>
    <n v="45"/>
    <n v="45"/>
    <m/>
    <m/>
    <s v="sunil.budihal@capgemini.com"/>
    <s v="Capgemini / CAPGEMINI TECH SERV INDIA LTD | 8520 / IN03 - CAPGEMINI INDIA PVT. LTD - MUMBAI 3 | IN03 / CCA-IN-CAPPS-EMC_MSCORE_IN03 | IN032310"/>
    <s v="Capgemini / Other Delivery units | 1BS41 / C&amp;CA GDC India | 1BB6363 / CCA-IN | 1SCCAIN / CCA-IN-CAPPS | 2SCAPPS / CCA-IN-CAPPS-EMC | 3SEMC / CCA-IN-CAPPS-EMC_MSCORE_IN03 | IN032310"/>
    <s v="IN5D45A"/>
    <s v="IN032310"/>
    <s v="CCA-IN-CAPPS-EMC_MSCORE_IN03 | IN032310"/>
    <s v="CCA-IN-CAPPS-EMC_MSCORE_IN03 | IN032310"/>
    <s v="IN032310"/>
    <s v="Apr 20, 2024"/>
    <s v="1449894Apr 20, 2024"/>
    <s v="B2"/>
    <n v="100998774"/>
    <s v="ADA_METAVERSE"/>
    <d v="2024-03-29T00:00:00"/>
    <d v="2024-04-01T00:00:00"/>
    <d v="2024-06-30T00:00:00"/>
    <s v="AMERICAN DENTAL ASSOCIATION"/>
    <s v="United States"/>
    <x v="1"/>
    <s v="Core Apps"/>
    <s v="Billable"/>
    <x v="1"/>
    <m/>
    <s v="Lateral"/>
    <s v="MALS"/>
    <s v="Doneriya Pratibha (pdoneriy)"/>
    <x v="3"/>
    <x v="3"/>
    <s v="Allocated to Project  - showing error with bench code "/>
    <n v="0"/>
    <s v="Apr"/>
    <s v="Pending Submission"/>
    <s v="No Change"/>
    <s v="luiz.nery@capgemini.com"/>
  </r>
  <r>
    <n v="1449894"/>
    <s v="priyanka.a.kadam@capgemini.com"/>
    <s v="Enabled"/>
    <d v="2019-05-29T00:00:00"/>
    <m/>
    <s v="Apr 7, 2024 - Apr 13, 2024"/>
    <d v="2024-04-07T00:00:00"/>
    <d v="2024-04-13T00:00:00"/>
    <s v="Not Submitted"/>
    <n v="45"/>
    <n v="18"/>
    <n v="0"/>
    <n v="27"/>
    <n v="45"/>
    <m/>
    <m/>
    <s v="sunil.budihal@capgemini.com"/>
    <s v="Capgemini / CAPGEMINI TECH SERV INDIA LTD | 8520 / IN03 - CAPGEMINI INDIA PVT. LTD - MUMBAI 3 | IN03 / CCA-IN-CAPPS-EMC_MSCORE_IN03 | IN032310"/>
    <s v="Capgemini / Other Delivery units | 1BS41 / C&amp;CA GDC India | 1BB6363 / CCA-IN | 1SCCAIN / CCA-IN-CAPPS | 2SCAPPS / CCA-IN-CAPPS-EMC | 3SEMC / CCA-IN-CAPPS-EMC_MSCORE_IN03 | IN032310"/>
    <s v="IN5D45A"/>
    <s v="IN032310"/>
    <s v="CCA-IN-CAPPS-EMC_MSCORE_IN03 | IN032310"/>
    <s v="CCA-IN-CAPPS-EMC_MSCORE_IN03 | IN032310"/>
    <s v="IN032310"/>
    <s v="Apr 13, 2024"/>
    <s v="1449894Apr 13, 2024"/>
    <s v="B2"/>
    <n v="100998774"/>
    <s v="ADA_METAVERSE"/>
    <d v="2024-03-29T00:00:00"/>
    <d v="2024-04-01T00:00:00"/>
    <d v="2024-06-30T00:00:00"/>
    <s v="AMERICAN DENTAL ASSOCIATION"/>
    <s v="United States"/>
    <x v="1"/>
    <s v="Core Apps"/>
    <s v="Billable"/>
    <x v="1"/>
    <m/>
    <s v="Lateral"/>
    <s v="MALS"/>
    <s v="Doneriya Pratibha (pdoneriy)"/>
    <x v="3"/>
    <x v="3"/>
    <s v="Allocated to Project  - showing error with bench code "/>
    <n v="0"/>
    <s v="Apr"/>
    <s v="Pending Submission"/>
    <s v="No Change"/>
    <s v="luiz.nery@capgemini.com"/>
  </r>
  <r>
    <n v="1449894"/>
    <s v="priyanka.a.kadam@capgemini.com"/>
    <s v="Enabled"/>
    <d v="2019-05-29T00:00:00"/>
    <m/>
    <s v="Apr 1, 2024 - Apr 6, 2024"/>
    <d v="2024-04-01T00:00:00"/>
    <d v="2024-04-06T00:00:00"/>
    <s v="Not Submitted"/>
    <n v="45"/>
    <n v="0"/>
    <n v="0"/>
    <n v="45"/>
    <n v="45"/>
    <m/>
    <m/>
    <s v="sunil.budihal@capgemini.com"/>
    <s v="Capgemini / CAPGEMINI TECH SERV INDIA LTD | 8520 / IN03 - CAPGEMINI INDIA PVT. LTD - MUMBAI 3 | IN03 / CCA-IN-CAPPS-EMC_MSCORE_IN03 | IN032310"/>
    <s v="Capgemini / Other Delivery units | 1BS41 / C&amp;CA GDC India | 1BB6363 / CCA-IN | 1SCCAIN / CCA-IN-CAPPS | 2SCAPPS / CCA-IN-CAPPS-EMC | 3SEMC / CCA-IN-CAPPS-EMC_MSCORE_IN03 | IN032310"/>
    <s v="IN5D45A"/>
    <s v="IN032310"/>
    <s v="CCA-IN-CAPPS-EMC_MSCORE_IN03 | IN032310"/>
    <s v="CCA-IN-CAPPS-EMC_MSCORE_IN03 | IN032310"/>
    <s v="IN032310"/>
    <s v="Apr 06, 2024"/>
    <s v="1449894Apr 06, 2024"/>
    <s v="B2"/>
    <n v="100998774"/>
    <s v="ADA_METAVERSE"/>
    <d v="2024-03-29T00:00:00"/>
    <d v="2024-04-01T00:00:00"/>
    <d v="2024-06-30T00:00:00"/>
    <s v="AMERICAN DENTAL ASSOCIATION"/>
    <s v="United States"/>
    <x v="1"/>
    <s v="Core Apps"/>
    <s v="Billable"/>
    <x v="1"/>
    <m/>
    <s v="Lateral"/>
    <s v="MALS"/>
    <s v="Doneriya Pratibha (pdoneriy)"/>
    <x v="3"/>
    <x v="3"/>
    <s v="Allocated to Project  - showing error with bench code "/>
    <n v="0"/>
    <s v="Apr"/>
    <s v="Pending Submission"/>
    <s v="No Change"/>
    <s v="luiz.nery@capgemini.com"/>
  </r>
  <r>
    <n v="1439195"/>
    <s v="kundan.o.kumar@capgemini.com"/>
    <s v="Enabled"/>
    <d v="2019-04-25T00:00:00"/>
    <m/>
    <s v="May 19, 2024 - May 25, 2024"/>
    <d v="2024-05-19T00:00:00"/>
    <d v="2024-05-25T00:00:00"/>
    <s v="Not Submitted"/>
    <n v="45"/>
    <n v="0"/>
    <n v="0"/>
    <n v="45"/>
    <n v="45"/>
    <m/>
    <m/>
    <s v="ravindra.bandi@capgemini.com"/>
    <s v="Capgemini / CAPGEMINI TECH SERV INDIA LTD | 8520 / IN71 - CAPGEMINI INDIA PVT LTD- BANGALORE SEZ- EPIP PHASE II | IN71 / CCA-IN-CAPPS-EMC_JCORE_IN71 | IN712308"/>
    <s v="Capgemini / Other Delivery units | 1BS41 / C&amp;CA GDC India | 1BB6363 / CCA-IN | 1SCCAIN / CCA-IN-CAPPS | 2SCAPPS / CCA-IN-CAPPS-EMC | 3SEMC / CCA-IN-CAPPS-EMC_JCORE_IN71 | IN712308"/>
    <s v="IN5D45A"/>
    <s v="IN712308"/>
    <s v="CCA-IN-CAPPS-EMC_JCORE_IN71 | IN712308"/>
    <s v="CCA-IN-CAPPS-EMC_JCORE_IN71 | IN712308"/>
    <s v="IN712308"/>
    <s v="May 25, 2024"/>
    <s v="1439195May 25, 2024"/>
    <s v="B2"/>
    <n v="100065631"/>
    <s v="Global Delivery Center_India"/>
    <d v="2024-12-31T00:00:00"/>
    <d v="2024-03-01T00:00:00"/>
    <d v="2024-12-31T00:00:00"/>
    <s v="CUSTOMER-INDIRECT PROJECT"/>
    <s v="US"/>
    <x v="1"/>
    <s v="Core Apps"/>
    <s v="Billable"/>
    <x v="1"/>
    <m/>
    <s v="Lateral"/>
    <s v="Internal"/>
    <m/>
    <x v="0"/>
    <x v="0"/>
    <s v="tagging issue"/>
    <n v="0"/>
    <s v="May"/>
    <s v="Pending Submission"/>
    <s v="No Change"/>
    <s v="shiva.b.prasad@capgemini.com"/>
  </r>
  <r>
    <n v="1439195"/>
    <s v="kundan.o.kumar@capgemini.com"/>
    <s v="Enabled"/>
    <d v="2019-04-25T00:00:00"/>
    <m/>
    <s v="May 12, 2024 - May 18, 2024"/>
    <d v="2024-05-12T00:00:00"/>
    <d v="2024-05-18T00:00:00"/>
    <s v="Not Submitted"/>
    <n v="45"/>
    <n v="0"/>
    <n v="0"/>
    <n v="45"/>
    <n v="45"/>
    <m/>
    <m/>
    <s v="ravindra.bandi@capgemini.com"/>
    <s v="Capgemini / CAPGEMINI TECH SERV INDIA LTD | 8520 / IN71 - CAPGEMINI INDIA PVT LTD- BANGALORE SEZ- EPIP PHASE II | IN71 / CCA-IN-CAPPS-EMC_JCORE_IN71 | IN712308"/>
    <s v="Capgemini / Other Delivery units | 1BS41 / C&amp;CA GDC India | 1BB6363 / CCA-IN | 1SCCAIN / CCA-IN-CAPPS | 2SCAPPS / CCA-IN-CAPPS-EMC | 3SEMC / CCA-IN-CAPPS-EMC_JCORE_IN71 | IN712308"/>
    <s v="IN5D45A"/>
    <s v="IN712308"/>
    <s v="CCA-IN-CAPPS-EMC_JCORE_IN71 | IN712308"/>
    <s v="CCA-IN-CAPPS-EMC_JCORE_IN71 | IN712308"/>
    <s v="IN712308"/>
    <s v="May 18, 2024"/>
    <s v="1439195May 18, 2024"/>
    <s v="B2"/>
    <n v="100065631"/>
    <s v="Global Delivery Center_India"/>
    <d v="2024-12-31T00:00:00"/>
    <d v="2024-03-01T00:00:00"/>
    <d v="2024-12-31T00:00:00"/>
    <s v="CUSTOMER-INDIRECT PROJECT"/>
    <s v="US"/>
    <x v="1"/>
    <s v="Core Apps"/>
    <s v="Billable"/>
    <x v="1"/>
    <m/>
    <s v="Lateral"/>
    <s v="Internal"/>
    <m/>
    <x v="0"/>
    <x v="0"/>
    <s v="tagging issue"/>
    <n v="0"/>
    <s v="May"/>
    <s v="Pending Submission"/>
    <s v="No Change"/>
    <s v="shiva.b.prasad@capgemini.com"/>
  </r>
  <r>
    <n v="1439195"/>
    <s v="kundan.o.kumar@capgemini.com"/>
    <s v="Enabled"/>
    <d v="2019-04-25T00:00:00"/>
    <m/>
    <s v="May 5, 2024 - May 11, 2024"/>
    <d v="2024-05-05T00:00:00"/>
    <d v="2024-05-11T00:00:00"/>
    <s v="Not Submitted"/>
    <n v="45"/>
    <n v="0"/>
    <n v="0"/>
    <n v="45"/>
    <n v="45"/>
    <m/>
    <m/>
    <s v="ravindra.bandi@capgemini.com"/>
    <s v="Capgemini / CAPGEMINI TECH SERV INDIA LTD | 8520 / IN71 - CAPGEMINI INDIA PVT LTD- BANGALORE SEZ- EPIP PHASE II | IN71 / CCA-IN-CAPPS-EMC_JCORE_IN71 | IN712308"/>
    <s v="Capgemini / Other Delivery units | 1BS41 / C&amp;CA GDC India | 1BB6363 / CCA-IN | 1SCCAIN / CCA-IN-CAPPS | 2SCAPPS / CCA-IN-CAPPS-EMC | 3SEMC / CCA-IN-CAPPS-EMC_JCORE_IN71 | IN712308"/>
    <s v="IN5D45A"/>
    <s v="IN712308"/>
    <s v="CCA-IN-CAPPS-EMC_JCORE_IN71 | IN712308"/>
    <s v="CCA-IN-CAPPS-EMC_JCORE_IN71 | IN712308"/>
    <s v="IN712308"/>
    <s v="May 11, 2024"/>
    <s v="1439195May 11, 2024"/>
    <s v="B2"/>
    <n v="100065631"/>
    <s v="Global Delivery Center_India"/>
    <d v="2024-12-31T00:00:00"/>
    <d v="2024-03-01T00:00:00"/>
    <d v="2024-12-31T00:00:00"/>
    <s v="CUSTOMER-INDIRECT PROJECT"/>
    <s v="US"/>
    <x v="1"/>
    <s v="Core Apps"/>
    <s v="Billable"/>
    <x v="1"/>
    <m/>
    <s v="Lateral"/>
    <s v="Internal"/>
    <m/>
    <x v="0"/>
    <x v="0"/>
    <s v="tagging issue"/>
    <n v="0"/>
    <s v="May"/>
    <s v="Pending Submission"/>
    <s v="No Change"/>
    <s v="shiva.b.prasad@capgemini.com"/>
  </r>
  <r>
    <n v="1439195"/>
    <s v="kundan.o.kumar@capgemini.com"/>
    <s v="Enabled"/>
    <d v="2019-04-25T00:00:00"/>
    <m/>
    <s v="May 1, 2024 - May 4, 2024"/>
    <d v="2024-05-01T00:00:00"/>
    <d v="2024-05-04T00:00:00"/>
    <s v="Not Submitted"/>
    <n v="27"/>
    <n v="9"/>
    <n v="0"/>
    <n v="18"/>
    <n v="27"/>
    <m/>
    <m/>
    <s v="ravindra.bandi@capgemini.com"/>
    <s v="Capgemini / CAPGEMINI TECH SERV INDIA LTD | 8520 / IN71 - CAPGEMINI INDIA PVT LTD- BANGALORE SEZ- EPIP PHASE II | IN71 / CCA-IN-CAPPS-EMC_JCORE_IN71 | IN712308"/>
    <s v="Capgemini / Other Delivery units | 1BS41 / C&amp;CA GDC India | 1BB6363 / CCA-IN | 1SCCAIN / CCA-IN-CAPPS | 2SCAPPS / CCA-IN-CAPPS-EMC | 3SEMC / CCA-IN-CAPPS-EMC_JCORE_IN71 | IN712308"/>
    <s v="IN5D45A"/>
    <s v="IN712308"/>
    <s v="CCA-IN-CAPPS-EMC_JCORE_IN71 | IN712308"/>
    <s v="CCA-IN-CAPPS-EMC_JCORE_IN71 | IN712308"/>
    <s v="IN712308"/>
    <s v="May 04, 2024"/>
    <s v="1439195May 04, 2024"/>
    <s v="B2"/>
    <n v="100065631"/>
    <s v="Global Delivery Center_India"/>
    <d v="2024-12-31T00:00:00"/>
    <d v="2024-03-01T00:00:00"/>
    <d v="2024-12-31T00:00:00"/>
    <s v="CUSTOMER-INDIRECT PROJECT"/>
    <s v="US"/>
    <x v="1"/>
    <s v="Core Apps"/>
    <s v="Billable"/>
    <x v="1"/>
    <m/>
    <s v="Lateral"/>
    <s v="Internal"/>
    <m/>
    <x v="0"/>
    <x v="0"/>
    <s v="tagging issue"/>
    <n v="0"/>
    <s v="May"/>
    <s v="Pending Submission"/>
    <s v="No Change"/>
    <s v="shiva.b.prasad@capgemini.com"/>
  </r>
  <r>
    <n v="1439190"/>
    <s v="pooja-k.kulkarni@capgemini.com"/>
    <s v="Enabled"/>
    <d v="2019-04-25T00:00:00"/>
    <m/>
    <s v="May 12, 2024 - May 18, 2024"/>
    <d v="2024-05-12T00:00:00"/>
    <d v="2024-05-18T00:00:00"/>
    <s v="Not Submitted"/>
    <n v="45"/>
    <n v="0"/>
    <n v="0"/>
    <n v="45"/>
    <n v="45"/>
    <m/>
    <m/>
    <s v="geeta.gulabani@capgemini.com"/>
    <s v="Capgemini / CAPGEMINI TECH SERV INDIA LTD | 8520 / IN52 - CAPGEMINI INDIA PVT LTD - BANGALORE PLACEHOLDER | IN52 / CCA-IN-CAPPS-EMC_PLENGG_IN52 | IN522314"/>
    <s v="Capgemini / Other Delivery units | 1BS41 / C&amp;CA GDC India | 1BB6363 / CCA-IN | 1SCCAIN / CCA-IN-CAPPS | 2SCAPPS / CCA-IN-CAPPS-EMC | 3SEMC / CCA-IN-CAPPS-EMC_PLENGG_IN52 | IN522314"/>
    <s v="IN5D45A"/>
    <s v="IN522314"/>
    <s v="CCA-IN-CAPPS-EMC_PLENGG_IN52 | IN522314"/>
    <s v="CCA-IN-CAPPS-EMC_PLENGG_IN52 | IN522314"/>
    <s v="IN522314"/>
    <s v="May 18, 2024"/>
    <s v="1439190May 18, 2024"/>
    <s v="B1"/>
    <n v="100862385"/>
    <s v="NA AMS DAC_DevOps"/>
    <d v="2024-03-11T00:00:00"/>
    <d v="2024-04-26T00:00:00"/>
    <d v="2024-12-31T00:00:00"/>
    <s v="CUSTOMER-INDIRECT PROJECT"/>
    <s v="US"/>
    <x v="1"/>
    <s v="Core Apps"/>
    <s v="Billable"/>
    <x v="1"/>
    <m/>
    <s v="Lateral"/>
    <s v=""/>
    <m/>
    <x v="3"/>
    <x v="4"/>
    <s v="PID-101054707"/>
    <s v="Ticket Raised- INC8212298"/>
    <s v="May"/>
    <s v="Pending Submission"/>
    <s v="No Change"/>
    <s v="shiva.b.prasad@capgemini.com"/>
  </r>
  <r>
    <n v="1400728"/>
    <s v="md-ibtesham.alam@capgemini.com"/>
    <s v="Enabled"/>
    <d v="2018-12-27T00:00:00"/>
    <m/>
    <s v="Mar 17, 2024 - Mar 23, 2024"/>
    <d v="2024-03-17T00:00:00"/>
    <d v="2024-03-23T00:00:00"/>
    <s v="Not Submitted"/>
    <n v="45"/>
    <n v="0"/>
    <n v="0"/>
    <n v="45"/>
    <n v="45"/>
    <m/>
    <m/>
    <s v="pankaj.t.sharma@capgemini.com"/>
    <s v="Capgemini / CAPGEMINI TECH SERV INDIA LTD | 8520 / IN52 - CAPGEMINI INDIA PVT LTD - BANGALORE PLACEHOLDER | IN52 / CCA-IN-CAPPS-EMC_OSEMER_IN52 | IN522309"/>
    <s v="Capgemini / Other Delivery units | 1BS41 / C&amp;CA GDC India | 1BB6363 / CCA-IN | 1SCCAIN / CCA-IN-CAPPS | 2SCAPPS / CCA-IN-CAPPS-EMC | 3SEMC / CCA-IN-CAPPS-EMC_OSEMER_IN52 | IN522309"/>
    <s v="IN5D45A"/>
    <s v="IN522309"/>
    <s v="CCA-IN-CAPPS-EMC_OSEMER_IN52 | IN522309"/>
    <s v="CCA-IN-CAPPS-EMC_OSEMER_IN52 | IN522309"/>
    <s v="IN522309"/>
    <s v="Mar 23, 2024"/>
    <s v="1400728Mar 23, 2024"/>
    <s v="C1"/>
    <n v="101048212"/>
    <s v="COX24_OSS_Provisioning_Dev"/>
    <d v="2024-12-31T00:00:00"/>
    <d v="2024-03-20T00:00:00"/>
    <d v="2024-12-31T00:00:00"/>
    <s v="COX ENTERPRISES INC"/>
    <s v="United States"/>
    <x v="1"/>
    <s v="Core Apps"/>
    <s v="Billable"/>
    <x v="1"/>
    <m/>
    <s v="Lateral"/>
    <s v="TMT"/>
    <s v="M Sudhakar (sudhakam)"/>
    <x v="0"/>
    <x v="0"/>
    <n v="0"/>
    <n v="0"/>
    <s v="Mar"/>
    <s v="Pending Submission"/>
    <s v="No Change"/>
    <s v="shajahan.yousef@capgemini.com"/>
  </r>
  <r>
    <n v="1400728"/>
    <s v="md-ibtesham.alam@capgemini.com"/>
    <s v="Enabled"/>
    <d v="2018-12-27T00:00:00"/>
    <m/>
    <s v="Mar 10, 2024 - Mar 16, 2024"/>
    <d v="2024-03-10T00:00:00"/>
    <d v="2024-03-16T00:00:00"/>
    <s v="Not Submitted"/>
    <n v="45"/>
    <n v="0"/>
    <n v="45"/>
    <n v="0"/>
    <n v="45"/>
    <m/>
    <m/>
    <s v="pankaj.t.sharma@capgemini.com"/>
    <s v="Capgemini / CAPGEMINI TECH SERV INDIA LTD | 8520 / IN52 - CAPGEMINI INDIA PVT LTD - BANGALORE PLACEHOLDER | IN52 / CCA-IN-CAPPS-EMC_OSEMER_IN52 | IN522309"/>
    <s v="Capgemini / Other Delivery units | 1BS41 / C&amp;CA GDC India | 1BB6363 / CCA-IN | 1SCCAIN / CCA-IN-CAPPS | 2SCAPPS / CCA-IN-CAPPS-EMC | 3SEMC / CCA-IN-CAPPS-EMC_OSEMER_IN52 | IN522309"/>
    <s v="IN5D45A"/>
    <s v="IN522309"/>
    <s v="CCA-IN-CAPPS-EMC_OSEMER_IN52 | IN522309"/>
    <s v="CCA-IN-CAPPS-EMC_OSEMER_IN52 | IN522309"/>
    <s v="IN522309"/>
    <s v="Mar 16, 2024"/>
    <s v="1400728Mar 16, 2024"/>
    <s v="C1"/>
    <n v="101048212"/>
    <s v="COX24_OSS_Provisioning_Dev"/>
    <d v="2024-12-31T00:00:00"/>
    <d v="2024-03-20T00:00:00"/>
    <d v="2024-12-31T00:00:00"/>
    <s v="COX ENTERPRISES INC"/>
    <s v="United States"/>
    <x v="1"/>
    <s v="Core Apps"/>
    <s v="Billable"/>
    <x v="1"/>
    <m/>
    <s v="Lateral"/>
    <s v="TMT"/>
    <s v="M Sudhakar (sudhakam)"/>
    <x v="0"/>
    <x v="0"/>
    <n v="0"/>
    <n v="0"/>
    <s v="Mar"/>
    <s v="Pending Submission"/>
    <s v="No Change"/>
    <s v="shajahan.yousef@capgemini.com"/>
  </r>
  <r>
    <n v="1390682"/>
    <s v="keerthi.pathyara@capgemini.com"/>
    <s v="Enabled"/>
    <d v="2019-01-01T00:00:00"/>
    <m/>
    <s v="May 26, 2024 - May 31, 2024"/>
    <d v="2024-05-26T00:00:00"/>
    <d v="2024-05-31T00:00:00"/>
    <s v="Not Submitted"/>
    <n v="36"/>
    <n v="0"/>
    <n v="36"/>
    <n v="0"/>
    <n v="36"/>
    <m/>
    <m/>
    <s v="sowjanya.kalapala@capgemini.com"/>
    <s v="Capgemini / CAPGEMINI TECH SERV INDIA LTD | 8520 / INF9-CGTSIL-Laxmi Infobahn-Tower 3 6&amp;7 Floor-Kokapet-SEZ OU | INF9 / CCA-IN-CAPPS-SPSOL_Q360_INF9 | INF92319"/>
    <s v="Capgemini / Other Delivery units | 1BS41 / C&amp;CA GDC India | 1BB6363 / CCA-IN | 1SCCAIN / CCA-IN-CAPPS | 2SCAPPS / CCA-IN-CAPPS-SPSOL | 3SSPSOL / CCA-IN-CAPPS-SPSOL_Q360_INF9 | INF92319"/>
    <s v="IN5D45A"/>
    <s v="INF92319"/>
    <s v="CCA-IN-CAPPS-SPSOL_Q360_INF9 | INF92319"/>
    <s v="CCA-IN-CAPPS-SPSOL_Q360_INF9 | INF92319"/>
    <s v="INF92319"/>
    <s v="May 31, 2024"/>
    <s v="1390682May 31, 2024"/>
    <s v="C1"/>
    <n v="100872348"/>
    <s v="Q360_AWS Modernization_On"/>
    <d v="2024-12-31T00:00:00"/>
    <d v="2024-04-01T00:00:00"/>
    <d v="2024-12-31T00:00:00"/>
    <s v="CUSTOMER-INDIRECT PROJECT"/>
    <s v="US"/>
    <x v="1"/>
    <s v="Core Apps"/>
    <s v="Billable"/>
    <x v="1"/>
    <m/>
    <s v="Lateral"/>
    <s v="Internal"/>
    <m/>
    <x v="1"/>
    <x v="1"/>
    <s v="Project code issue "/>
    <n v="0"/>
    <s v="May"/>
    <s v="Pending Submission"/>
    <s v="No Change"/>
    <s v="shiva.b.prasad@capgemini.com"/>
  </r>
  <r>
    <n v="1348504"/>
    <s v="joseph.peter@capgemini.com"/>
    <s v="Enabled"/>
    <d v="2019-01-01T00:00:00"/>
    <m/>
    <s v="May 26, 2024 - May 31, 2024"/>
    <d v="2024-05-26T00:00:00"/>
    <d v="2024-05-31T00:00:00"/>
    <s v="Not Submitted"/>
    <n v="36"/>
    <n v="9"/>
    <n v="0"/>
    <n v="36"/>
    <n v="45"/>
    <m/>
    <m/>
    <s v="rupam.das@capgemini.com"/>
    <s v="Capgemini / CAPGEMINI TECH SERV INDIA LTD | 8520 / INF9-CGTSIL-Laxmi Infobahn-Tower 3 6&amp;7 Floor-Kokapet-SEZ OU | INF9 / CCA-IN-CNHS-AZU-AZU_INF9 | INF92304"/>
    <s v="Capgemini / Other Delivery units | 1BS41 / C&amp;CA GDC India | 1BB6363 / CCA-IN | 1SCCAIN / CCA-IN-CNHS | 2SCNHS / CCA-IN-CNHS-AZU | 3SCCAAZU / CCA-IN-CNHS-AZU-AZU_INF9 | INF92304"/>
    <s v="IN5D45A"/>
    <s v="INF92304"/>
    <s v="CCA-IN-CNHS-AZU-AZU_INF9 | INF92304"/>
    <s v="CCA-IN-CNHS-AZU-AZU_INF9 | INF92304"/>
    <s v="INF92304"/>
    <s v="May 31, 2024"/>
    <s v="1348504May 31, 2024"/>
    <s v="D2"/>
    <n v="101025583"/>
    <s v="Subway_RestAgilePOD2024"/>
    <d v="2024-12-31T00:00:00"/>
    <d v="2024-01-01T00:00:00"/>
    <d v="2024-12-31T00:00:00"/>
    <s v="Franchise World HeadquartersLLC(Subway)"/>
    <s v="US"/>
    <x v="1"/>
    <s v="Cloud Native HS"/>
    <s v="Billable"/>
    <x v="1"/>
    <m/>
    <s v="Lateral"/>
    <s v="CPRS"/>
    <m/>
    <x v="2"/>
    <x v="10"/>
    <s v="submitted"/>
    <n v="0"/>
    <s v="May"/>
    <s v="Pending Submission"/>
    <s v="No Change"/>
    <s v="manish.aher@capgemini.com"/>
  </r>
  <r>
    <n v="1347942"/>
    <s v="anusha.yallapragada@capgemini.com"/>
    <s v="Enabled"/>
    <d v="2019-01-01T00:00:00"/>
    <m/>
    <s v="Mar 10, 2024 - Mar 16, 2024"/>
    <d v="2024-03-10T00:00:00"/>
    <d v="2024-03-16T00:00:00"/>
    <s v="Not Submitted"/>
    <n v="45"/>
    <n v="0"/>
    <n v="45"/>
    <n v="0"/>
    <n v="45"/>
    <m/>
    <m/>
    <s v="umamaheswara.reddy@capgemini.com"/>
    <s v="Capgemini / CAPGEMINI TECH SERV INDIA LTD | 8520 / INF9-CGTSIL-Laxmi Infobahn-Tower 3 6&amp;7 Floor-Kokapet-SEZ OU | INF9 / CCA-IN-CAPPS-SPSOL_Q360_INF9 | INF92319"/>
    <s v="Capgemini / Other Delivery units | 1BS41 / C&amp;CA GDC India | 1BB6363 / CCA-IN | 1SCCAIN / CCA-IN-CAPPS | 2SCAPPS / CCA-IN-CAPPS-SPSOL | 3SSPSOL / CCA-IN-CAPPS-SPSOL_Q360_INF9 | INF92319"/>
    <s v="IN5D45A"/>
    <s v="INF92319"/>
    <s v="CCA-IN-CAPPS-SPSOL_Q360_INF9 | INF92319"/>
    <s v="CCA-IN-CAPPS-SPSOL_Q360_INF9 | INF92319"/>
    <s v="INF92319"/>
    <s v="Mar 16, 2024"/>
    <s v="1347942Mar 16, 2024"/>
    <s v="C1"/>
    <n v="100872348"/>
    <s v="Q360_AWS Modernization_On"/>
    <d v="2024-12-31T00:00:00"/>
    <d v="2024-02-12T00:00:00"/>
    <d v="2024-03-29T00:00:00"/>
    <s v="CUSTOMER-INDIRECT PROJECT"/>
    <s v="United States"/>
    <x v="1"/>
    <s v="Core Apps"/>
    <s v="Billable"/>
    <x v="1"/>
    <m/>
    <s v="Lateral"/>
    <s v="Internal"/>
    <s v="Ganapathy Sathya (sganapat)"/>
    <x v="0"/>
    <x v="0"/>
    <n v="0"/>
    <n v="0"/>
    <s v="Mar"/>
    <s v="Pending Submission"/>
    <s v="No Change"/>
    <s v="shiva.b.prasad@capgemini.com"/>
  </r>
  <r>
    <n v="1347942"/>
    <s v="anusha.yallapragada@capgemini.com"/>
    <s v="Enabled"/>
    <d v="2019-01-01T00:00:00"/>
    <m/>
    <s v="Mar 1, 2024 - Mar 9, 2024"/>
    <d v="2024-03-01T00:00:00"/>
    <d v="2024-03-09T00:00:00"/>
    <s v="Not Submitted"/>
    <n v="54"/>
    <n v="9"/>
    <n v="45"/>
    <n v="0"/>
    <n v="54"/>
    <m/>
    <m/>
    <s v="umamaheswara.reddy@capgemini.com"/>
    <s v="Capgemini / CAPGEMINI TECH SERV INDIA LTD | 8520 / INF9-CGTSIL-Laxmi Infobahn-Tower 3 6&amp;7 Floor-Kokapet-SEZ OU | INF9 / CCA-IN-CAPPS-SPSOL_Q360_INF9 | INF92319"/>
    <s v="Capgemini / Other Delivery units | 1BS41 / C&amp;CA GDC India | 1BB6363 / CCA-IN | 1SCCAIN / CCA-IN-CAPPS | 2SCAPPS / CCA-IN-CAPPS-SPSOL | 3SSPSOL / CCA-IN-CAPPS-SPSOL_Q360_INF9 | INF92319"/>
    <s v="IN5D45A"/>
    <s v="INF92319"/>
    <s v="CCA-IN-CAPPS-SPSOL_Q360_INF9 | INF92319"/>
    <s v="CCA-IN-CAPPS-SPSOL_Q360_INF9 | INF92319"/>
    <s v="INF92319"/>
    <s v="Mar 09, 2024"/>
    <s v="1347942Mar 09, 2024"/>
    <s v="C1"/>
    <n v="100872348"/>
    <s v="Q360_AWS Modernization_On"/>
    <d v="2024-12-31T00:00:00"/>
    <d v="2024-02-12T00:00:00"/>
    <d v="2024-03-29T00:00:00"/>
    <s v="CUSTOMER-INDIRECT PROJECT"/>
    <s v="United States"/>
    <x v="1"/>
    <s v="Core Apps"/>
    <s v="Billable"/>
    <x v="1"/>
    <m/>
    <s v="Lateral"/>
    <s v="Internal"/>
    <s v="Ganapathy Sathya (sganapat)"/>
    <x v="0"/>
    <x v="0"/>
    <n v="0"/>
    <n v="0"/>
    <s v="Mar"/>
    <s v="Pending Submission"/>
    <s v="No Change"/>
    <s v="shiva.b.prasad@capgemini.com"/>
  </r>
  <r>
    <n v="1347852"/>
    <s v="haribabu.manam@capgemini.com"/>
    <s v="Enabled"/>
    <d v="2019-01-01T00:00:00"/>
    <m/>
    <s v="May 26, 2024 - May 31, 2024"/>
    <d v="2024-05-26T00:00:00"/>
    <d v="2024-05-31T00:00:00"/>
    <s v="Not Submitted"/>
    <n v="36"/>
    <n v="0"/>
    <n v="36"/>
    <n v="0"/>
    <n v="36"/>
    <m/>
    <m/>
    <s v="venkateshwarlu.rupani@capgemini.com"/>
    <s v="Capgemini / CAPGEMINI TECH SERV INDIA LTD | 8520 / INF9-CGTSIL-Laxmi Infobahn-Tower 3 6&amp;7 Floor-Kokapet-SEZ OU | INF9 / CCA-IN-CAPPS-SPSOL_Q360_INF9 | INF92319"/>
    <s v="Capgemini / Other Delivery units | 1BS41 / C&amp;CA GDC India | 1BB6363 / CCA-IN | 1SCCAIN / CCA-IN-CAPPS | 2SCAPPS / CCA-IN-CAPPS-SPSOL | 3SSPSOL / CCA-IN-CAPPS-SPSOL_Q360_INF9 | INF92319"/>
    <s v="IN5D45A"/>
    <s v="INF92319"/>
    <s v="CCA-IN-CAPPS-SPSOL_Q360_INF9 | INF92319"/>
    <s v="CCA-IN-CAPPS-SPSOL_Q360_INF9 | INF92319"/>
    <s v="INF92319"/>
    <s v="May 31, 2024"/>
    <s v="1347852May 31, 2024"/>
    <s v="C1"/>
    <n v="100872348"/>
    <s v="Q360_AWS Modernization_On"/>
    <d v="2024-12-31T00:00:00"/>
    <d v="2024-01-01T00:00:00"/>
    <d v="2024-12-31T00:00:00"/>
    <s v="CUSTOMER-INDIRECT PROJECT"/>
    <s v="US"/>
    <x v="1"/>
    <s v="Core Apps"/>
    <s v="Billable"/>
    <x v="1"/>
    <m/>
    <s v="Lateral"/>
    <s v="Internal"/>
    <m/>
    <x v="0"/>
    <x v="0"/>
    <n v="0"/>
    <n v="0"/>
    <s v="May"/>
    <s v="Pending Submission"/>
    <s v="No Change"/>
    <s v="shiva.b.prasad@capgemini.com"/>
  </r>
  <r>
    <n v="1022065"/>
    <s v="venkata-rao.lellapalli@capgemini.com"/>
    <s v="Enabled"/>
    <d v="2016-10-01T00:00:00"/>
    <m/>
    <s v="May 26, 2024 - May 31, 2024"/>
    <d v="2024-05-26T00:00:00"/>
    <d v="2024-05-31T00:00:00"/>
    <s v="Not Submitted"/>
    <n v="36"/>
    <n v="27"/>
    <n v="0"/>
    <n v="9"/>
    <n v="36"/>
    <m/>
    <d v="2024-05-06T23:18:35"/>
    <s v="vasantha.raja-sagi@capgemini.com"/>
    <s v="Capgemini / CAPGEMINI TECH SERV INDIA LTD | 8520 / IN57 - CAPGEMINI INDIA PVT LTD - HYDERABAD V - SEZ OU | IN57 / CCA-IN-CNHS-AZU-AZU_IN57 | IN572304"/>
    <s v="Capgemini / Other Delivery units | 1BS41 / C&amp;CA GDC India | 1BB6363 / CCA-IN | 1SCCAIN / CCA-IN-CNHS | 2SCNHS / CCA-IN-CNHS-AZU | 3SCCAAZU / CCA-IN-CNHS-AZU-AZU_IN57 | IN572304"/>
    <s v="IN5D45A"/>
    <s v="IN572304"/>
    <s v="CCA-IN-CNHS-AZU-AZU_IN57 | IN572304"/>
    <s v="CCA-IN-CNHS-AZU-AZU_IN57 | IN572304"/>
    <s v="IN572304"/>
    <s v="May 31, 2024"/>
    <s v="1022065May 31, 2024"/>
    <s v="D2"/>
    <n v="101025223"/>
    <s v="ALTRIA_AE_2F_AAA Data Eng 2024"/>
    <d v="2024-12-31T00:00:00"/>
    <d v="2024-01-01T00:00:00"/>
    <d v="2024-12-31T00:00:00"/>
    <s v="ALTRIA CLIENT SERVICES LLC"/>
    <s v="US"/>
    <x v="1"/>
    <s v="Cloud Native HS"/>
    <s v="Billable"/>
    <x v="1"/>
    <m/>
    <s v="Lateral"/>
    <s v="CPRS"/>
    <m/>
    <x v="7"/>
    <x v="9"/>
    <m/>
    <e v="#N/A"/>
    <s v="May"/>
    <s v="Closed"/>
    <s v="Re Open"/>
    <s v="venkata-rao.lellapalli@capgemini.com"/>
  </r>
  <r>
    <n v="1022065"/>
    <s v="venkata-rao.lellapalli@capgemini.com"/>
    <s v="Enabled"/>
    <d v="2016-10-01T00:00:00"/>
    <m/>
    <s v="May 19, 2024 - May 25, 2024"/>
    <d v="2024-05-19T00:00:00"/>
    <d v="2024-05-25T00:00:00"/>
    <s v="Not Submitted"/>
    <n v="45"/>
    <n v="9"/>
    <n v="33"/>
    <n v="3"/>
    <n v="45"/>
    <m/>
    <d v="2024-05-22T13:51:37"/>
    <s v="vasantha.raja-sagi@capgemini.com"/>
    <s v="Capgemini / CAPGEMINI TECH SERV INDIA LTD | 8520 / IN57 - CAPGEMINI INDIA PVT LTD - HYDERABAD V - SEZ OU | IN57 / CCA-IN-CNHS-AZU-AZU_IN57 | IN572304"/>
    <s v="Capgemini / Other Delivery units | 1BS41 / C&amp;CA GDC India | 1BB6363 / CCA-IN | 1SCCAIN / CCA-IN-CNHS | 2SCNHS / CCA-IN-CNHS-AZU | 3SCCAAZU / CCA-IN-CNHS-AZU-AZU_IN57 | IN572304"/>
    <s v="IN5D45A"/>
    <s v="IN572304"/>
    <s v="CCA-IN-CNHS-AZU-AZU_IN57 | IN572304"/>
    <s v="CCA-IN-CNHS-AZU-AZU_IN57 | IN572304"/>
    <s v="IN572304"/>
    <s v="May 25, 2024"/>
    <s v="1022065May 25, 2024"/>
    <s v="D2"/>
    <n v="101025223"/>
    <s v="ALTRIA_AE_2F_AAA Data Eng 2024"/>
    <d v="2024-12-31T00:00:00"/>
    <d v="2024-01-01T00:00:00"/>
    <d v="2024-12-31T00:00:00"/>
    <s v="ALTRIA CLIENT SERVICES LLC"/>
    <s v="US"/>
    <x v="1"/>
    <s v="Cloud Native HS"/>
    <s v="Billable"/>
    <x v="1"/>
    <m/>
    <s v="Lateral"/>
    <s v="CPRS"/>
    <m/>
    <x v="7"/>
    <x v="9"/>
    <m/>
    <e v="#N/A"/>
    <s v="May"/>
    <s v="Closed"/>
    <s v="Re Open"/>
    <s v="venkata-rao.lellapalli@capgemini.com"/>
  </r>
  <r>
    <n v="1022065"/>
    <s v="venkata-rao.lellapalli@capgemini.com"/>
    <s v="Enabled"/>
    <d v="2016-10-01T00:00:00"/>
    <m/>
    <s v="May 12, 2024 - May 18, 2024"/>
    <d v="2024-05-12T00:00:00"/>
    <d v="2024-05-18T00:00:00"/>
    <s v="Not Submitted"/>
    <n v="45"/>
    <n v="18"/>
    <n v="34"/>
    <n v="2"/>
    <n v="54"/>
    <m/>
    <d v="2024-05-20T11:39:05"/>
    <s v="vasantha.raja-sagi@capgemini.com"/>
    <s v="Capgemini / CAPGEMINI TECH SERV INDIA LTD | 8520 / IN57 - CAPGEMINI INDIA PVT LTD - HYDERABAD V - SEZ OU | IN57 / CCA-IN-CNHS-AZU-AZU_IN57 | IN572304"/>
    <s v="Capgemini / Other Delivery units | 1BS41 / C&amp;CA GDC India | 1BB6363 / CCA-IN | 1SCCAIN / CCA-IN-CNHS | 2SCNHS / CCA-IN-CNHS-AZU | 3SCCAAZU / CCA-IN-CNHS-AZU-AZU_IN57 | IN572304"/>
    <s v="IN5D45A"/>
    <s v="IN572304"/>
    <s v="CCA-IN-CNHS-AZU-AZU_IN57 | IN572304"/>
    <s v="CCA-IN-CNHS-AZU-AZU_IN57 | IN572304"/>
    <s v="IN572304"/>
    <s v="May 18, 2024"/>
    <s v="1022065May 18, 2024"/>
    <s v="D2"/>
    <n v="101025223"/>
    <s v="ALTRIA_AE_2F_AAA Data Eng 2024"/>
    <d v="2024-12-31T00:00:00"/>
    <d v="2024-01-01T00:00:00"/>
    <d v="2024-12-31T00:00:00"/>
    <s v="ALTRIA CLIENT SERVICES LLC"/>
    <s v="US"/>
    <x v="1"/>
    <s v="Cloud Native HS"/>
    <s v="Billable"/>
    <x v="1"/>
    <m/>
    <s v="Lateral"/>
    <s v="CPRS"/>
    <m/>
    <x v="7"/>
    <x v="9"/>
    <m/>
    <e v="#N/A"/>
    <s v="May"/>
    <s v="Closed"/>
    <s v="Re Open"/>
    <s v="venkata-rao.lellapalli@capgemini.com"/>
  </r>
  <r>
    <n v="1021900"/>
    <s v="kishore.thokala@capgemini.com"/>
    <s v="Enabled"/>
    <d v="2016-10-01T00:00:00"/>
    <m/>
    <s v="May 26, 2024 - May 31, 2024"/>
    <d v="2024-05-26T00:00:00"/>
    <d v="2024-05-31T00:00:00"/>
    <s v="Not Submitted"/>
    <n v="36"/>
    <n v="0"/>
    <n v="0"/>
    <n v="36"/>
    <n v="36"/>
    <m/>
    <m/>
    <s v="vijay.c.gupta@capgemini.com"/>
    <s v="Capgemini / CAPGEMINI TECH SERV INDIA LTD | 8520 / IN71 - CAPGEMINI INDIA PVT LTD- BANGALORE SEZ- EPIP PHASE II | IN71 / CCA-IN-CAPPS-FDT_COTS_IN71 | IN712317"/>
    <s v="Capgemini / Other Delivery units | 1BS41 / C&amp;CA GDC India | 1BB6363 / CCA-IN | 1SCCAIN / CCA-IN-CAPPS | 2SCAPPS / CCA-IN-CAPPS-FDT | 3SFDT / CCA-IN-CAPPS-FDT_COTS_IN71 | IN712317"/>
    <s v="IN5D45A"/>
    <s v="IN712317"/>
    <s v="CCA-IN-CAPPS-FDT_COTS_IN71 | IN712317"/>
    <s v="CCA-IN-CAPPS-FDT_COTS_IN71 | IN712317"/>
    <s v="IN712317"/>
    <s v="May 31, 2024"/>
    <s v="1021900May 31, 2024"/>
    <s v="D1"/>
    <n v="101037131"/>
    <s v="McDAM_USIT Support_2024"/>
    <d v="2024-12-31T00:00:00"/>
    <d v="2015-04-27T00:00:00"/>
    <d v="2024-12-31T00:00:00"/>
    <s v="MCDONALD'S CORPORATION"/>
    <s v="US"/>
    <x v="1"/>
    <s v="Core Apps"/>
    <s v="Billable"/>
    <x v="1"/>
    <m/>
    <s v="Lateral"/>
    <s v="CPRS"/>
    <m/>
    <x v="6"/>
    <x v="8"/>
    <s v="Not Responding"/>
    <n v="0"/>
    <s v="May"/>
    <s v="Pending Submission"/>
    <s v="No Change"/>
    <s v="sailesh.samtani@capgemini.com;vijay.c.gupta@capgemini.com;rekha.iyer@capgemini.com"/>
  </r>
  <r>
    <n v="1021900"/>
    <s v="kishore.thokala@capgemini.com"/>
    <s v="Enabled"/>
    <d v="2016-10-01T00:00:00"/>
    <m/>
    <s v="May 19, 2024 - May 25, 2024"/>
    <d v="2024-05-19T00:00:00"/>
    <d v="2024-05-25T00:00:00"/>
    <s v="Not Submitted"/>
    <n v="45"/>
    <n v="0"/>
    <n v="0"/>
    <n v="45"/>
    <n v="45"/>
    <m/>
    <m/>
    <s v="vijay.c.gupta@capgemini.com"/>
    <s v="Capgemini / CAPGEMINI TECH SERV INDIA LTD | 8520 / IN71 - CAPGEMINI INDIA PVT LTD- BANGALORE SEZ- EPIP PHASE II | IN71 / CCA-IN-CAPPS-FDT_COTS_IN71 | IN712317"/>
    <s v="Capgemini / Other Delivery units | 1BS41 / C&amp;CA GDC India | 1BB6363 / CCA-IN | 1SCCAIN / CCA-IN-CAPPS | 2SCAPPS / CCA-IN-CAPPS-FDT | 3SFDT / CCA-IN-CAPPS-FDT_COTS_IN71 | IN712317"/>
    <s v="IN5D45A"/>
    <s v="IN712317"/>
    <s v="CCA-IN-CAPPS-FDT_COTS_IN71 | IN712317"/>
    <s v="CCA-IN-CAPPS-FDT_COTS_IN71 | IN712317"/>
    <s v="IN712317"/>
    <s v="May 25, 2024"/>
    <s v="1021900May 25, 2024"/>
    <s v="D1"/>
    <n v="101037131"/>
    <s v="McDAM_USIT Support_2024"/>
    <d v="2024-12-31T00:00:00"/>
    <d v="2015-04-27T00:00:00"/>
    <d v="2024-12-31T00:00:00"/>
    <s v="MCDONALD'S CORPORATION"/>
    <s v="US"/>
    <x v="1"/>
    <s v="Core Apps"/>
    <s v="Billable"/>
    <x v="1"/>
    <m/>
    <s v="Lateral"/>
    <s v="CPRS"/>
    <m/>
    <x v="6"/>
    <x v="8"/>
    <s v="Not Responding"/>
    <n v="0"/>
    <s v="May"/>
    <s v="Pending Submission"/>
    <s v="No Change"/>
    <s v="sailesh.samtani@capgemini.com;vijay.c.gupta@capgemini.com;rekha.iyer@capgemini.com"/>
  </r>
  <r>
    <n v="1021900"/>
    <s v="kishore.thokala@capgemini.com"/>
    <s v="Enabled"/>
    <d v="2016-10-01T00:00:00"/>
    <m/>
    <s v="May 12, 2024 - May 18, 2024"/>
    <d v="2024-05-12T00:00:00"/>
    <d v="2024-05-18T00:00:00"/>
    <s v="Not Submitted"/>
    <n v="45"/>
    <n v="0"/>
    <n v="0"/>
    <n v="45"/>
    <n v="45"/>
    <m/>
    <m/>
    <s v="vijay.c.gupta@capgemini.com"/>
    <s v="Capgemini / CAPGEMINI TECH SERV INDIA LTD | 8520 / IN71 - CAPGEMINI INDIA PVT LTD- BANGALORE SEZ- EPIP PHASE II | IN71 / CCA-IN-CAPPS-FDT_COTS_IN71 | IN712317"/>
    <s v="Capgemini / Other Delivery units | 1BS41 / C&amp;CA GDC India | 1BB6363 / CCA-IN | 1SCCAIN / CCA-IN-CAPPS | 2SCAPPS / CCA-IN-CAPPS-FDT | 3SFDT / CCA-IN-CAPPS-FDT_COTS_IN71 | IN712317"/>
    <s v="IN5D45A"/>
    <s v="IN712317"/>
    <s v="CCA-IN-CAPPS-FDT_COTS_IN71 | IN712317"/>
    <s v="CCA-IN-CAPPS-FDT_COTS_IN71 | IN712317"/>
    <s v="IN712317"/>
    <s v="May 18, 2024"/>
    <s v="1021900May 18, 2024"/>
    <s v="D1"/>
    <n v="101037131"/>
    <s v="McDAM_USIT Support_2024"/>
    <d v="2024-12-31T00:00:00"/>
    <d v="2015-04-27T00:00:00"/>
    <d v="2024-12-31T00:00:00"/>
    <s v="MCDONALD'S CORPORATION"/>
    <s v="US"/>
    <x v="1"/>
    <s v="Core Apps"/>
    <s v="Billable"/>
    <x v="1"/>
    <m/>
    <s v="Lateral"/>
    <s v="CPRS"/>
    <m/>
    <x v="6"/>
    <x v="8"/>
    <s v="Not Responding"/>
    <n v="0"/>
    <s v="May"/>
    <s v="Pending Submission"/>
    <s v="No Change"/>
    <s v="sailesh.samtani@capgemini.com;vijay.c.gupta@capgemini.com;rekha.iyer@capgemini.com"/>
  </r>
  <r>
    <n v="1021900"/>
    <s v="kishore.thokala@capgemini.com"/>
    <s v="Enabled"/>
    <d v="2016-10-01T00:00:00"/>
    <m/>
    <s v="May 5, 2024 - May 11, 2024"/>
    <d v="2024-05-05T00:00:00"/>
    <d v="2024-05-11T00:00:00"/>
    <s v="Not Submitted"/>
    <n v="45"/>
    <n v="0"/>
    <n v="0"/>
    <n v="45"/>
    <n v="45"/>
    <m/>
    <m/>
    <s v="vijay.c.gupta@capgemini.com"/>
    <s v="Capgemini / CAPGEMINI TECH SERV INDIA LTD | 8520 / IN71 - CAPGEMINI INDIA PVT LTD- BANGALORE SEZ- EPIP PHASE II | IN71 / CCA-IN-CAPPS-FDT_COTS_IN71 | IN712317"/>
    <s v="Capgemini / Other Delivery units | 1BS41 / C&amp;CA GDC India | 1BB6363 / CCA-IN | 1SCCAIN / CCA-IN-CAPPS | 2SCAPPS / CCA-IN-CAPPS-FDT | 3SFDT / CCA-IN-CAPPS-FDT_COTS_IN71 | IN712317"/>
    <s v="IN5D45A"/>
    <s v="IN712317"/>
    <s v="CCA-IN-CAPPS-FDT_COTS_IN71 | IN712317"/>
    <s v="CCA-IN-CAPPS-FDT_COTS_IN71 | IN712317"/>
    <s v="IN712317"/>
    <s v="May 11, 2024"/>
    <s v="1021900May 11, 2024"/>
    <s v="D1"/>
    <n v="101037131"/>
    <s v="McDAM_USIT Support_2024"/>
    <d v="2024-12-31T00:00:00"/>
    <d v="2015-04-27T00:00:00"/>
    <d v="2024-12-31T00:00:00"/>
    <s v="MCDONALD'S CORPORATION"/>
    <s v="US"/>
    <x v="1"/>
    <s v="Core Apps"/>
    <s v="Billable"/>
    <x v="1"/>
    <m/>
    <s v="Lateral"/>
    <s v="CPRS"/>
    <m/>
    <x v="6"/>
    <x v="8"/>
    <s v="Not Responding"/>
    <n v="0"/>
    <s v="May"/>
    <s v="Pending Submission"/>
    <s v="No Change"/>
    <s v="sailesh.samtani@capgemini.com;vijay.c.gupta@capgemini.com;rekha.iyer@capgemini.com"/>
  </r>
  <r>
    <n v="1021900"/>
    <s v="kishore.thokala@capgemini.com"/>
    <s v="Enabled"/>
    <d v="2016-10-01T00:00:00"/>
    <m/>
    <s v="May 1, 2024 - May 4, 2024"/>
    <d v="2024-05-01T00:00:00"/>
    <d v="2024-05-04T00:00:00"/>
    <s v="Not Submitted"/>
    <n v="27"/>
    <n v="9"/>
    <n v="0"/>
    <n v="18"/>
    <n v="27"/>
    <m/>
    <m/>
    <s v="vijay.c.gupta@capgemini.com"/>
    <s v="Capgemini / CAPGEMINI TECH SERV INDIA LTD | 8520 / IN71 - CAPGEMINI INDIA PVT LTD- BANGALORE SEZ- EPIP PHASE II | IN71 / CCA-IN-CAPPS-FDT_COTS_IN71 | IN712317"/>
    <s v="Capgemini / Other Delivery units | 1BS41 / C&amp;CA GDC India | 1BB6363 / CCA-IN | 1SCCAIN / CCA-IN-CAPPS | 2SCAPPS / CCA-IN-CAPPS-FDT | 3SFDT / CCA-IN-CAPPS-FDT_COTS_IN71 | IN712317"/>
    <s v="IN5D45A"/>
    <s v="IN712317"/>
    <s v="CCA-IN-CAPPS-FDT_COTS_IN71 | IN712317"/>
    <s v="CCA-IN-CAPPS-FDT_COTS_IN71 | IN712317"/>
    <s v="IN712317"/>
    <s v="May 04, 2024"/>
    <s v="1021900May 04, 2024"/>
    <s v="D1"/>
    <n v="101037131"/>
    <s v="McDAM_USIT Support_2024"/>
    <d v="2024-12-31T00:00:00"/>
    <d v="2015-04-27T00:00:00"/>
    <d v="2024-12-31T00:00:00"/>
    <s v="MCDONALD'S CORPORATION"/>
    <s v="US"/>
    <x v="1"/>
    <s v="Core Apps"/>
    <s v="Billable"/>
    <x v="1"/>
    <m/>
    <s v="Lateral"/>
    <s v="CPRS"/>
    <m/>
    <x v="6"/>
    <x v="8"/>
    <s v="Not Responding"/>
    <n v="0"/>
    <s v="May"/>
    <s v="Pending Submission"/>
    <s v="No Change"/>
    <s v="sailesh.samtani@capgemini.com;vijay.c.gupta@capgemini.com;rekha.iyer@capgemini.com"/>
  </r>
  <r>
    <n v="1021900"/>
    <s v="kishore.thokala@capgemini.com"/>
    <s v="Enabled"/>
    <d v="2016-10-01T00:00:00"/>
    <m/>
    <s v="Apr 21, 2024 - Apr 30, 2024"/>
    <d v="2024-04-21T00:00:00"/>
    <d v="2024-04-30T00:00:00"/>
    <s v="Not Submitted"/>
    <n v="63"/>
    <n v="0"/>
    <n v="0"/>
    <n v="63"/>
    <n v="63"/>
    <m/>
    <m/>
    <s v="vijay.c.gupta@capgemini.com"/>
    <s v="Capgemini / CAPGEMINI TECH SERV INDIA LTD | 8520 / IN71 - CAPGEMINI INDIA PVT LTD- BANGALORE SEZ- EPIP PHASE II | IN71 / CCA-IN-CAPPS-FDT_COTS_IN71 | IN712317"/>
    <s v="Capgemini / Other Delivery units | 1BS41 / C&amp;CA GDC India | 1BB6363 / CCA-IN | 1SCCAIN / CCA-IN-CAPPS | 2SCAPPS / CCA-IN-CAPPS-FDT | 3SFDT / CCA-IN-CAPPS-FDT_COTS_IN71 | IN712317"/>
    <s v="IN5D45A"/>
    <s v="IN712317"/>
    <s v="CCA-IN-CAPPS-FDT_COTS_IN71 | IN712317"/>
    <s v="CCA-IN-CAPPS-FDT_COTS_IN71 | IN712317"/>
    <s v="IN712317"/>
    <s v="Apr 30, 2024"/>
    <s v="1021900Apr 30, 2024"/>
    <s v="D1"/>
    <n v="101037131"/>
    <s v="McDAM_USIT Support_2024"/>
    <d v="2024-12-31T00:00:00"/>
    <d v="2015-04-27T00:00:00"/>
    <d v="2024-12-31T00:00:00"/>
    <s v="MCDONALD'S CORPORATION"/>
    <s v="United States"/>
    <x v="1"/>
    <s v="Core Apps"/>
    <s v="Billable"/>
    <x v="1"/>
    <m/>
    <s v="Lateral"/>
    <s v="CPRS"/>
    <s v="Ganapathy Sathya (sganapat)"/>
    <x v="6"/>
    <x v="8"/>
    <s v="Not Responding"/>
    <n v="0"/>
    <s v="Apr"/>
    <s v="Pending Submission"/>
    <s v="No Change"/>
    <s v="sailesh.samtani@capgemini.com;vijay.c.gupta@capgemini.com;rekha.iyer@capgemini.com"/>
  </r>
  <r>
    <n v="1021900"/>
    <s v="kishore.thokala@capgemini.com"/>
    <s v="Enabled"/>
    <d v="2016-10-01T00:00:00"/>
    <m/>
    <s v="Apr 14, 2024 - Apr 20, 2024"/>
    <d v="2024-04-14T00:00:00"/>
    <d v="2024-04-20T00:00:00"/>
    <s v="Not Submitted"/>
    <n v="45"/>
    <n v="0"/>
    <n v="0"/>
    <n v="45"/>
    <n v="45"/>
    <m/>
    <m/>
    <s v="vijay.c.gupta@capgemini.com"/>
    <s v="Capgemini / CAPGEMINI TECH SERV INDIA LTD | 8520 / IN71 - CAPGEMINI INDIA PVT LTD- BANGALORE SEZ- EPIP PHASE II | IN71 / CCA-IN-CAPPS-FDT_COTS_IN71 | IN712317"/>
    <s v="Capgemini / Other Delivery units | 1BS41 / C&amp;CA GDC India | 1BB6363 / CCA-IN | 1SCCAIN / CCA-IN-CAPPS | 2SCAPPS / CCA-IN-CAPPS-FDT | 3SFDT / CCA-IN-CAPPS-FDT_COTS_IN71 | IN712317"/>
    <s v="IN5D45A"/>
    <s v="IN712317"/>
    <s v="CCA-IN-CAPPS-FDT_COTS_IN71 | IN712317"/>
    <s v="CCA-IN-CAPPS-FDT_COTS_IN71 | IN712317"/>
    <s v="IN712317"/>
    <s v="Apr 20, 2024"/>
    <s v="1021900Apr 20, 2024"/>
    <s v="D1"/>
    <n v="101037131"/>
    <s v="McDAM_USIT Support_2024"/>
    <d v="2024-12-31T00:00:00"/>
    <d v="2015-04-27T00:00:00"/>
    <d v="2024-12-31T00:00:00"/>
    <s v="MCDONALD'S CORPORATION"/>
    <s v="United States"/>
    <x v="1"/>
    <s v="Core Apps"/>
    <s v="Billable"/>
    <x v="1"/>
    <m/>
    <s v="Lateral"/>
    <s v="CPRS"/>
    <s v="Ganapathy Sathya (sganapat)"/>
    <x v="6"/>
    <x v="8"/>
    <s v="Not Responding"/>
    <n v="0"/>
    <s v="Apr"/>
    <s v="Pending Submission"/>
    <s v="No Change"/>
    <s v="sailesh.samtani@capgemini.com;vijay.c.gupta@capgemini.com;rekha.iyer@capgemini.com"/>
  </r>
  <r>
    <n v="1021328"/>
    <s v="nilesh.patidar@capgemini.com"/>
    <s v="Enabled"/>
    <d v="2016-10-01T00:00:00"/>
    <m/>
    <s v="May 26, 2024 - May 31, 2024"/>
    <d v="2024-05-26T00:00:00"/>
    <d v="2024-05-31T00:00:00"/>
    <s v="Not Submitted"/>
    <n v="36"/>
    <n v="0"/>
    <n v="4"/>
    <n v="32"/>
    <n v="36"/>
    <m/>
    <m/>
    <s v="srinivasu.s@capgemini.com"/>
    <s v="Capgemini / CAPGEMINI TECH SERV INDIA LTD | 8520 / IN45 - CAPGEMINI INDIA PVT LTD - AIROLI - IGATE GSL SEZ - 2 | IN45 / CCA-IN-CAPPS-EMC_OSEMER_IN45 | IN452309"/>
    <s v="Capgemini / Other Delivery units | 1BS41 / C&amp;CA GDC India | 1BB6363 / CCA-IN | 1SCCAIN / CCA-IN-CAPPS | 2SCAPPS / CCA-IN-CAPPS-EMC | 3SEMC / CCA-IN-CAPPS-EMC_OSEMER_IN45 | IN452309"/>
    <s v="IN5D45A"/>
    <s v="IN452309"/>
    <s v="CCA-IN-CAPPS-EMC_OSEMER_IN45 | IN452309"/>
    <s v="CCA-IN-CAPPS-EMC_OSEMER_IN45 | IN452309"/>
    <s v="IN452309"/>
    <s v="May 31, 2024"/>
    <s v="1021328May 31, 2024"/>
    <s v="C2"/>
    <n v="100886016"/>
    <s v="GEHC - Reltio Customer360-2022"/>
    <d v="2024-04-30T00:00:00"/>
    <d v="2024-05-01T00:00:00"/>
    <d v="2024-05-31T00:00:00"/>
    <s v="GE PRECISION HEALTHCARE LLC"/>
    <s v="US"/>
    <x v="1"/>
    <s v="Core Apps"/>
    <s v="Billable"/>
    <x v="1"/>
    <m/>
    <s v="Lateral"/>
    <s v="MALS"/>
    <m/>
    <x v="1"/>
    <x v="7"/>
    <s v="PID-101094960"/>
    <s v="Ticket Raised- INC8212298"/>
    <s v="May"/>
    <s v="Pending Submission"/>
    <s v="No Change"/>
    <s v="ramesh.dayyala@capgemini.com;danuta.lume-pereira@capgemini.com"/>
  </r>
  <r>
    <n v="1021328"/>
    <s v="nilesh.patidar@capgemini.com"/>
    <s v="Enabled"/>
    <d v="2016-10-01T00:00:00"/>
    <m/>
    <s v="May 19, 2024 - May 25, 2024"/>
    <d v="2024-05-19T00:00:00"/>
    <d v="2024-05-25T00:00:00"/>
    <s v="Not Submitted"/>
    <n v="45"/>
    <n v="0"/>
    <n v="0"/>
    <n v="45"/>
    <n v="45"/>
    <m/>
    <m/>
    <s v="srinivasu.s@capgemini.com"/>
    <s v="Capgemini / CAPGEMINI TECH SERV INDIA LTD | 8520 / IN45 - CAPGEMINI INDIA PVT LTD - AIROLI - IGATE GSL SEZ - 2 | IN45 / CCA-IN-CAPPS-EMC_OSEMER_IN45 | IN452309"/>
    <s v="Capgemini / Other Delivery units | 1BS41 / C&amp;CA GDC India | 1BB6363 / CCA-IN | 1SCCAIN / CCA-IN-CAPPS | 2SCAPPS / CCA-IN-CAPPS-EMC | 3SEMC / CCA-IN-CAPPS-EMC_OSEMER_IN45 | IN452309"/>
    <s v="IN5D45A"/>
    <s v="IN452309"/>
    <s v="CCA-IN-CAPPS-EMC_OSEMER_IN45 | IN452309"/>
    <s v="CCA-IN-CAPPS-EMC_OSEMER_IN45 | IN452309"/>
    <s v="IN452309"/>
    <s v="May 25, 2024"/>
    <s v="1021328May 25, 2024"/>
    <s v="C2"/>
    <n v="100886016"/>
    <s v="GEHC - Reltio Customer360-2022"/>
    <d v="2024-04-30T00:00:00"/>
    <d v="2024-05-01T00:00:00"/>
    <d v="2024-05-31T00:00:00"/>
    <s v="GE PRECISION HEALTHCARE LLC"/>
    <s v="US"/>
    <x v="1"/>
    <s v="Core Apps"/>
    <s v="Billable"/>
    <x v="1"/>
    <m/>
    <s v="Lateral"/>
    <s v="MALS"/>
    <m/>
    <x v="1"/>
    <x v="7"/>
    <s v="PID-101094960"/>
    <s v="Ticket Raised- INC8212298"/>
    <s v="May"/>
    <s v="Pending Submission"/>
    <s v="No Change"/>
    <s v="ramesh.dayyala@capgemini.com;danuta.lume-pereira@capgemini.com"/>
  </r>
  <r>
    <n v="46355666"/>
    <s v="vinotha-m.vinotha-m@capgemini.com"/>
    <s v="Enabled"/>
    <d v="2024-03-13T00:00:00"/>
    <m/>
    <s v="May 26, 2024 - May 31, 2024"/>
    <d v="2024-05-26T00:00:00"/>
    <d v="2024-05-31T00:00:00"/>
    <s v="Waiting for Approval"/>
    <n v="36"/>
    <n v="9"/>
    <n v="27"/>
    <n v="0"/>
    <n v="36"/>
    <d v="2024-06-13T00:00:00"/>
    <m/>
    <s v="khushboo.a.agrawal@capgemini.com"/>
    <s v="Capgemini / CAPGEMINI TECH SERV INDIA LTD | 8520 / IN13 - Chennai 1 - FS - CAPGEMINI INDIA PRIVATE LIMITED | IN13 / CCA-IN-IAS-IAS_IAS_IN13 | IN132320"/>
    <s v="Capgemini / Other Delivery units | 1BS41 / C&amp;CA GDC India | 1BB6363 / CCA-IN | 1SCCAIN / CCA-IN-IAS | 2SIAS / CCA-IN-IAS-IAS | 3SIAS / CCA-IN-IAS-IAS_IAS_IN13 | IN132320"/>
    <s v="IN5D45A"/>
    <s v="IN132320"/>
    <s v="CCA-IN-IAS-IAS_IAS_IN13 | IN132320"/>
    <s v="CCA-IN-IAS-IAS_IAS_IN13 | IN132320"/>
    <s v="IN132320"/>
    <s v="May 31, 2024"/>
    <s v="46355666May 31, 2024"/>
    <s v="C1"/>
    <n v="100955247"/>
    <s v="RML122AE"/>
    <d v="2024-09-30T00:00:00"/>
    <d v="2024-03-13T00:00:00"/>
    <d v="2024-12-31T00:00:00"/>
    <s v="ROYAL MAIL"/>
    <s v="UK"/>
    <x v="2"/>
    <s v="Integration and API Solutions"/>
    <s v="Billable"/>
    <x v="0"/>
    <m/>
    <s v="Lateral"/>
    <s v="GOVT"/>
    <m/>
    <x v="7"/>
    <x v="9"/>
    <m/>
    <e v="#N/A"/>
    <s v="May"/>
    <s v="Closed"/>
    <s v="Re Open"/>
    <s v="rukzaan.davar@capgemini.com"/>
  </r>
  <r>
    <n v="46331451"/>
    <s v="raju.a.m@capgemini.com"/>
    <s v="Enabled"/>
    <d v="2023-08-18T00:00:00"/>
    <m/>
    <s v="May 26, 2024 - May 31, 2024"/>
    <d v="2024-05-26T00:00:00"/>
    <d v="2024-05-31T00:00:00"/>
    <s v="Waiting for Approval"/>
    <n v="36"/>
    <n v="18"/>
    <n v="18"/>
    <n v="0"/>
    <n v="36"/>
    <d v="2024-06-13T00:00:00"/>
    <m/>
    <s v="maheshchandra.h-n@capgemini.com"/>
    <s v="Capgemini / CAPGEMINI TECH SERV INDIA LTD | 8520 / IN71 - CAPGEMINI INDIA PVT LTD- BANGALORE SEZ- EPIP PHASE II | IN71 / CCA-IN-IAS-IAS_IAS_IN71 | IN712320"/>
    <s v="Capgemini / Other Delivery units | 1BS41 / C&amp;CA GDC India | 1BB6363 / CCA-IN | 1SCCAIN / CCA-IN-IAS | 2SIAS / CCA-IN-IAS-IAS | 3SIAS / CCA-IN-IAS-IAS_IAS_IN71 | IN712320"/>
    <s v="IN5D45A"/>
    <s v="IN712320"/>
    <s v="CCA-IN-IAS-IAS_IAS_IN71 | IN712320"/>
    <s v="CCA-IN-IAS-IAS_IAS_IN71 | IN712320"/>
    <s v="IN712320"/>
    <s v="May 31, 2024"/>
    <s v="46331451May 31, 2024"/>
    <s v="B2"/>
    <n v="100690333"/>
    <s v="JLP053AE"/>
    <d v="2026-02-28T00:00:00"/>
    <d v="2023-11-20T00:00:00"/>
    <d v="2024-12-31T00:00:00"/>
    <s v="JOHN LEWIS PARTNERSHIP PLC"/>
    <s v="UK"/>
    <x v="2"/>
    <s v="Integration and API Solutions"/>
    <s v="Billable"/>
    <x v="0"/>
    <m/>
    <s v="Lateral"/>
    <s v="CPRS"/>
    <m/>
    <x v="2"/>
    <x v="2"/>
    <e v="#N/A"/>
    <e v="#N/A"/>
    <s v="May"/>
    <s v="Pending Approval"/>
    <s v="No Change"/>
    <s v="siddharth.dixit@capgemini.com"/>
  </r>
  <r>
    <n v="46258838"/>
    <s v="shivangi.a.singh@capgemini.com"/>
    <s v="Enabled"/>
    <d v="2022-07-26T00:00:00"/>
    <m/>
    <s v="May 26, 2024 - May 31, 2024"/>
    <d v="2024-05-26T00:00:00"/>
    <d v="2024-05-31T00:00:00"/>
    <s v="Waiting for Approval"/>
    <n v="36"/>
    <n v="0"/>
    <n v="36"/>
    <n v="0"/>
    <n v="36"/>
    <d v="2024-06-12T00:00:00"/>
    <m/>
    <s v="aasawari-shrikant.shinde@capgemini.com"/>
    <s v="Capgemini / CAPGEMINI TECH SERV INDIA LTD | 8520 / IN45 - CAPGEMINI INDIA PVT LTD - AIROLI - IGATE GSL SEZ - 2 | IN45 / CCA-IN-CAPPS-EMC_OSEMER_IN45 | IN452309"/>
    <s v="Capgemini / Other Delivery units | 1BS41 / C&amp;CA GDC India | 1BB6363 / CCA-IN | 1SCCAIN / CCA-IN-CAPPS | 2SCAPPS / CCA-IN-CAPPS-EMC | 3SEMC / CCA-IN-CAPPS-EMC_OSEMER_IN45 | IN452309"/>
    <s v="IN5D45A"/>
    <s v="IN452309"/>
    <s v="CCA-IN-CAPPS-EMC_OSEMER_IN45 | IN452309"/>
    <s v="CCA-IN-CAPPS-EMC_OSEMER_IN45 | IN452309"/>
    <s v="IN452309"/>
    <s v="May 31, 2024"/>
    <s v="46258838May 31, 2024"/>
    <s v="A4"/>
    <n v="100822439"/>
    <s v="DAI-LOG-START-AD"/>
    <d v="2024-12-31T00:00:00"/>
    <d v="2023-11-01T00:00:00"/>
    <d v="2024-06-30T00:00:00"/>
    <s v="MERCEDES-BENZ AG"/>
    <s v="Germany"/>
    <x v="2"/>
    <s v="Core Apps"/>
    <s v="Billable"/>
    <x v="0"/>
    <m/>
    <s v="Fresher"/>
    <s v="MALS"/>
    <m/>
    <x v="2"/>
    <x v="2"/>
    <s v="Timecard Submitted"/>
    <n v="0"/>
    <s v="May"/>
    <s v="Pending Approval"/>
    <s v="No Change"/>
    <s v="prashant.setty@capgemini.com"/>
  </r>
  <r>
    <n v="46135327"/>
    <s v="shivakumar.allam@capgemini.com"/>
    <s v="Enabled"/>
    <d v="2021-09-15T00:00:00"/>
    <m/>
    <s v="May 26, 2024 - May 31, 2024"/>
    <d v="2024-05-26T00:00:00"/>
    <d v="2024-05-31T00:00:00"/>
    <s v="Waiting for Approval"/>
    <n v="36"/>
    <n v="0"/>
    <n v="36"/>
    <n v="0"/>
    <n v="36"/>
    <d v="2024-06-13T00:00:00"/>
    <m/>
    <s v="bibhudatta.mohapatra@capgemini.com"/>
    <s v="Capgemini / CAPGEMINI TECH SERV INDIA LTD | 8520 / IN54 - CAPGEMINI INDIA PVT LTD - MUMBAI PLACEHOLDER | IN54 / CCA-IN-CAPPS-EMC_MSCORE_IN54 | IN542310"/>
    <s v="Capgemini / Other Delivery units | 1BS41 / C&amp;CA GDC India | 1BB6363 / CCA-IN | 1SCCAIN / CCA-IN-CAPPS | 2SCAPPS / CCA-IN-CAPPS-EMC | 3SEMC / CCA-IN-CAPPS-EMC_MSCORE_IN54 | IN542310"/>
    <s v="IN5D45A"/>
    <s v="IN542310"/>
    <s v="CCA-IN-CAPPS-EMC_MSCORE_IN54 | IN542310"/>
    <s v="CCA-IN-CAPPS-EMC_MSCORE_IN54 | IN542310"/>
    <s v="IN542310"/>
    <s v="May 31, 2024"/>
    <s v="46135327May 31, 2024"/>
    <s v="B1"/>
    <n v="100924621"/>
    <s v="FDT-GIST-AO-RUN"/>
    <d v="2024-05-31T00:00:00"/>
    <d v="2024-05-01T00:00:00"/>
    <d v="2024-06-28T00:00:00"/>
    <s v="Fresenius Digital Technology GmbH"/>
    <s v="Germany"/>
    <x v="2"/>
    <s v="Core Apps"/>
    <s v="Billable"/>
    <x v="0"/>
    <m/>
    <s v="Lateral"/>
    <s v="MALS"/>
    <m/>
    <x v="2"/>
    <x v="2"/>
    <e v="#N/A"/>
    <e v="#N/A"/>
    <s v="May"/>
    <s v="Pending Approval"/>
    <s v="No Change"/>
    <s v="sunny.olivera@capgemini.com"/>
  </r>
  <r>
    <n v="46117876"/>
    <s v="rahul.b.choudhary@capgemini.com"/>
    <s v="Enabled"/>
    <d v="2021-08-04T00:00:00"/>
    <m/>
    <s v="May 26, 2024 - May 31, 2024"/>
    <d v="2024-05-26T00:00:00"/>
    <d v="2024-05-31T00:00:00"/>
    <s v="Waiting for Approval"/>
    <n v="36"/>
    <n v="0"/>
    <n v="36"/>
    <n v="0"/>
    <n v="36"/>
    <d v="2024-06-14T00:00:00"/>
    <m/>
    <s v="siddharth.wasan@capgemini.com"/>
    <s v="Capgemini / CAPGEMINI TECH SERV INDIA LTD | 8520 / IN11 - Pune 2 - FS - CAPGEMINI INDIA PRIVATE LIMITED | IN11 / CCA-IN-CAPPS-EMC_OSEMER_IN11 | IN112309"/>
    <s v="Capgemini / Other Delivery units | 1BS41 / C&amp;CA GDC India | 1BB6363 / CCA-IN | 1SCCAIN / CCA-IN-CAPPS | 2SCAPPS / CCA-IN-CAPPS-EMC | 3SEMC / CCA-IN-CAPPS-EMC_OSEMER_IN11 | IN112309"/>
    <s v="IN5D45A"/>
    <s v="IN112309"/>
    <s v="CCA-IN-CAPPS-EMC_OSEMER_IN11 | IN112309"/>
    <s v="CCA-IN-CAPPS-EMC_OSEMER_IN11 | IN112309"/>
    <s v="IN112309"/>
    <s v="May 31, 2024"/>
    <s v="46117876May 31, 2024"/>
    <s v="C1"/>
    <n v="101061465"/>
    <s v="FSUKNTWT_NBD_TM_All Tower_GB"/>
    <d v="2024-12-31T00:00:00"/>
    <d v="2024-01-01T00:00:00"/>
    <d v="2024-12-31T00:00:00"/>
    <s v="NatWest Bank BCM"/>
    <s v="UK"/>
    <x v="2"/>
    <s v="Core Apps"/>
    <s v="Billable"/>
    <x v="0"/>
    <m/>
    <s v="Lateral"/>
    <s v="BFSI"/>
    <m/>
    <x v="7"/>
    <x v="9"/>
    <m/>
    <e v="#N/A"/>
    <s v="May"/>
    <s v="Closed"/>
    <s v="Re Open"/>
    <s v="Awaiting EM Details"/>
  </r>
  <r>
    <n v="46117876"/>
    <s v="rahul.b.choudhary@capgemini.com"/>
    <s v="Enabled"/>
    <d v="2021-08-04T00:00:00"/>
    <m/>
    <s v="May 19, 2024 - May 25, 2024"/>
    <d v="2024-05-19T00:00:00"/>
    <d v="2024-05-25T00:00:00"/>
    <s v="Waiting for Approval"/>
    <n v="45"/>
    <n v="36"/>
    <n v="9"/>
    <n v="0"/>
    <n v="45"/>
    <d v="2024-06-14T00:00:00"/>
    <m/>
    <s v="siddharth.wasan@capgemini.com"/>
    <s v="Capgemini / CAPGEMINI TECH SERV INDIA LTD | 8520 / IN11 - Pune 2 - FS - CAPGEMINI INDIA PRIVATE LIMITED | IN11 / CCA-IN-CAPPS-EMC_OSEMER_IN11 | IN112309"/>
    <s v="Capgemini / Other Delivery units | 1BS41 / C&amp;CA GDC India | 1BB6363 / CCA-IN | 1SCCAIN / CCA-IN-CAPPS | 2SCAPPS / CCA-IN-CAPPS-EMC | 3SEMC / CCA-IN-CAPPS-EMC_OSEMER_IN11 | IN112309"/>
    <s v="IN5D45A"/>
    <s v="IN112309"/>
    <s v="CCA-IN-CAPPS-EMC_OSEMER_IN11 | IN112309"/>
    <s v="CCA-IN-CAPPS-EMC_OSEMER_IN11 | IN112309"/>
    <s v="IN112309"/>
    <s v="May 25, 2024"/>
    <s v="46117876May 25, 2024"/>
    <s v="C1"/>
    <n v="101061465"/>
    <s v="FSUKNTWT_NBD_TM_All Tower_GB"/>
    <d v="2024-12-31T00:00:00"/>
    <d v="2024-01-01T00:00:00"/>
    <d v="2024-12-31T00:00:00"/>
    <s v="NatWest Bank BCM"/>
    <s v="UK"/>
    <x v="2"/>
    <s v="Core Apps"/>
    <s v="Billable"/>
    <x v="0"/>
    <m/>
    <s v="Lateral"/>
    <s v="BFSI"/>
    <m/>
    <x v="7"/>
    <x v="9"/>
    <m/>
    <e v="#N/A"/>
    <s v="May"/>
    <s v="Closed"/>
    <s v="Re Open"/>
    <s v="Awaiting EM Details"/>
  </r>
  <r>
    <n v="46062191"/>
    <s v="nikita.nandkishor-naik@capgemini.com"/>
    <s v="Enabled"/>
    <d v="2021-03-04T00:00:00"/>
    <m/>
    <s v="May 5, 2024 - May 11, 2024"/>
    <d v="2024-05-05T00:00:00"/>
    <d v="2024-05-11T00:00:00"/>
    <s v="Waiting for Approval"/>
    <n v="45"/>
    <n v="18"/>
    <n v="27"/>
    <n v="0"/>
    <n v="45"/>
    <d v="2024-06-11T00:00:00"/>
    <m/>
    <s v="saurabh.a.kathuria@capgemini.com"/>
    <s v="Capgemini / CAPGEMINI TECH SERV INDIA LTD | 8520 / IN03 - CAPGEMINI INDIA PVT. LTD - MUMBAI 3 | IN03 / CCA-IN-CAPPS-EMC_JCORE_IN03 | IN032308"/>
    <s v="Capgemini / Other Delivery units | 1BS41 / C&amp;CA GDC India | 1BB6363 / CCA-IN | 1SCCAIN / CCA-IN-CAPPS | 2SCAPPS / CCA-IN-CAPPS-EMC | 3SEMC / CCA-IN-CAPPS-EMC_JCORE_IN03 | IN032308"/>
    <s v="IN5D45A"/>
    <s v="IN032308"/>
    <s v="CCA-IN-CAPPS-EMC_JCORE_IN03 | IN032308"/>
    <s v="CCA-IN-CAPPS-EMC_JCORE_IN03 | IN032308"/>
    <s v="IN032308"/>
    <s v="May 11, 2024"/>
    <s v="46062191May 11, 2024"/>
    <s v="A5"/>
    <n v="101045561"/>
    <s v="Canon_2024_Dig_Foundatn_SLA"/>
    <d v="2099-12-31T00:00:00"/>
    <d v="2024-01-01T00:00:00"/>
    <d v="2024-12-31T00:00:00"/>
    <s v="CANON EUROPA N.V."/>
    <s v="Netherlands"/>
    <x v="2"/>
    <s v="Core Apps"/>
    <s v="Billable"/>
    <x v="0"/>
    <m/>
    <s v="Fresher"/>
    <s v="MALS"/>
    <m/>
    <x v="2"/>
    <x v="2"/>
    <s v="Timecard Submitted"/>
    <n v="0"/>
    <s v="May"/>
    <s v="Pending Approval"/>
    <s v="No Change"/>
    <s v="vaishali.pitale@capgemini.com"/>
  </r>
  <r>
    <n v="1349204"/>
    <s v="suleman.ismail-shaikh@capgemini.com"/>
    <s v="Enabled"/>
    <d v="2018-07-09T00:00:00"/>
    <d v="2024-06-20T00:00:00"/>
    <s v="Apr 7, 2024 - Apr 13, 2024"/>
    <d v="2024-04-07T00:00:00"/>
    <d v="2024-04-13T00:00:00"/>
    <s v="Waiting for Approval"/>
    <n v="45"/>
    <n v="27"/>
    <n v="18"/>
    <n v="0"/>
    <n v="45"/>
    <d v="2024-05-09T00:00:00"/>
    <m/>
    <s v="rupesh.dass@capgemini.com"/>
    <s v="Capgemini / CAPGEMINI TECH SERV INDIA LTD | 8520 / IN62 - CAPGEMINI INDIA PVT. LTD - PUNE - HINJEWADI II - SEZ | IN62 / CCA-IN-CAPPS-EMC_MSCORE_IN62 | IN622310"/>
    <s v="Capgemini / Other Delivery units | 1BS41 / C&amp;CA GDC India | 1BB6363 / CCA-IN | 1SCCAIN / CCA-IN-CAPPS | 2SCAPPS / CCA-IN-CAPPS-EMC | 3SEMC / CCA-IN-CAPPS-EMC_MSCORE_IN62 | IN622310"/>
    <s v="IN5D45A"/>
    <s v="IN622310"/>
    <s v="CCA-IN-CAPPS-EMC_MSCORE_IN62 | IN622310"/>
    <s v="CCA-IN-CAPPS-EMC_MSCORE_IN62 | IN622310"/>
    <s v="IN622310"/>
    <s v="Apr 13, 2024"/>
    <s v="1349204Apr 13, 2024"/>
    <s v="B2"/>
    <n v="100945017"/>
    <s v="MCD011AE"/>
    <d v="2024-06-23T00:00:00"/>
    <d v="2023-06-26T00:00:00"/>
    <d v="2024-07-01T00:00:00"/>
    <s v="MCDONALD'S RESTAURANTS LIMITED"/>
    <s v="United Kingdom"/>
    <x v="2"/>
    <s v="Core Apps"/>
    <s v="Billable"/>
    <x v="0"/>
    <m/>
    <s v="Lateral"/>
    <s v="CPRS"/>
    <s v="Doneriya Pratibha (pdoneriy)"/>
    <x v="2"/>
    <x v="2"/>
    <s v="Timecard Submitted"/>
    <n v="0"/>
    <s v="Apr"/>
    <s v="Pending Approval"/>
    <s v="No Change"/>
    <s v="rekha.iyer@capgemini.com"/>
  </r>
  <r>
    <n v="836167"/>
    <s v="ayaz.veeravarsai@capgemini.com"/>
    <s v="Enabled"/>
    <d v="2013-11-25T00:00:00"/>
    <m/>
    <s v="May 19, 2024 - May 25, 2024"/>
    <d v="2024-05-19T00:00:00"/>
    <d v="2024-05-25T00:00:00"/>
    <s v="Not Submitted"/>
    <n v="45"/>
    <n v="9"/>
    <n v="45"/>
    <n v="0"/>
    <n v="54"/>
    <m/>
    <d v="2024-05-13T11:46:50"/>
    <s v="ramakanta.satapathy@capgemini.com"/>
    <s v="Capgemini / CAPGEMINI TECH SERV INDIA LTD | 8520 / IN19 - CAPGEMINI INDIA PVT. LTD - BANGALORE SEZ | IN19 / CCA-IN-CAPPS-FDT_ADS_IN19 | IN192316"/>
    <s v="Capgemini / Other Delivery units | 1BS41 / C&amp;CA GDC India | 1BB6363 / CCA-IN | 1SCCAIN / CCA-IN-CAPPS | 2SCAPPS / CCA-IN-CAPPS-FDT | 3SFDT / CCA-IN-CAPPS-FDT_ADS_IN19 | IN192316"/>
    <s v="IN5D45A"/>
    <s v="IN192316"/>
    <s v="CCA-IN-CAPPS-FDT_ADS_IN19 | IN192316"/>
    <s v="CCA-IN-CAPPS-FDT_ADS_IN19 | IN192316"/>
    <s v="IN192316"/>
    <s v="May 25, 2024"/>
    <s v="836167May 25, 2024"/>
    <s v="C1"/>
    <n v="101027816"/>
    <s v="IKEA AM Core 2023-R&amp;S_O&amp;L"/>
    <d v="2024-08-31T00:00:00"/>
    <d v="2024-01-01T00:00:00"/>
    <d v="2024-08-30T00:00:00"/>
    <s v="IKEA IT AB"/>
    <s v="Nordic"/>
    <x v="2"/>
    <s v="Core Apps"/>
    <s v="Billable"/>
    <x v="1"/>
    <m/>
    <s v="Lateral"/>
    <s v="CPRS"/>
    <m/>
    <x v="7"/>
    <x v="9"/>
    <m/>
    <e v="#N/A"/>
    <s v="May"/>
    <s v="Closed"/>
    <s v="Re Open"/>
    <s v="jaise.george@capgemini.com"/>
  </r>
  <r>
    <n v="836167"/>
    <s v="ayaz.veeravarsai@capgemini.com"/>
    <s v="Enabled"/>
    <d v="2013-11-25T00:00:00"/>
    <m/>
    <s v="May 1, 2024 - May 4, 2024"/>
    <d v="2024-05-01T00:00:00"/>
    <d v="2024-05-04T00:00:00"/>
    <s v="Not Submitted"/>
    <n v="27"/>
    <n v="18"/>
    <n v="18"/>
    <n v="0"/>
    <n v="36"/>
    <m/>
    <d v="2024-05-13T11:44:38"/>
    <s v="ramakanta.satapathy@capgemini.com"/>
    <s v="Capgemini / CAPGEMINI TECH SERV INDIA LTD | 8520 / IN19 - CAPGEMINI INDIA PVT. LTD - BANGALORE SEZ | IN19 / CCA-IN-CAPPS-FDT_ADS_IN19 | IN192316"/>
    <s v="Capgemini / Other Delivery units | 1BS41 / C&amp;CA GDC India | 1BB6363 / CCA-IN | 1SCCAIN / CCA-IN-CAPPS | 2SCAPPS / CCA-IN-CAPPS-FDT | 3SFDT / CCA-IN-CAPPS-FDT_ADS_IN19 | IN192316"/>
    <s v="IN5D45A"/>
    <s v="IN192316"/>
    <s v="CCA-IN-CAPPS-FDT_ADS_IN19 | IN192316"/>
    <s v="CCA-IN-CAPPS-FDT_ADS_IN19 | IN192316"/>
    <s v="IN192316"/>
    <s v="May 04, 2024"/>
    <s v="836167May 04, 2024"/>
    <s v="C1"/>
    <n v="101027816"/>
    <s v="IKEA AM Core 2023-R&amp;S_O&amp;L"/>
    <d v="2024-08-31T00:00:00"/>
    <d v="2024-01-01T00:00:00"/>
    <d v="2024-08-30T00:00:00"/>
    <s v="IKEA IT AB"/>
    <s v="Nordic"/>
    <x v="2"/>
    <s v="Core Apps"/>
    <s v="Billable"/>
    <x v="1"/>
    <m/>
    <s v="Lateral"/>
    <s v="CPRS"/>
    <m/>
    <x v="7"/>
    <x v="9"/>
    <m/>
    <e v="#N/A"/>
    <s v="May"/>
    <s v="Closed"/>
    <s v="Re Open"/>
    <s v="jaise.george@capgemini.com"/>
  </r>
  <r>
    <n v="75008203"/>
    <s v="rajesh-kumar.kyasa@capgemini.com"/>
    <s v="Enabled"/>
    <d v="2022-06-22T00:00:00"/>
    <m/>
    <s v="May 26, 2024 - May 31, 2024"/>
    <d v="2024-05-26T00:00:00"/>
    <d v="2024-05-31T00:00:00"/>
    <s v="Not Submitted"/>
    <n v="36"/>
    <n v="0"/>
    <n v="36"/>
    <n v="0"/>
    <n v="36"/>
    <m/>
    <d v="2024-05-28T18:48:24"/>
    <s v="rakesh.b.soni@capgemini.com"/>
    <s v="Capgemini / CAPGEMINI TECH SERV INDIA LTD | 8520 / IN12 - Hyderabad 1 - FS - CAPGEMINI INDIA PRIVATE LIMITED | IN12 / CCA-IN-CAPPS-FDT_ADS_IN12 | IN122316"/>
    <s v="Capgemini / Other Delivery units | 1BS41 / C&amp;CA GDC India | 1BB6363 / CCA-IN | 1SCCAIN / CCA-IN-CAPPS | 2SCAPPS / CCA-IN-CAPPS-FDT | 3SFDT / CCA-IN-CAPPS-FDT_ADS_IN12 | IN122316"/>
    <s v="IN5D45A"/>
    <s v="IN122316"/>
    <s v="CCA-IN-CAPPS-FDT_ADS_IN12 | IN122316"/>
    <s v="CCA-IN-CAPPS-FDT_ADS_IN12 | IN122316"/>
    <s v="IN122316"/>
    <s v="May 31, 2024"/>
    <s v="75008203May 31, 2024"/>
    <s v="C1"/>
    <n v="101092378"/>
    <s v="A-AHEAD-ADM-SR-DEM-BUYING-FF"/>
    <d v="2025-02-28T00:00:00"/>
    <d v="2024-04-15T00:00:00"/>
    <d v="2024-06-05T00:00:00"/>
    <s v="ALDI International Services SE &amp; Co. oHG"/>
    <s v="Germany"/>
    <x v="2"/>
    <s v="Core Apps"/>
    <s v="Billable"/>
    <x v="1"/>
    <m/>
    <s v="Lateral"/>
    <s v="CPRS"/>
    <m/>
    <x v="7"/>
    <x v="9"/>
    <m/>
    <e v="#N/A"/>
    <s v="May"/>
    <s v="Closed"/>
    <s v="Re Open"/>
    <s v="ashutosh.e.mishra@capgemini.com"/>
  </r>
  <r>
    <n v="75008203"/>
    <s v="rajesh-kumar.kyasa@capgemini.com"/>
    <s v="Enabled"/>
    <d v="2022-06-22T00:00:00"/>
    <m/>
    <s v="May 19, 2024 - May 25, 2024"/>
    <d v="2024-05-19T00:00:00"/>
    <d v="2024-05-25T00:00:00"/>
    <s v="Not Submitted"/>
    <n v="45"/>
    <n v="0"/>
    <n v="45"/>
    <n v="0"/>
    <n v="45"/>
    <m/>
    <d v="2024-05-28T18:44:31"/>
    <s v="rakesh.b.soni@capgemini.com"/>
    <s v="Capgemini / CAPGEMINI TECH SERV INDIA LTD | 8520 / IN12 - Hyderabad 1 - FS - CAPGEMINI INDIA PRIVATE LIMITED | IN12 / CCA-IN-CAPPS-FDT_ADS_IN12 | IN122316"/>
    <s v="Capgemini / Other Delivery units | 1BS41 / C&amp;CA GDC India | 1BB6363 / CCA-IN | 1SCCAIN / CCA-IN-CAPPS | 2SCAPPS / CCA-IN-CAPPS-FDT | 3SFDT / CCA-IN-CAPPS-FDT_ADS_IN12 | IN122316"/>
    <s v="IN5D45A"/>
    <s v="IN122316"/>
    <s v="CCA-IN-CAPPS-FDT_ADS_IN12 | IN122316"/>
    <s v="CCA-IN-CAPPS-FDT_ADS_IN12 | IN122316"/>
    <s v="IN122316"/>
    <s v="May 25, 2024"/>
    <s v="75008203May 25, 2024"/>
    <s v="C1"/>
    <n v="101092378"/>
    <s v="A-AHEAD-ADM-SR-DEM-BUYING-FF"/>
    <d v="2025-02-28T00:00:00"/>
    <d v="2024-04-15T00:00:00"/>
    <d v="2024-06-05T00:00:00"/>
    <s v="ALDI International Services SE &amp; Co. oHG"/>
    <s v="Germany"/>
    <x v="2"/>
    <s v="Core Apps"/>
    <s v="Billable"/>
    <x v="1"/>
    <m/>
    <s v="Lateral"/>
    <s v="CPRS"/>
    <m/>
    <x v="7"/>
    <x v="9"/>
    <m/>
    <e v="#N/A"/>
    <s v="May"/>
    <s v="Closed"/>
    <s v="Re Open"/>
    <s v="ashutosh.e.mishra@capgemini.com"/>
  </r>
  <r>
    <n v="75008203"/>
    <s v="rajesh-kumar.kyasa@capgemini.com"/>
    <s v="Enabled"/>
    <d v="2022-06-22T00:00:00"/>
    <m/>
    <s v="May 12, 2024 - May 18, 2024"/>
    <d v="2024-05-12T00:00:00"/>
    <d v="2024-05-18T00:00:00"/>
    <s v="Not Submitted"/>
    <n v="45"/>
    <n v="9"/>
    <n v="36"/>
    <n v="0"/>
    <n v="45"/>
    <m/>
    <d v="2024-05-28T18:37:36"/>
    <s v="rakesh.b.soni@capgemini.com"/>
    <s v="Capgemini / CAPGEMINI TECH SERV INDIA LTD | 8520 / IN12 - Hyderabad 1 - FS - CAPGEMINI INDIA PRIVATE LIMITED | IN12 / CCA-IN-CAPPS-FDT_ADS_IN12 | IN122316"/>
    <s v="Capgemini / Other Delivery units | 1BS41 / C&amp;CA GDC India | 1BB6363 / CCA-IN | 1SCCAIN / CCA-IN-CAPPS | 2SCAPPS / CCA-IN-CAPPS-FDT | 3SFDT / CCA-IN-CAPPS-FDT_ADS_IN12 | IN122316"/>
    <s v="IN5D45A"/>
    <s v="IN122316"/>
    <s v="CCA-IN-CAPPS-FDT_ADS_IN12 | IN122316"/>
    <s v="CCA-IN-CAPPS-FDT_ADS_IN12 | IN122316"/>
    <s v="IN122316"/>
    <s v="May 18, 2024"/>
    <s v="75008203May 18, 2024"/>
    <s v="C1"/>
    <n v="101092378"/>
    <s v="A-AHEAD-ADM-SR-DEM-BUYING-FF"/>
    <d v="2025-02-28T00:00:00"/>
    <d v="2024-04-15T00:00:00"/>
    <d v="2024-06-05T00:00:00"/>
    <s v="ALDI International Services SE &amp; Co. oHG"/>
    <s v="Germany"/>
    <x v="2"/>
    <s v="Core Apps"/>
    <s v="Billable"/>
    <x v="1"/>
    <m/>
    <s v="Lateral"/>
    <s v="CPRS"/>
    <m/>
    <x v="7"/>
    <x v="9"/>
    <m/>
    <e v="#N/A"/>
    <s v="May"/>
    <s v="Closed"/>
    <s v="Re Open"/>
    <s v="ashutosh.e.mishra@capgemini.com"/>
  </r>
  <r>
    <n v="75008203"/>
    <s v="rajesh-kumar.kyasa@capgemini.com"/>
    <s v="Enabled"/>
    <d v="2022-06-22T00:00:00"/>
    <m/>
    <s v="May 5, 2024 - May 11, 2024"/>
    <d v="2024-05-05T00:00:00"/>
    <d v="2024-05-11T00:00:00"/>
    <s v="Not Submitted"/>
    <n v="45"/>
    <n v="0"/>
    <n v="45"/>
    <n v="0"/>
    <n v="45"/>
    <m/>
    <m/>
    <s v="rakesh.b.soni@capgemini.com"/>
    <s v="Capgemini / CAPGEMINI TECH SERV INDIA LTD | 8520 / IN12 - Hyderabad 1 - FS - CAPGEMINI INDIA PRIVATE LIMITED | IN12 / CCA-IN-CAPPS-FDT_ADS_IN12 | IN122316"/>
    <s v="Capgemini / Other Delivery units | 1BS41 / C&amp;CA GDC India | 1BB6363 / CCA-IN | 1SCCAIN / CCA-IN-CAPPS | 2SCAPPS / CCA-IN-CAPPS-FDT | 3SFDT / CCA-IN-CAPPS-FDT_ADS_IN12 | IN122316"/>
    <s v="IN5D45A"/>
    <s v="IN122316"/>
    <s v="CCA-IN-CAPPS-FDT_ADS_IN12 | IN122316"/>
    <s v="CCA-IN-CAPPS-FDT_ADS_IN12 | IN122316"/>
    <s v="IN122316"/>
    <s v="May 11, 2024"/>
    <s v="75008203May 11, 2024"/>
    <s v="C1"/>
    <n v="101092378"/>
    <s v="A-AHEAD-ADM-SR-DEM-BUYING-FF"/>
    <d v="2025-02-28T00:00:00"/>
    <d v="2024-04-15T00:00:00"/>
    <d v="2024-06-05T00:00:00"/>
    <s v="ALDI International Services SE &amp; Co. oHG"/>
    <s v="Germany"/>
    <x v="2"/>
    <s v="Core Apps"/>
    <s v="Billable"/>
    <x v="1"/>
    <m/>
    <s v="Lateral"/>
    <s v="CPRS"/>
    <m/>
    <x v="7"/>
    <x v="9"/>
    <m/>
    <e v="#N/A"/>
    <s v="May"/>
    <s v="Closed"/>
    <s v="Re Open"/>
    <s v="ashutosh.e.mishra@capgemini.com"/>
  </r>
  <r>
    <n v="75008203"/>
    <s v="rajesh-kumar.kyasa@capgemini.com"/>
    <s v="Enabled"/>
    <d v="2022-06-22T00:00:00"/>
    <m/>
    <s v="May 1, 2024 - May 4, 2024"/>
    <d v="2024-05-01T00:00:00"/>
    <d v="2024-05-04T00:00:00"/>
    <s v="Not Submitted"/>
    <n v="27"/>
    <n v="9"/>
    <n v="18"/>
    <n v="0"/>
    <n v="27"/>
    <m/>
    <m/>
    <s v="rakesh.b.soni@capgemini.com"/>
    <s v="Capgemini / CAPGEMINI TECH SERV INDIA LTD | 8520 / IN12 - Hyderabad 1 - FS - CAPGEMINI INDIA PRIVATE LIMITED | IN12 / CCA-IN-CAPPS-FDT_ADS_IN12 | IN122316"/>
    <s v="Capgemini / Other Delivery units | 1BS41 / C&amp;CA GDC India | 1BB6363 / CCA-IN | 1SCCAIN / CCA-IN-CAPPS | 2SCAPPS / CCA-IN-CAPPS-FDT | 3SFDT / CCA-IN-CAPPS-FDT_ADS_IN12 | IN122316"/>
    <s v="IN5D45A"/>
    <s v="IN122316"/>
    <s v="CCA-IN-CAPPS-FDT_ADS_IN12 | IN122316"/>
    <s v="CCA-IN-CAPPS-FDT_ADS_IN12 | IN122316"/>
    <s v="IN122316"/>
    <s v="May 04, 2024"/>
    <s v="75008203May 04, 2024"/>
    <s v="C1"/>
    <n v="101092378"/>
    <s v="A-AHEAD-ADM-SR-DEM-BUYING-FF"/>
    <d v="2025-02-28T00:00:00"/>
    <d v="2024-04-15T00:00:00"/>
    <d v="2024-06-05T00:00:00"/>
    <s v="ALDI International Services SE &amp; Co. oHG"/>
    <s v="Germany"/>
    <x v="2"/>
    <s v="Core Apps"/>
    <s v="Billable"/>
    <x v="1"/>
    <m/>
    <s v="Lateral"/>
    <s v="CPRS"/>
    <m/>
    <x v="7"/>
    <x v="9"/>
    <m/>
    <e v="#N/A"/>
    <s v="May"/>
    <s v="Closed"/>
    <s v="Re Open"/>
    <s v="ashutosh.e.mishra@capgemini.com"/>
  </r>
  <r>
    <n v="46352564"/>
    <s v="snehal-ratilal.jadhav@capgemini.com"/>
    <s v="Enabled"/>
    <d v="2024-04-01T00:00:00"/>
    <m/>
    <s v="May 1, 2024 - May 4, 2024"/>
    <d v="2024-05-01T00:00:00"/>
    <d v="2024-05-04T00:00:00"/>
    <s v="Not Submitted"/>
    <n v="27"/>
    <n v="9"/>
    <n v="18"/>
    <n v="0"/>
    <n v="27"/>
    <m/>
    <m/>
    <s v="sunny.f.singh@capgemini.com"/>
    <s v="Capgemini / CAPGEMINI TECH SERV INDIA LTD | 8520 / IN11 - Pune 2 - FS - CAPGEMINI INDIA PRIVATE LIMITED | IN11 / CCA-IN-CAPPS-EMC_PLENGG_IN11 | IN112314"/>
    <s v="Capgemini / Other Delivery units | 1BS41 / C&amp;CA GDC India | 1BB6363 / CCA-IN | 1SCCAIN / CCA-IN-CAPPS | 2SCAPPS / CCA-IN-CAPPS-EMC | 3SEMC / CCA-IN-CAPPS-EMC_PLENGG_IN11 | IN112314"/>
    <s v="IN5D45A"/>
    <s v="IN112314"/>
    <s v="CCA-IN-CAPPS-EMC_PLENGG_IN11 | IN112314"/>
    <s v="CCA-IN-CAPPS-EMC_PLENGG_IN11 | IN112314"/>
    <s v="IN112314"/>
    <s v="May 04, 2024"/>
    <s v="46352564May 04, 2024"/>
    <s v="B1"/>
    <n v="100945017"/>
    <s v="MCD011AE"/>
    <d v="2024-06-23T00:00:00"/>
    <d v="2024-04-01T00:00:00"/>
    <d v="2024-06-23T00:00:00"/>
    <s v="MCDONALD'S RESTAURANTS LIMITED"/>
    <s v="UK"/>
    <x v="2"/>
    <s v="Core Apps"/>
    <s v="Billable"/>
    <x v="1"/>
    <m/>
    <s v="Lateral"/>
    <s v="CPRS"/>
    <m/>
    <x v="5"/>
    <x v="6"/>
    <s v="submitted"/>
    <n v="0"/>
    <s v="May"/>
    <s v="Pending Submission"/>
    <s v="No Change"/>
    <s v="rekha.iyer@capgemini.com"/>
  </r>
  <r>
    <n v="46318186"/>
    <s v="prabhat-kumar.tiwari@capgemini.com"/>
    <s v="Enabled"/>
    <d v="2023-04-17T00:00:00"/>
    <m/>
    <s v="Mar 17, 2024 - Mar 23, 2024"/>
    <d v="2024-03-17T00:00:00"/>
    <d v="2024-03-23T00:00:00"/>
    <s v="Not Submitted"/>
    <n v="45"/>
    <n v="9"/>
    <n v="45"/>
    <n v="0"/>
    <n v="54"/>
    <m/>
    <m/>
    <s v="siddharth.wasan@capgemini.com"/>
    <s v="Capgemini / CAPGEMINI TECH SERV INDIA LTD | 8520 / IN58 - CAPGEMINI INDIA PVT LTD - NOIDA SEZ II - OU | IN58 / CCA-IN-CAPPS-FDT_COTS_IN58 | IN582317"/>
    <s v="Capgemini / Other Delivery units | 1BS41 / C&amp;CA GDC India | 1BB6363 / CCA-IN | 1SCCAIN / CCA-IN-CAPPS | 2SCAPPS / CCA-IN-CAPPS-FDT | 3SFDT / CCA-IN-CAPPS-FDT_COTS_IN58 | IN582317"/>
    <s v="IN5D45A"/>
    <s v="IN582317"/>
    <s v="CCA-IN-CAPPS-FDT_COTS_IN58 | IN582317"/>
    <s v="CCA-IN-CAPPS-FDT_COTS_IN58 | IN582317"/>
    <s v="IN582317"/>
    <s v="Mar 23, 2024"/>
    <s v="46318186Mar 23, 2024"/>
    <s v="B2"/>
    <n v="100306917"/>
    <s v="TSYS PM 2017"/>
    <d v="2024-06-30T00:00:00"/>
    <d v="2023-04-18T00:00:00"/>
    <d v="2024-06-28T00:00:00"/>
    <s v="TOTAL SYSTEMS &amp; SECURITIES INC"/>
    <s v="United Kingdom"/>
    <x v="2"/>
    <s v="Core Apps"/>
    <s v="Billable"/>
    <x v="1"/>
    <m/>
    <s v="Lateral"/>
    <s v="EUC"/>
    <s v="Ganapathy Sathya (sganapat)"/>
    <x v="4"/>
    <x v="5"/>
    <n v="0"/>
    <n v="0"/>
    <s v="Mar"/>
    <s v="Pending Submission"/>
    <s v="No Change"/>
    <s v="pankaj.t.sharma@capgemini.com"/>
  </r>
  <r>
    <n v="46316475"/>
    <s v="dheeba.n@capgemini.com"/>
    <s v="Enabled"/>
    <d v="2023-04-26T00:00:00"/>
    <m/>
    <s v="May 26, 2024 - May 31, 2024"/>
    <d v="2024-05-26T00:00:00"/>
    <d v="2024-05-31T00:00:00"/>
    <s v="Not Submitted"/>
    <n v="36"/>
    <n v="9"/>
    <n v="36"/>
    <n v="0"/>
    <n v="45"/>
    <m/>
    <d v="2024-05-07T20:47:07"/>
    <s v="hemant.ved@capgemini.com"/>
    <s v="Capgemini / CAPGEMINI TECH SERV INDIA LTD | 8520 / IN16 - CAPGEMINI INDIA PVT. LTD - CHENNAI | IN16 / CCA-IN-CAPPS-FDT_MF_IN16 | IN162315"/>
    <s v="Capgemini / Other Delivery units | 1BS41 / C&amp;CA GDC India | 1BB6363 / CCA-IN | 1SCCAIN / CCA-IN-CAPPS | 2SCAPPS / CCA-IN-CAPPS-FDT | 3SFDT / CCA-IN-CAPPS-FDT_MF_IN16 | IN162315"/>
    <s v="IN5D45A"/>
    <s v="IN162315"/>
    <s v="CCA-IN-CAPPS-FDT_MF_IN16 | IN162315"/>
    <s v="CCA-IN-CAPPS-FDT_MF_IN16 | IN162315"/>
    <s v="IN162315"/>
    <s v="May 31, 2024"/>
    <s v="46316475May 31, 2024"/>
    <s v="C2"/>
    <n v="100823206"/>
    <s v="DAI-GO-PPM-KAPPA-2022-FP"/>
    <d v="2024-12-31T00:00:00"/>
    <d v="2024-01-01T00:00:00"/>
    <d v="2024-12-31T00:00:00"/>
    <s v="MERCEDES-BENZ AG"/>
    <s v="Germany"/>
    <x v="2"/>
    <s v="Core Apps"/>
    <s v="Billable"/>
    <x v="1"/>
    <m/>
    <s v="Lateral"/>
    <s v="MALS"/>
    <m/>
    <x v="7"/>
    <x v="9"/>
    <m/>
    <e v="#N/A"/>
    <s v="May"/>
    <s v="Closed"/>
    <s v="Re Open"/>
    <s v="prashant.setty@capgemini.com"/>
  </r>
  <r>
    <n v="46297209"/>
    <s v="batta.monika@capgemini.com"/>
    <s v="Enabled"/>
    <d v="2022-12-29T00:00:00"/>
    <m/>
    <s v="May 1, 2024 - May 4, 2024"/>
    <d v="2024-05-01T00:00:00"/>
    <d v="2024-05-04T00:00:00"/>
    <s v="Not Submitted"/>
    <n v="27"/>
    <n v="9"/>
    <n v="0"/>
    <n v="18"/>
    <n v="27"/>
    <m/>
    <m/>
    <s v="veeralakshmi.s@capgemini.com"/>
    <s v="Capgemini / CAPGEMINI TECH SERV INDIA LTD | 8520 / IN71 - CAPGEMINI INDIA PVT LTD- BANGALORE SEZ- EPIP PHASE II | IN71 / CCA-IN-CAPPS-EMC_JCORE_IN71 | IN712308"/>
    <s v="Capgemini / Other Delivery units | 1BS41 / C&amp;CA GDC India | 1BB6363 / CCA-IN | 1SCCAIN / CCA-IN-CAPPS | 2SCAPPS / CCA-IN-CAPPS-EMC | 3SEMC / CCA-IN-CAPPS-EMC_JCORE_IN71 | IN712308"/>
    <s v="IN5D45A"/>
    <s v="IN712308"/>
    <s v="CCA-IN-CAPPS-EMC_JCORE_IN71 | IN712308"/>
    <s v="CCA-IN-CAPPS-EMC_JCORE_IN71 | IN712308"/>
    <s v="IN712308"/>
    <s v="May 04, 2024"/>
    <s v="46297209May 04, 2024"/>
    <s v="A4"/>
    <n v="101027691"/>
    <s v="IKEA AM Core 2023-R&amp;S_HS,Del&amp;C"/>
    <d v="2024-08-31T00:00:00"/>
    <d v="2024-05-02T00:00:00"/>
    <d v="2024-12-31T00:00:00"/>
    <s v="IKEA IT AB"/>
    <s v="Nordic"/>
    <x v="2"/>
    <s v="Core Apps"/>
    <s v="Billable"/>
    <x v="1"/>
    <m/>
    <s v="Fresher"/>
    <s v="CPRS"/>
    <m/>
    <x v="1"/>
    <x v="17"/>
    <s v="Ticket number - INC8047319 unable to submit timesheet project code not in allocated range"/>
    <n v="0"/>
    <s v="May"/>
    <s v="Pending Submission"/>
    <s v="No Change"/>
    <s v="jaise.george@capgemini.com"/>
  </r>
  <r>
    <n v="46295204"/>
    <s v="ambuj.saxena@capgemini.com"/>
    <s v="Enabled"/>
    <d v="2022-11-10T00:00:00"/>
    <m/>
    <s v="Apr 7, 2024 - Apr 13, 2024"/>
    <d v="2024-04-07T00:00:00"/>
    <d v="2024-04-13T00:00:00"/>
    <s v="Not Submitted"/>
    <n v="45"/>
    <n v="18"/>
    <n v="45"/>
    <n v="0"/>
    <n v="63"/>
    <m/>
    <m/>
    <s v="ruhan-jeelani.kaul@capgemini.com"/>
    <s v="Capgemini / CAPGEMINI TECH SERV INDIA LTD | 8520 / IN60 - CAPGEMINI INDIA PVT LTD - NOIDA SEZ IV - OU | IN60 / CCA-IN-CAPPS-EMC_APPSUP_IN60 | IN602433"/>
    <s v="Capgemini / Other Delivery units | 1BS41 / C&amp;CA GDC India | 1BB6363 / CCA-IN | 1SCCAIN / CCA-IN-CAPPS | 2SCAPPS / CCA-IN-CAPPS-EMC | 3SEMC / CCA-IN-CAPPS-EMC_APPSUP_IN60 | IN602433"/>
    <s v="IN5D45A"/>
    <s v="IN602433"/>
    <s v="CCA-IN-CAPPS-EMC_APPSUP_IN60 | IN602433"/>
    <s v="CCA-IN-CAPPS-EMC_APPSUP_IN60 | IN602433"/>
    <s v="IN602433"/>
    <s v="Apr 13, 2024"/>
    <s v="46295204Apr 13, 2024"/>
    <s v="A5"/>
    <n v="100945017"/>
    <s v="MCD011AE"/>
    <d v="2024-06-23T00:00:00"/>
    <d v="2023-06-24T00:00:00"/>
    <d v="2024-06-23T00:00:00"/>
    <s v="MCDONALD'S RESTAURANTS LIMITED"/>
    <s v="United Kingdom"/>
    <x v="2"/>
    <s v="Core Apps"/>
    <s v="Billable"/>
    <x v="1"/>
    <m/>
    <s v="Fresher"/>
    <s v="CPRS"/>
    <s v="Ganapathy Sathya (sganapat)"/>
    <x v="8"/>
    <x v="12"/>
    <s v="getting error while submitting timesheet , have raised ticket , talked to rmg as well"/>
    <n v="0"/>
    <s v="Apr"/>
    <s v="Pending Submission"/>
    <s v="No Change"/>
    <s v="rekha.iyer@capgemini.com"/>
  </r>
  <r>
    <n v="46289211"/>
    <s v="mudunuri.anitha@capgemini.com"/>
    <s v="Enabled"/>
    <d v="2022-11-17T00:00:00"/>
    <m/>
    <s v="May 26, 2024 - May 31, 2024"/>
    <d v="2024-05-26T00:00:00"/>
    <d v="2024-05-31T00:00:00"/>
    <s v="Not Submitted"/>
    <n v="36"/>
    <n v="0"/>
    <n v="0"/>
    <n v="36"/>
    <n v="36"/>
    <m/>
    <m/>
    <s v="charandeep.singh@capgemini.com"/>
    <s v="Capgemini / CAPGEMINI TECH SERV INDIA LTD | 8520 / IN71 - CAPGEMINI INDIA PVT LTD- BANGALORE SEZ- EPIP PHASE II | IN71 / CCA-IN-CAPPS-EMC_OSEMER_IN71 | IN712309"/>
    <s v="Capgemini / Other Delivery units | 1BS41 / C&amp;CA GDC India | 1BB6363 / CCA-IN | 1SCCAIN / CCA-IN-CAPPS | 2SCAPPS / CCA-IN-CAPPS-EMC | 3SEMC / CCA-IN-CAPPS-EMC_OSEMER_IN71 | IN712309"/>
    <s v="IN5D45A"/>
    <s v="IN712309"/>
    <s v="CCA-IN-CAPPS-EMC_OSEMER_IN71 | IN712309"/>
    <s v="CCA-IN-CAPPS-EMC_OSEMER_IN71 | IN712309"/>
    <s v="IN712309"/>
    <s v="May 31, 2024"/>
    <s v="46289211May 31, 2024"/>
    <s v="A4"/>
    <n v="100751818"/>
    <s v="EC_PlatformDevOp_AD_TM"/>
    <d v="2024-12-31T00:00:00"/>
    <d v="2023-11-06T00:00:00"/>
    <d v="2024-12-31T00:00:00"/>
    <s v="ENTERCARD GROUP AB"/>
    <s v="Nordic"/>
    <x v="2"/>
    <s v="Core Apps"/>
    <s v="Billable"/>
    <x v="1"/>
    <m/>
    <s v="Fresher"/>
    <s v="BFSI"/>
    <m/>
    <x v="3"/>
    <x v="3"/>
    <s v="Bench Resource - Recently released from project. For month of april and may showing error with bench code ."/>
    <n v="0"/>
    <s v="May"/>
    <s v="Pending Submission"/>
    <s v="No Change"/>
    <s v="anand.panoli@capgemini.com"/>
  </r>
  <r>
    <n v="46289211"/>
    <s v="mudunuri.anitha@capgemini.com"/>
    <s v="Enabled"/>
    <d v="2022-11-17T00:00:00"/>
    <m/>
    <s v="May 19, 2024 - May 25, 2024"/>
    <d v="2024-05-19T00:00:00"/>
    <d v="2024-05-25T00:00:00"/>
    <s v="Not Submitted"/>
    <n v="45"/>
    <n v="0"/>
    <n v="0"/>
    <n v="45"/>
    <n v="45"/>
    <m/>
    <m/>
    <s v="charandeep.singh@capgemini.com"/>
    <s v="Capgemini / CAPGEMINI TECH SERV INDIA LTD | 8520 / IN71 - CAPGEMINI INDIA PVT LTD- BANGALORE SEZ- EPIP PHASE II | IN71 / CCA-IN-CAPPS-EMC_OSEMER_IN71 | IN712309"/>
    <s v="Capgemini / Other Delivery units | 1BS41 / C&amp;CA GDC India | 1BB6363 / CCA-IN | 1SCCAIN / CCA-IN-CAPPS | 2SCAPPS / CCA-IN-CAPPS-EMC | 3SEMC / CCA-IN-CAPPS-EMC_OSEMER_IN71 | IN712309"/>
    <s v="IN5D45A"/>
    <s v="IN712309"/>
    <s v="CCA-IN-CAPPS-EMC_OSEMER_IN71 | IN712309"/>
    <s v="CCA-IN-CAPPS-EMC_OSEMER_IN71 | IN712309"/>
    <s v="IN712309"/>
    <s v="May 25, 2024"/>
    <s v="46289211May 25, 2024"/>
    <s v="A4"/>
    <n v="100751818"/>
    <s v="EC_PlatformDevOp_AD_TM"/>
    <d v="2024-12-31T00:00:00"/>
    <d v="2023-11-06T00:00:00"/>
    <d v="2024-12-31T00:00:00"/>
    <s v="ENTERCARD GROUP AB"/>
    <s v="Nordic"/>
    <x v="2"/>
    <s v="Core Apps"/>
    <s v="Billable"/>
    <x v="1"/>
    <m/>
    <s v="Fresher"/>
    <s v="BFSI"/>
    <m/>
    <x v="3"/>
    <x v="3"/>
    <s v="Bench Resource - Recently released from project. For month of april and may showing error with bench code ."/>
    <n v="0"/>
    <s v="May"/>
    <s v="Pending Submission"/>
    <s v="No Change"/>
    <s v="anand.panoli@capgemini.com"/>
  </r>
  <r>
    <n v="46289211"/>
    <s v="mudunuri.anitha@capgemini.com"/>
    <s v="Enabled"/>
    <d v="2022-11-17T00:00:00"/>
    <m/>
    <s v="May 12, 2024 - May 18, 2024"/>
    <d v="2024-05-12T00:00:00"/>
    <d v="2024-05-18T00:00:00"/>
    <s v="Not Submitted"/>
    <n v="45"/>
    <n v="9"/>
    <n v="0"/>
    <n v="45"/>
    <n v="54"/>
    <m/>
    <m/>
    <s v="charandeep.singh@capgemini.com"/>
    <s v="Capgemini / CAPGEMINI TECH SERV INDIA LTD | 8520 / IN71 - CAPGEMINI INDIA PVT LTD- BANGALORE SEZ- EPIP PHASE II | IN71 / CCA-IN-CAPPS-EMC_OSEMER_IN71 | IN712309"/>
    <s v="Capgemini / Other Delivery units | 1BS41 / C&amp;CA GDC India | 1BB6363 / CCA-IN | 1SCCAIN / CCA-IN-CAPPS | 2SCAPPS / CCA-IN-CAPPS-EMC | 3SEMC / CCA-IN-CAPPS-EMC_OSEMER_IN71 | IN712309"/>
    <s v="IN5D45A"/>
    <s v="IN712309"/>
    <s v="CCA-IN-CAPPS-EMC_OSEMER_IN71 | IN712309"/>
    <s v="CCA-IN-CAPPS-EMC_OSEMER_IN71 | IN712309"/>
    <s v="IN712309"/>
    <s v="May 18, 2024"/>
    <s v="46289211May 18, 2024"/>
    <s v="A4"/>
    <n v="100751818"/>
    <s v="EC_PlatformDevOp_AD_TM"/>
    <d v="2024-12-31T00:00:00"/>
    <d v="2023-11-06T00:00:00"/>
    <d v="2024-12-31T00:00:00"/>
    <s v="ENTERCARD GROUP AB"/>
    <s v="Nordic"/>
    <x v="2"/>
    <s v="Core Apps"/>
    <s v="Billable"/>
    <x v="1"/>
    <m/>
    <s v="Fresher"/>
    <s v="BFSI"/>
    <m/>
    <x v="3"/>
    <x v="3"/>
    <s v="Bench Resource - Recently released from project. For month of april and may showing error with bench code ."/>
    <n v="0"/>
    <s v="May"/>
    <s v="Pending Submission"/>
    <s v="No Change"/>
    <s v="anand.panoli@capgemini.com"/>
  </r>
  <r>
    <n v="46289211"/>
    <s v="mudunuri.anitha@capgemini.com"/>
    <s v="Enabled"/>
    <d v="2022-11-17T00:00:00"/>
    <m/>
    <s v="May 5, 2024 - May 11, 2024"/>
    <d v="2024-05-05T00:00:00"/>
    <d v="2024-05-11T00:00:00"/>
    <s v="Not Submitted"/>
    <n v="45"/>
    <n v="0"/>
    <n v="0"/>
    <n v="45"/>
    <n v="45"/>
    <m/>
    <m/>
    <s v="charandeep.singh@capgemini.com"/>
    <s v="Capgemini / CAPGEMINI TECH SERV INDIA LTD | 8520 / IN71 - CAPGEMINI INDIA PVT LTD- BANGALORE SEZ- EPIP PHASE II | IN71 / CCA-IN-CAPPS-EMC_OSEMER_IN71 | IN712309"/>
    <s v="Capgemini / Other Delivery units | 1BS41 / C&amp;CA GDC India | 1BB6363 / CCA-IN | 1SCCAIN / CCA-IN-CAPPS | 2SCAPPS / CCA-IN-CAPPS-EMC | 3SEMC / CCA-IN-CAPPS-EMC_OSEMER_IN71 | IN712309"/>
    <s v="IN5D45A"/>
    <s v="IN712309"/>
    <s v="CCA-IN-CAPPS-EMC_OSEMER_IN71 | IN712309"/>
    <s v="CCA-IN-CAPPS-EMC_OSEMER_IN71 | IN712309"/>
    <s v="IN712309"/>
    <s v="May 11, 2024"/>
    <s v="46289211May 11, 2024"/>
    <s v="A4"/>
    <n v="100751818"/>
    <s v="EC_PlatformDevOp_AD_TM"/>
    <d v="2024-12-31T00:00:00"/>
    <d v="2023-11-06T00:00:00"/>
    <d v="2024-12-31T00:00:00"/>
    <s v="ENTERCARD GROUP AB"/>
    <s v="Nordic"/>
    <x v="2"/>
    <s v="Core Apps"/>
    <s v="Billable"/>
    <x v="1"/>
    <m/>
    <s v="Fresher"/>
    <s v="BFSI"/>
    <m/>
    <x v="3"/>
    <x v="3"/>
    <s v="Bench Resource - Recently released from project. For month of april and may showing error with bench code ."/>
    <n v="0"/>
    <s v="May"/>
    <s v="Pending Submission"/>
    <s v="No Change"/>
    <s v="anand.panoli@capgemini.com"/>
  </r>
  <r>
    <n v="46289211"/>
    <s v="mudunuri.anitha@capgemini.com"/>
    <s v="Enabled"/>
    <d v="2022-11-17T00:00:00"/>
    <m/>
    <s v="May 1, 2024 - May 4, 2024"/>
    <d v="2024-05-01T00:00:00"/>
    <d v="2024-05-04T00:00:00"/>
    <s v="Not Submitted"/>
    <n v="27"/>
    <n v="9"/>
    <n v="0"/>
    <n v="18"/>
    <n v="27"/>
    <m/>
    <m/>
    <s v="charandeep.singh@capgemini.com"/>
    <s v="Capgemini / CAPGEMINI TECH SERV INDIA LTD | 8520 / IN71 - CAPGEMINI INDIA PVT LTD- BANGALORE SEZ- EPIP PHASE II | IN71 / CCA-IN-CAPPS-EMC_OSEMER_IN71 | IN712309"/>
    <s v="Capgemini / Other Delivery units | 1BS41 / C&amp;CA GDC India | 1BB6363 / CCA-IN | 1SCCAIN / CCA-IN-CAPPS | 2SCAPPS / CCA-IN-CAPPS-EMC | 3SEMC / CCA-IN-CAPPS-EMC_OSEMER_IN71 | IN712309"/>
    <s v="IN5D45A"/>
    <s v="IN712309"/>
    <s v="CCA-IN-CAPPS-EMC_OSEMER_IN71 | IN712309"/>
    <s v="CCA-IN-CAPPS-EMC_OSEMER_IN71 | IN712309"/>
    <s v="IN712309"/>
    <s v="May 04, 2024"/>
    <s v="46289211May 04, 2024"/>
    <s v="A4"/>
    <n v="100751818"/>
    <s v="EC_PlatformDevOp_AD_TM"/>
    <d v="2024-12-31T00:00:00"/>
    <d v="2023-11-06T00:00:00"/>
    <d v="2024-12-31T00:00:00"/>
    <s v="ENTERCARD GROUP AB"/>
    <s v="Nordic"/>
    <x v="2"/>
    <s v="Core Apps"/>
    <s v="Billable"/>
    <x v="1"/>
    <m/>
    <s v="Fresher"/>
    <s v="BFSI"/>
    <m/>
    <x v="3"/>
    <x v="3"/>
    <s v="Bench Resource - Recently released from project. For month of april and may showing error with bench code ."/>
    <n v="0"/>
    <s v="May"/>
    <s v="Pending Submission"/>
    <s v="No Change"/>
    <s v="anand.panoli@capgemini.com"/>
  </r>
  <r>
    <n v="46289211"/>
    <s v="mudunuri.anitha@capgemini.com"/>
    <s v="Enabled"/>
    <d v="2022-11-17T00:00:00"/>
    <m/>
    <s v="Apr 21, 2024 - Apr 30, 2024"/>
    <d v="2024-04-21T00:00:00"/>
    <d v="2024-04-30T00:00:00"/>
    <s v="Not Submitted"/>
    <n v="63"/>
    <n v="0"/>
    <n v="0"/>
    <n v="63"/>
    <n v="63"/>
    <m/>
    <m/>
    <s v="charandeep.singh@capgemini.com"/>
    <s v="Capgemini / CAPGEMINI TECH SERV INDIA LTD | 8520 / IN71 - CAPGEMINI INDIA PVT LTD- BANGALORE SEZ- EPIP PHASE II | IN71 / CCA-IN-CAPPS-EMC_OSEMER_IN71 | IN712309"/>
    <s v="Capgemini / Other Delivery units | 1BS41 / C&amp;CA GDC India | 1BB6363 / CCA-IN | 1SCCAIN / CCA-IN-CAPPS | 2SCAPPS / CCA-IN-CAPPS-EMC | 3SEMC / CCA-IN-CAPPS-EMC_OSEMER_IN71 | IN712309"/>
    <s v="IN5D45A"/>
    <s v="IN712309"/>
    <s v="CCA-IN-CAPPS-EMC_OSEMER_IN71 | IN712309"/>
    <s v="CCA-IN-CAPPS-EMC_OSEMER_IN71 | IN712309"/>
    <s v="IN712309"/>
    <s v="Apr 30, 2024"/>
    <s v="46289211Apr 30, 2024"/>
    <s v="A4"/>
    <n v="100751818"/>
    <s v="EC_PlatformDevOp_AD_TM"/>
    <d v="2024-12-31T00:00:00"/>
    <d v="2023-11-06T00:00:00"/>
    <d v="2024-12-31T00:00:00"/>
    <s v="ENTERCARD GROUP AB"/>
    <s v="Norway"/>
    <x v="2"/>
    <s v="Core Apps"/>
    <s v="Billable"/>
    <x v="1"/>
    <m/>
    <s v="Fresher"/>
    <s v="BFSI"/>
    <s v="M Sudhakar (sudhakam)"/>
    <x v="3"/>
    <x v="3"/>
    <s v="Bench Resource - Recently released from project. For month of april and may showing error with bench code ."/>
    <n v="0"/>
    <s v="Apr"/>
    <s v="Pending Submission"/>
    <s v="No Change"/>
    <s v="anand.panoli@capgemini.com"/>
  </r>
  <r>
    <n v="46289211"/>
    <s v="mudunuri.anitha@capgemini.com"/>
    <s v="Enabled"/>
    <d v="2022-11-17T00:00:00"/>
    <m/>
    <s v="Apr 14, 2024 - Apr 20, 2024"/>
    <d v="2024-04-14T00:00:00"/>
    <d v="2024-04-20T00:00:00"/>
    <s v="Not Submitted"/>
    <n v="45"/>
    <n v="0"/>
    <n v="0"/>
    <n v="45"/>
    <n v="45"/>
    <m/>
    <m/>
    <s v="charandeep.singh@capgemini.com"/>
    <s v="Capgemini / CAPGEMINI TECH SERV INDIA LTD | 8520 / IN71 - CAPGEMINI INDIA PVT LTD- BANGALORE SEZ- EPIP PHASE II | IN71 / CCA-IN-CAPPS-EMC_OSEMER_IN71 | IN712309"/>
    <s v="Capgemini / Other Delivery units | 1BS41 / C&amp;CA GDC India | 1BB6363 / CCA-IN | 1SCCAIN / CCA-IN-CAPPS | 2SCAPPS / CCA-IN-CAPPS-EMC | 3SEMC / CCA-IN-CAPPS-EMC_OSEMER_IN71 | IN712309"/>
    <s v="IN5D45A"/>
    <s v="IN712309"/>
    <s v="CCA-IN-CAPPS-EMC_OSEMER_IN71 | IN712309"/>
    <s v="CCA-IN-CAPPS-EMC_OSEMER_IN71 | IN712309"/>
    <s v="IN712309"/>
    <s v="Apr 20, 2024"/>
    <s v="46289211Apr 20, 2024"/>
    <s v="A4"/>
    <n v="100751818"/>
    <s v="EC_PlatformDevOp_AD_TM"/>
    <d v="2024-12-31T00:00:00"/>
    <d v="2023-11-06T00:00:00"/>
    <d v="2024-12-31T00:00:00"/>
    <s v="ENTERCARD GROUP AB"/>
    <s v="Norway"/>
    <x v="2"/>
    <s v="Core Apps"/>
    <s v="Billable"/>
    <x v="1"/>
    <m/>
    <s v="Fresher"/>
    <s v="BFSI"/>
    <s v="M Sudhakar (sudhakam)"/>
    <x v="3"/>
    <x v="3"/>
    <s v="Bench Resource - Recently released from project. For month of april and may showing error with bench code ."/>
    <n v="0"/>
    <s v="Apr"/>
    <s v="Pending Submission"/>
    <s v="No Change"/>
    <s v="anand.panoli@capgemini.com"/>
  </r>
  <r>
    <n v="46289211"/>
    <s v="mudunuri.anitha@capgemini.com"/>
    <s v="Enabled"/>
    <d v="2022-11-17T00:00:00"/>
    <m/>
    <s v="Apr 7, 2024 - Apr 13, 2024"/>
    <d v="2024-04-07T00:00:00"/>
    <d v="2024-04-13T00:00:00"/>
    <s v="Not Submitted"/>
    <n v="45"/>
    <n v="9"/>
    <n v="0"/>
    <n v="36"/>
    <n v="45"/>
    <m/>
    <m/>
    <s v="charandeep.singh@capgemini.com"/>
    <s v="Capgemini / CAPGEMINI TECH SERV INDIA LTD | 8520 / IN71 - CAPGEMINI INDIA PVT LTD- BANGALORE SEZ- EPIP PHASE II | IN71 / CCA-IN-CAPPS-EMC_OSEMER_IN71 | IN712309"/>
    <s v="Capgemini / Other Delivery units | 1BS41 / C&amp;CA GDC India | 1BB6363 / CCA-IN | 1SCCAIN / CCA-IN-CAPPS | 2SCAPPS / CCA-IN-CAPPS-EMC | 3SEMC / CCA-IN-CAPPS-EMC_OSEMER_IN71 | IN712309"/>
    <s v="IN5D45A"/>
    <s v="IN712309"/>
    <s v="CCA-IN-CAPPS-EMC_OSEMER_IN71 | IN712309"/>
    <s v="CCA-IN-CAPPS-EMC_OSEMER_IN71 | IN712309"/>
    <s v="IN712309"/>
    <s v="Apr 13, 2024"/>
    <s v="46289211Apr 13, 2024"/>
    <s v="A4"/>
    <n v="100751818"/>
    <s v="EC_PlatformDevOp_AD_TM"/>
    <d v="2024-12-31T00:00:00"/>
    <d v="2023-11-06T00:00:00"/>
    <d v="2024-12-31T00:00:00"/>
    <s v="ENTERCARD GROUP AB"/>
    <s v="Norway"/>
    <x v="2"/>
    <s v="Core Apps"/>
    <s v="Billable"/>
    <x v="1"/>
    <m/>
    <s v="Fresher"/>
    <s v="BFSI"/>
    <s v="M Sudhakar (sudhakam)"/>
    <x v="3"/>
    <x v="3"/>
    <s v="Bench Resource - Recently released from project. For month of april and may showing error with bench code ."/>
    <n v="0"/>
    <s v="Apr"/>
    <s v="Pending Submission"/>
    <s v="No Change"/>
    <s v="anand.panoli@capgemini.com"/>
  </r>
  <r>
    <n v="46289211"/>
    <s v="mudunuri.anitha@capgemini.com"/>
    <s v="Enabled"/>
    <d v="2022-11-17T00:00:00"/>
    <m/>
    <s v="Apr 1, 2024 - Apr 6, 2024"/>
    <d v="2024-04-01T00:00:00"/>
    <d v="2024-04-06T00:00:00"/>
    <s v="Not Submitted"/>
    <n v="45"/>
    <n v="0"/>
    <n v="0"/>
    <n v="45"/>
    <n v="45"/>
    <m/>
    <m/>
    <s v="charandeep.singh@capgemini.com"/>
    <s v="Capgemini / CAPGEMINI TECH SERV INDIA LTD | 8520 / IN71 - CAPGEMINI INDIA PVT LTD- BANGALORE SEZ- EPIP PHASE II | IN71 / CCA-IN-CAPPS-EMC_OSEMER_IN71 | IN712309"/>
    <s v="Capgemini / Other Delivery units | 1BS41 / C&amp;CA GDC India | 1BB6363 / CCA-IN | 1SCCAIN / CCA-IN-CAPPS | 2SCAPPS / CCA-IN-CAPPS-EMC | 3SEMC / CCA-IN-CAPPS-EMC_OSEMER_IN71 | IN712309"/>
    <s v="IN5D45A"/>
    <s v="IN712309"/>
    <s v="CCA-IN-CAPPS-EMC_OSEMER_IN71 | IN712309"/>
    <s v="CCA-IN-CAPPS-EMC_OSEMER_IN71 | IN712309"/>
    <s v="IN712309"/>
    <s v="Apr 06, 2024"/>
    <s v="46289211Apr 06, 2024"/>
    <s v="A4"/>
    <n v="100751818"/>
    <s v="EC_PlatformDevOp_AD_TM"/>
    <d v="2024-12-31T00:00:00"/>
    <d v="2023-11-06T00:00:00"/>
    <d v="2024-12-31T00:00:00"/>
    <s v="ENTERCARD GROUP AB"/>
    <s v="Norway"/>
    <x v="2"/>
    <s v="Core Apps"/>
    <s v="Billable"/>
    <x v="1"/>
    <m/>
    <s v="Fresher"/>
    <s v="BFSI"/>
    <s v="M Sudhakar (sudhakam)"/>
    <x v="3"/>
    <x v="3"/>
    <s v="Bench Resource - Recently released from project. For month of april and may showing error with bench code ."/>
    <n v="0"/>
    <s v="Apr"/>
    <s v="Pending Submission"/>
    <s v="No Change"/>
    <s v="anand.panoli@capgemini.com"/>
  </r>
  <r>
    <n v="46288516"/>
    <s v="tejashwini.p@capgemini.com"/>
    <s v="Enabled"/>
    <d v="2022-12-22T00:00:00"/>
    <m/>
    <s v="Apr 7, 2024 - Apr 13, 2024"/>
    <d v="2024-04-07T00:00:00"/>
    <d v="2024-04-13T00:00:00"/>
    <s v="Not Submitted"/>
    <n v="45"/>
    <n v="18"/>
    <n v="0"/>
    <n v="27"/>
    <n v="45"/>
    <m/>
    <m/>
    <s v="sachin.ramesh@capgemini.com"/>
    <s v="Capgemini / CAPGEMINI TECH SERV INDIA LTD | 8520 / IN52 - CAPGEMINI INDIA PVT LTD - BANGALORE PLACEHOLDER | IN52 / CCA-IN-CAPPS-FDT_ADS_IN52 | IN522316"/>
    <s v="Capgemini / Other Delivery units | 1BS41 / C&amp;CA GDC India | 1BB6363 / CCA-IN | 1SCCAIN / CCA-IN-CAPPS | 2SCAPPS / CCA-IN-CAPPS-FDT | 3SFDT / CCA-IN-CAPPS-FDT_ADS_IN52 | IN522316"/>
    <s v="IN5D45A"/>
    <s v="IN522316"/>
    <s v="CCA-IN-CAPPS-FDT_ADS_IN52 | IN522316"/>
    <s v="CCA-IN-CAPPS-FDT_ADS_IN52 | IN522316"/>
    <s v="IN522316"/>
    <s v="Apr 13, 2024"/>
    <s v="46288516Apr 13, 2024"/>
    <s v="A3"/>
    <n v="101054096"/>
    <s v="INGKA Invt 2024-R&amp;S_Supp E"/>
    <d v="2024-12-31T00:00:00"/>
    <d v="2024-04-17T00:00:00"/>
    <d v="2024-06-28T00:00:00"/>
    <s v="IKEA IT AB"/>
    <s v="Sweden"/>
    <x v="2"/>
    <s v="Core Apps"/>
    <s v="Billable"/>
    <x v="1"/>
    <m/>
    <s v="Fresher"/>
    <s v="CPRS"/>
    <s v="Ganapathy Sathya (sganapat)"/>
    <x v="3"/>
    <x v="4"/>
    <s v="Shadow resource - Yet to receive the project code, showing error with bench code "/>
    <n v="0"/>
    <s v="Apr"/>
    <s v="Pending Submission"/>
    <s v="No Change"/>
    <s v="jaise.george@capgemini.com"/>
  </r>
  <r>
    <n v="46288516"/>
    <s v="tejashwini.p@capgemini.com"/>
    <s v="Enabled"/>
    <d v="2022-12-22T00:00:00"/>
    <m/>
    <s v="Apr 1, 2024 - Apr 6, 2024"/>
    <d v="2024-04-01T00:00:00"/>
    <d v="2024-04-06T00:00:00"/>
    <s v="Not Submitted"/>
    <n v="45"/>
    <n v="0"/>
    <n v="0"/>
    <n v="45"/>
    <n v="45"/>
    <m/>
    <m/>
    <s v="sachin.ramesh@capgemini.com"/>
    <s v="Capgemini / CAPGEMINI TECH SERV INDIA LTD | 8520 / IN52 - CAPGEMINI INDIA PVT LTD - BANGALORE PLACEHOLDER | IN52 / CCA-IN-CAPPS-FDT_ADS_IN52 | IN522316"/>
    <s v="Capgemini / Other Delivery units | 1BS41 / C&amp;CA GDC India | 1BB6363 / CCA-IN | 1SCCAIN / CCA-IN-CAPPS | 2SCAPPS / CCA-IN-CAPPS-FDT | 3SFDT / CCA-IN-CAPPS-FDT_ADS_IN52 | IN522316"/>
    <s v="IN5D45A"/>
    <s v="IN522316"/>
    <s v="CCA-IN-CAPPS-FDT_ADS_IN52 | IN522316"/>
    <s v="CCA-IN-CAPPS-FDT_ADS_IN52 | IN522316"/>
    <s v="IN522316"/>
    <s v="Apr 06, 2024"/>
    <s v="46288516Apr 06, 2024"/>
    <s v="A3"/>
    <n v="101054096"/>
    <s v="INGKA Invt 2024-R&amp;S_Supp E"/>
    <d v="2024-12-31T00:00:00"/>
    <d v="2024-04-17T00:00:00"/>
    <d v="2024-06-28T00:00:00"/>
    <s v="IKEA IT AB"/>
    <s v="Sweden"/>
    <x v="2"/>
    <s v="Core Apps"/>
    <s v="Billable"/>
    <x v="1"/>
    <m/>
    <s v="Fresher"/>
    <s v="CPRS"/>
    <s v="Ganapathy Sathya (sganapat)"/>
    <x v="3"/>
    <x v="4"/>
    <s v="Shadow resource - Yet to receive the project code, showing error with bench code "/>
    <n v="0"/>
    <s v="Apr"/>
    <s v="Pending Submission"/>
    <s v="No Change"/>
    <s v="jaise.george@capgemini.com"/>
  </r>
  <r>
    <n v="46288516"/>
    <s v="tejashwini.p@capgemini.com"/>
    <s v="Enabled"/>
    <d v="2022-12-22T00:00:00"/>
    <m/>
    <s v="Mar 24, 2024 - Mar 31, 2024"/>
    <d v="2024-03-24T00:00:00"/>
    <d v="2024-03-31T00:00:00"/>
    <s v="Not Submitted"/>
    <n v="45"/>
    <n v="0"/>
    <n v="0"/>
    <n v="45"/>
    <n v="45"/>
    <m/>
    <m/>
    <s v="sachin.ramesh@capgemini.com"/>
    <s v="Capgemini / CAPGEMINI TECH SERV INDIA LTD | 8520 / IN52 - CAPGEMINI INDIA PVT LTD - BANGALORE PLACEHOLDER | IN52 / CCA-IN-CAPPS-FDT_ADS_IN52 | IN522316"/>
    <s v="Capgemini / Other Delivery units | 1BS41 / C&amp;CA GDC India | 1BB6363 / CCA-IN | 1SCCAIN / CCA-IN-CAPPS | 2SCAPPS / CCA-IN-CAPPS-FDT | 3SFDT / CCA-IN-CAPPS-FDT_ADS_IN52 | IN522316"/>
    <s v="IN5D45A"/>
    <s v="IN522316"/>
    <s v="CCA-IN-CAPPS-FDT_ADS_IN52 | IN522316"/>
    <s v="CCA-IN-CAPPS-FDT_ADS_IN52 | IN522316"/>
    <s v="IN522316"/>
    <s v="Mar 31, 2024"/>
    <s v="46288516Mar 31, 2024"/>
    <s v="A3"/>
    <n v="101054096"/>
    <s v="INGKA Invt 2024-R&amp;S_Supp E"/>
    <d v="2024-12-31T00:00:00"/>
    <d v="2024-02-12T00:00:00"/>
    <d v="2024-04-10T00:00:00"/>
    <s v="IKEA IT AB"/>
    <s v="Sweden"/>
    <x v="2"/>
    <s v="Core Apps"/>
    <s v="Billable"/>
    <x v="1"/>
    <m/>
    <s v="Fresher"/>
    <s v="CPRS"/>
    <s v="Ganapathy Sathya (sganapat)"/>
    <x v="3"/>
    <x v="4"/>
    <s v="Shadow resource - Yet to receive the project code, showing error with bench code "/>
    <n v="0"/>
    <s v="Mar"/>
    <s v="Pending Submission"/>
    <s v="No Change"/>
    <s v="jaise.george@capgemini.com"/>
  </r>
  <r>
    <n v="46288516"/>
    <s v="tejashwini.p@capgemini.com"/>
    <s v="Enabled"/>
    <d v="2022-12-22T00:00:00"/>
    <m/>
    <s v="Mar 17, 2024 - Mar 23, 2024"/>
    <d v="2024-03-17T00:00:00"/>
    <d v="2024-03-23T00:00:00"/>
    <s v="Not Submitted"/>
    <n v="45"/>
    <n v="0"/>
    <n v="0"/>
    <n v="45"/>
    <n v="45"/>
    <m/>
    <m/>
    <s v="sachin.ramesh@capgemini.com"/>
    <s v="Capgemini / CAPGEMINI TECH SERV INDIA LTD | 8520 / IN52 - CAPGEMINI INDIA PVT LTD - BANGALORE PLACEHOLDER | IN52 / CCA-IN-CAPPS-FDT_ADS_IN52 | IN522316"/>
    <s v="Capgemini / Other Delivery units | 1BS41 / C&amp;CA GDC India | 1BB6363 / CCA-IN | 1SCCAIN / CCA-IN-CAPPS | 2SCAPPS / CCA-IN-CAPPS-FDT | 3SFDT / CCA-IN-CAPPS-FDT_ADS_IN52 | IN522316"/>
    <s v="IN5D45A"/>
    <s v="IN522316"/>
    <s v="CCA-IN-CAPPS-FDT_ADS_IN52 | IN522316"/>
    <s v="CCA-IN-CAPPS-FDT_ADS_IN52 | IN522316"/>
    <s v="IN522316"/>
    <s v="Mar 23, 2024"/>
    <s v="46288516Mar 23, 2024"/>
    <s v="A3"/>
    <n v="101054096"/>
    <s v="INGKA Invt 2024-R&amp;S_Supp E"/>
    <d v="2024-12-31T00:00:00"/>
    <d v="2024-02-12T00:00:00"/>
    <d v="2024-04-10T00:00:00"/>
    <s v="IKEA IT AB"/>
    <s v="Sweden"/>
    <x v="2"/>
    <s v="Core Apps"/>
    <s v="Billable"/>
    <x v="1"/>
    <m/>
    <s v="Fresher"/>
    <s v="CPRS"/>
    <s v="Ganapathy Sathya (sganapat)"/>
    <x v="3"/>
    <x v="4"/>
    <s v="Shadow resource - Yet to receive the project code, showing error with bench code "/>
    <n v="0"/>
    <s v="Mar"/>
    <s v="Pending Submission"/>
    <s v="No Change"/>
    <s v="jaise.george@capgemini.com"/>
  </r>
  <r>
    <n v="46288516"/>
    <s v="tejashwini.p@capgemini.com"/>
    <s v="Enabled"/>
    <d v="2022-12-22T00:00:00"/>
    <m/>
    <s v="Mar 10, 2024 - Mar 16, 2024"/>
    <d v="2024-03-10T00:00:00"/>
    <d v="2024-03-16T00:00:00"/>
    <s v="Not Submitted"/>
    <n v="45"/>
    <n v="9"/>
    <n v="0"/>
    <n v="36"/>
    <n v="45"/>
    <m/>
    <m/>
    <s v="sachin.ramesh@capgemini.com"/>
    <s v="Capgemini / CAPGEMINI TECH SERV INDIA LTD | 8520 / IN52 - CAPGEMINI INDIA PVT LTD - BANGALORE PLACEHOLDER | IN52 / CCA-IN-CAPPS-FDT_ADS_IN52 | IN522316"/>
    <s v="Capgemini / Other Delivery units | 1BS41 / C&amp;CA GDC India | 1BB6363 / CCA-IN | 1SCCAIN / CCA-IN-CAPPS | 2SCAPPS / CCA-IN-CAPPS-FDT | 3SFDT / CCA-IN-CAPPS-FDT_ADS_IN52 | IN522316"/>
    <s v="IN5D45A"/>
    <s v="IN522316"/>
    <s v="CCA-IN-CAPPS-FDT_ADS_IN52 | IN522316"/>
    <s v="CCA-IN-CAPPS-FDT_ADS_IN52 | IN522316"/>
    <s v="IN522316"/>
    <s v="Mar 16, 2024"/>
    <s v="46288516Mar 16, 2024"/>
    <s v="A3"/>
    <n v="101054096"/>
    <s v="INGKA Invt 2024-R&amp;S_Supp E"/>
    <d v="2024-12-31T00:00:00"/>
    <d v="2024-02-12T00:00:00"/>
    <d v="2024-04-10T00:00:00"/>
    <s v="IKEA IT AB"/>
    <s v="Sweden"/>
    <x v="2"/>
    <s v="Core Apps"/>
    <s v="Billable"/>
    <x v="1"/>
    <m/>
    <s v="Fresher"/>
    <s v="CPRS"/>
    <s v="Ganapathy Sathya (sganapat)"/>
    <x v="3"/>
    <x v="4"/>
    <s v="Shadow resource - Yet to receive the project code, showing error with bench code "/>
    <n v="0"/>
    <s v="Mar"/>
    <s v="Pending Submission"/>
    <s v="No Change"/>
    <s v="jaise.george@capgemini.com"/>
  </r>
  <r>
    <n v="46288516"/>
    <s v="tejashwini.p@capgemini.com"/>
    <s v="Enabled"/>
    <d v="2022-12-22T00:00:00"/>
    <m/>
    <s v="Mar 1, 2024 - Mar 9, 2024"/>
    <d v="2024-03-01T00:00:00"/>
    <d v="2024-03-09T00:00:00"/>
    <s v="Not Submitted"/>
    <n v="54"/>
    <n v="0"/>
    <n v="0"/>
    <n v="54"/>
    <n v="54"/>
    <m/>
    <m/>
    <s v="sachin.ramesh@capgemini.com"/>
    <s v="Capgemini / CAPGEMINI TECH SERV INDIA LTD | 8520 / IN52 - CAPGEMINI INDIA PVT LTD - BANGALORE PLACEHOLDER | IN52 / CCA-IN-CAPPS-FDT_ADS_IN52 | IN522316"/>
    <s v="Capgemini / Other Delivery units | 1BS41 / C&amp;CA GDC India | 1BB6363 / CCA-IN | 1SCCAIN / CCA-IN-CAPPS | 2SCAPPS / CCA-IN-CAPPS-FDT | 3SFDT / CCA-IN-CAPPS-FDT_ADS_IN52 | IN522316"/>
    <s v="IN5D45A"/>
    <s v="IN522316"/>
    <s v="CCA-IN-CAPPS-FDT_ADS_IN52 | IN522316"/>
    <s v="CCA-IN-CAPPS-FDT_ADS_IN52 | IN522316"/>
    <s v="IN522316"/>
    <s v="Mar 09, 2024"/>
    <s v="46288516Mar 09, 2024"/>
    <s v="A3"/>
    <n v="101054096"/>
    <s v="INGKA Invt 2024-R&amp;S_Supp E"/>
    <d v="2024-12-31T00:00:00"/>
    <d v="2024-02-12T00:00:00"/>
    <d v="2024-04-10T00:00:00"/>
    <s v="IKEA IT AB"/>
    <s v="Sweden"/>
    <x v="2"/>
    <s v="Core Apps"/>
    <s v="Billable"/>
    <x v="1"/>
    <m/>
    <s v="Fresher"/>
    <s v="CPRS"/>
    <s v="Ganapathy Sathya (sganapat)"/>
    <x v="3"/>
    <x v="4"/>
    <s v="Shadow resource - Yet to receive the project code, showing error with bench code "/>
    <n v="0"/>
    <s v="Mar"/>
    <s v="Pending Submission"/>
    <s v="No Change"/>
    <s v="jaise.george@capgemini.com"/>
  </r>
  <r>
    <n v="46278194"/>
    <s v="arundhathi.t@capgemini.com"/>
    <s v="Enabled"/>
    <d v="2022-09-27T00:00:00"/>
    <m/>
    <s v="May 26, 2024 - May 31, 2024"/>
    <d v="2024-05-26T00:00:00"/>
    <d v="2024-05-31T00:00:00"/>
    <s v="Not Submitted"/>
    <n v="36"/>
    <n v="0"/>
    <n v="0"/>
    <n v="36"/>
    <n v="36"/>
    <m/>
    <m/>
    <s v="veeralakshmi.s@capgemini.com"/>
    <s v="Capgemini / CAPGEMINI TECH SERV INDIA LTD | 8520 / IN71 - CAPGEMINI INDIA PVT LTD- BANGALORE SEZ- EPIP PHASE II | IN71 / CCA-IN-CAPPS-EMC_OSEMER_IN71 | IN712309"/>
    <s v="Capgemini / Other Delivery units | 1BS41 / C&amp;CA GDC India | 1BB6363 / CCA-IN | 1SCCAIN / CCA-IN-CAPPS | 2SCAPPS / CCA-IN-CAPPS-EMC | 3SEMC / CCA-IN-CAPPS-EMC_OSEMER_IN71 | IN712309"/>
    <s v="IN5D45A"/>
    <s v="IN712309"/>
    <s v="CCA-IN-CAPPS-EMC_OSEMER_IN71 | IN712309"/>
    <s v="CCA-IN-CAPPS-EMC_OSEMER_IN71 | IN712309"/>
    <s v="IN712309"/>
    <s v="May 31, 2024"/>
    <s v="46278194May 31, 2024"/>
    <s v="A3"/>
    <n v="100941506"/>
    <s v="UPL786IDT"/>
    <d v="2024-12-31T00:00:00"/>
    <d v="2024-05-16T00:00:00"/>
    <d v="2025-01-01T00:00:00"/>
    <s v="Unilever UKCR LTD"/>
    <s v="UK"/>
    <x v="2"/>
    <s v="Core Apps"/>
    <s v="Billable"/>
    <x v="1"/>
    <m/>
    <s v="Fresher"/>
    <s v="MALS"/>
    <m/>
    <x v="3"/>
    <x v="3"/>
    <s v="Bench Resource - June starting  released from project. For month of may showing error with bench code "/>
    <n v="0"/>
    <s v="May"/>
    <s v="Pending Submission"/>
    <s v="No Change"/>
    <s v="alok.verma@capgemini.com"/>
  </r>
  <r>
    <n v="46278194"/>
    <s v="arundhathi.t@capgemini.com"/>
    <s v="Enabled"/>
    <d v="2022-09-27T00:00:00"/>
    <m/>
    <s v="May 19, 2024 - May 25, 2024"/>
    <d v="2024-05-19T00:00:00"/>
    <d v="2024-05-25T00:00:00"/>
    <s v="Not Submitted"/>
    <n v="45"/>
    <n v="0"/>
    <n v="0"/>
    <n v="45"/>
    <n v="45"/>
    <m/>
    <m/>
    <s v="veeralakshmi.s@capgemini.com"/>
    <s v="Capgemini / CAPGEMINI TECH SERV INDIA LTD | 8520 / IN71 - CAPGEMINI INDIA PVT LTD- BANGALORE SEZ- EPIP PHASE II | IN71 / CCA-IN-CAPPS-EMC_OSEMER_IN71 | IN712309"/>
    <s v="Capgemini / Other Delivery units | 1BS41 / C&amp;CA GDC India | 1BB6363 / CCA-IN | 1SCCAIN / CCA-IN-CAPPS | 2SCAPPS / CCA-IN-CAPPS-EMC | 3SEMC / CCA-IN-CAPPS-EMC_OSEMER_IN71 | IN712309"/>
    <s v="IN5D45A"/>
    <s v="IN712309"/>
    <s v="CCA-IN-CAPPS-EMC_OSEMER_IN71 | IN712309"/>
    <s v="CCA-IN-CAPPS-EMC_OSEMER_IN71 | IN712309"/>
    <s v="IN712309"/>
    <s v="May 25, 2024"/>
    <s v="46278194May 25, 2024"/>
    <s v="A3"/>
    <n v="100941506"/>
    <s v="UPL786IDT"/>
    <d v="2024-12-31T00:00:00"/>
    <d v="2024-05-16T00:00:00"/>
    <d v="2025-01-01T00:00:00"/>
    <s v="Unilever UKCR LTD"/>
    <s v="UK"/>
    <x v="2"/>
    <s v="Core Apps"/>
    <s v="Billable"/>
    <x v="1"/>
    <m/>
    <s v="Fresher"/>
    <s v="MALS"/>
    <m/>
    <x v="3"/>
    <x v="3"/>
    <s v="Bench Resource - June starting  released from project. For month of may showing error with bench code "/>
    <n v="0"/>
    <s v="May"/>
    <s v="Pending Submission"/>
    <s v="No Change"/>
    <s v="alok.verma@capgemini.com"/>
  </r>
  <r>
    <n v="46278194"/>
    <s v="arundhathi.t@capgemini.com"/>
    <s v="Enabled"/>
    <d v="2022-09-27T00:00:00"/>
    <m/>
    <s v="May 12, 2024 - May 18, 2024"/>
    <d v="2024-05-12T00:00:00"/>
    <d v="2024-05-18T00:00:00"/>
    <s v="Not Submitted"/>
    <n v="45"/>
    <n v="0"/>
    <n v="0"/>
    <n v="45"/>
    <n v="45"/>
    <m/>
    <m/>
    <s v="veeralakshmi.s@capgemini.com"/>
    <s v="Capgemini / CAPGEMINI TECH SERV INDIA LTD | 8520 / IN71 - CAPGEMINI INDIA PVT LTD- BANGALORE SEZ- EPIP PHASE II | IN71 / CCA-IN-CAPPS-EMC_OSEMER_IN71 | IN712309"/>
    <s v="Capgemini / Other Delivery units | 1BS41 / C&amp;CA GDC India | 1BB6363 / CCA-IN | 1SCCAIN / CCA-IN-CAPPS | 2SCAPPS / CCA-IN-CAPPS-EMC | 3SEMC / CCA-IN-CAPPS-EMC_OSEMER_IN71 | IN712309"/>
    <s v="IN5D45A"/>
    <s v="IN712309"/>
    <s v="CCA-IN-CAPPS-EMC_OSEMER_IN71 | IN712309"/>
    <s v="CCA-IN-CAPPS-EMC_OSEMER_IN71 | IN712309"/>
    <s v="IN712309"/>
    <s v="May 18, 2024"/>
    <s v="46278194May 18, 2024"/>
    <s v="A3"/>
    <n v="100941506"/>
    <s v="UPL786IDT"/>
    <d v="2024-12-31T00:00:00"/>
    <d v="2024-05-16T00:00:00"/>
    <d v="2025-01-01T00:00:00"/>
    <s v="Unilever UKCR LTD"/>
    <s v="UK"/>
    <x v="2"/>
    <s v="Core Apps"/>
    <s v="Billable"/>
    <x v="1"/>
    <m/>
    <s v="Fresher"/>
    <s v="MALS"/>
    <m/>
    <x v="3"/>
    <x v="3"/>
    <s v="Bench Resource - June starting  released from project. For month of may showing error with bench code "/>
    <n v="0"/>
    <s v="May"/>
    <s v="Pending Submission"/>
    <s v="No Change"/>
    <s v="alok.verma@capgemini.com"/>
  </r>
  <r>
    <n v="46275321"/>
    <s v="avinash.a.shrivastava@capgemini.com"/>
    <s v="Enabled"/>
    <d v="2022-09-13T00:00:00"/>
    <m/>
    <s v="May 26, 2024 - May 31, 2024"/>
    <d v="2024-05-26T00:00:00"/>
    <d v="2024-05-31T00:00:00"/>
    <s v="Not Submitted"/>
    <n v="36"/>
    <n v="9"/>
    <n v="0"/>
    <n v="36"/>
    <n v="45"/>
    <m/>
    <m/>
    <s v="srikumaran.veluchamy@capgemini.com"/>
    <s v="Capgemini / CAPGEMINI TECH SERV INDIA LTD | 8520 / IN12 - Hyderabad 1 - FS - CAPGEMINI INDIA PRIVATE LIMITED | IN12 / CCA-IN-CNHS-AWS-AWS_IN12 | IN122303"/>
    <s v="Capgemini / Other Delivery units | 1BS41 / C&amp;CA GDC India | 1BB6363 / CCA-IN | 1SCCAIN / CCA-IN-CNHS | 2SCNHS / CCA-IN-CNHS-AWS | 3SCCAAWS / CCA-IN-CNHS-AWS-AWS_IN12 | IN122303"/>
    <s v="IN5D45A"/>
    <s v="IN122303"/>
    <s v="CCA-IN-CNHS-AWS-AWS_IN12 | IN122303"/>
    <s v="CCA-IN-CNHS-AWS-AWS_IN12 | IN122303"/>
    <s v="IN122303"/>
    <s v="May 31, 2024"/>
    <s v="46275321May 31, 2024"/>
    <s v="D1"/>
    <n v="101050731"/>
    <s v="Cap SR04_SMO Investment"/>
    <d v="2024-12-31T00:00:00"/>
    <d v="2024-03-01T00:00:00"/>
    <d v="2024-06-11T00:00:00"/>
    <s v="INGKA SERVICES AB"/>
    <s v="Nordic"/>
    <x v="2"/>
    <s v="Cloud Native HS"/>
    <s v="Billable"/>
    <x v="1"/>
    <m/>
    <s v="Lateral"/>
    <s v="CPRS"/>
    <m/>
    <x v="0"/>
    <x v="0"/>
    <s v="tagging issue"/>
    <n v="0"/>
    <s v="May"/>
    <s v="Pending Submission"/>
    <s v="No Change"/>
    <s v="reddy-praveen.molakala@capgemini.com;venkateesh.venkateesh@capgemini.com"/>
  </r>
  <r>
    <n v="46275321"/>
    <s v="avinash.a.shrivastava@capgemini.com"/>
    <s v="Enabled"/>
    <d v="2022-09-13T00:00:00"/>
    <m/>
    <s v="May 19, 2024 - May 25, 2024"/>
    <d v="2024-05-19T00:00:00"/>
    <d v="2024-05-25T00:00:00"/>
    <s v="Not Submitted"/>
    <n v="45"/>
    <n v="9"/>
    <n v="0"/>
    <n v="45"/>
    <n v="54"/>
    <m/>
    <m/>
    <s v="srikumaran.veluchamy@capgemini.com"/>
    <s v="Capgemini / CAPGEMINI TECH SERV INDIA LTD | 8520 / IN12 - Hyderabad 1 - FS - CAPGEMINI INDIA PRIVATE LIMITED | IN12 / CCA-IN-CNHS-AWS-AWS_IN12 | IN122303"/>
    <s v="Capgemini / Other Delivery units | 1BS41 / C&amp;CA GDC India | 1BB6363 / CCA-IN | 1SCCAIN / CCA-IN-CNHS | 2SCNHS / CCA-IN-CNHS-AWS | 3SCCAAWS / CCA-IN-CNHS-AWS-AWS_IN12 | IN122303"/>
    <s v="IN5D45A"/>
    <s v="IN122303"/>
    <s v="CCA-IN-CNHS-AWS-AWS_IN12 | IN122303"/>
    <s v="CCA-IN-CNHS-AWS-AWS_IN12 | IN122303"/>
    <s v="IN122303"/>
    <s v="May 25, 2024"/>
    <s v="46275321May 25, 2024"/>
    <s v="D1"/>
    <n v="101050731"/>
    <s v="Cap SR04_SMO Investment"/>
    <d v="2024-12-31T00:00:00"/>
    <d v="2024-03-01T00:00:00"/>
    <d v="2024-06-11T00:00:00"/>
    <s v="INGKA SERVICES AB"/>
    <s v="Nordic"/>
    <x v="2"/>
    <s v="Cloud Native HS"/>
    <s v="Billable"/>
    <x v="1"/>
    <m/>
    <s v="Lateral"/>
    <s v="CPRS"/>
    <m/>
    <x v="0"/>
    <x v="0"/>
    <s v="tagging issue"/>
    <n v="0"/>
    <s v="May"/>
    <s v="Pending Submission"/>
    <s v="No Change"/>
    <s v="reddy-praveen.molakala@capgemini.com;venkateesh.venkateesh@capgemini.com"/>
  </r>
  <r>
    <n v="46275321"/>
    <s v="avinash.a.shrivastava@capgemini.com"/>
    <s v="Enabled"/>
    <d v="2022-09-13T00:00:00"/>
    <m/>
    <s v="May 12, 2024 - May 18, 2024"/>
    <d v="2024-05-12T00:00:00"/>
    <d v="2024-05-18T00:00:00"/>
    <s v="Not Submitted"/>
    <n v="45"/>
    <n v="9"/>
    <n v="45"/>
    <n v="0"/>
    <n v="54"/>
    <m/>
    <m/>
    <s v="srikumaran.veluchamy@capgemini.com"/>
    <s v="Capgemini / CAPGEMINI TECH SERV INDIA LTD | 8520 / IN12 - Hyderabad 1 - FS - CAPGEMINI INDIA PRIVATE LIMITED | IN12 / CCA-IN-CNHS-AWS-AWS_IN12 | IN122303"/>
    <s v="Capgemini / Other Delivery units | 1BS41 / C&amp;CA GDC India | 1BB6363 / CCA-IN | 1SCCAIN / CCA-IN-CNHS | 2SCNHS / CCA-IN-CNHS-AWS | 3SCCAAWS / CCA-IN-CNHS-AWS-AWS_IN12 | IN122303"/>
    <s v="IN5D45A"/>
    <s v="IN122303"/>
    <s v="CCA-IN-CNHS-AWS-AWS_IN12 | IN122303"/>
    <s v="CCA-IN-CNHS-AWS-AWS_IN12 | IN122303"/>
    <s v="IN122303"/>
    <s v="May 18, 2024"/>
    <s v="46275321May 18, 2024"/>
    <s v="D1"/>
    <n v="101050731"/>
    <s v="Cap SR04_SMO Investment"/>
    <d v="2024-12-31T00:00:00"/>
    <d v="2024-03-01T00:00:00"/>
    <d v="2024-06-11T00:00:00"/>
    <s v="INGKA SERVICES AB"/>
    <s v="Nordic"/>
    <x v="2"/>
    <s v="Cloud Native HS"/>
    <s v="Billable"/>
    <x v="1"/>
    <m/>
    <s v="Lateral"/>
    <s v="CPRS"/>
    <m/>
    <x v="0"/>
    <x v="0"/>
    <s v="tagging issue"/>
    <n v="0"/>
    <s v="May"/>
    <s v="Pending Submission"/>
    <s v="No Change"/>
    <s v="reddy-praveen.molakala@capgemini.com;venkateesh.venkateesh@capgemini.com"/>
  </r>
  <r>
    <n v="46275321"/>
    <s v="avinash.a.shrivastava@capgemini.com"/>
    <s v="Enabled"/>
    <d v="2022-09-13T00:00:00"/>
    <m/>
    <s v="May 5, 2024 - May 11, 2024"/>
    <d v="2024-05-05T00:00:00"/>
    <d v="2024-05-11T00:00:00"/>
    <s v="Not Submitted"/>
    <n v="45"/>
    <n v="0"/>
    <n v="45"/>
    <n v="0"/>
    <n v="45"/>
    <m/>
    <m/>
    <s v="srikumaran.veluchamy@capgemini.com"/>
    <s v="Capgemini / CAPGEMINI TECH SERV INDIA LTD | 8520 / IN12 - Hyderabad 1 - FS - CAPGEMINI INDIA PRIVATE LIMITED | IN12 / CCA-IN-CNHS-AWS-AWS_IN12 | IN122303"/>
    <s v="Capgemini / Other Delivery units | 1BS41 / C&amp;CA GDC India | 1BB6363 / CCA-IN | 1SCCAIN / CCA-IN-CNHS | 2SCNHS / CCA-IN-CNHS-AWS | 3SCCAAWS / CCA-IN-CNHS-AWS-AWS_IN12 | IN122303"/>
    <s v="IN5D45A"/>
    <s v="IN122303"/>
    <s v="CCA-IN-CNHS-AWS-AWS_IN12 | IN122303"/>
    <s v="CCA-IN-CNHS-AWS-AWS_IN12 | IN122303"/>
    <s v="IN122303"/>
    <s v="May 11, 2024"/>
    <s v="46275321May 11, 2024"/>
    <s v="D1"/>
    <n v="101050731"/>
    <s v="Cap SR04_SMO Investment"/>
    <d v="2024-12-31T00:00:00"/>
    <d v="2024-03-01T00:00:00"/>
    <d v="2024-06-11T00:00:00"/>
    <s v="INGKA SERVICES AB"/>
    <s v="Nordic"/>
    <x v="2"/>
    <s v="Cloud Native HS"/>
    <s v="Billable"/>
    <x v="1"/>
    <m/>
    <s v="Lateral"/>
    <s v="CPRS"/>
    <m/>
    <x v="0"/>
    <x v="0"/>
    <s v="tagging issue"/>
    <n v="0"/>
    <s v="May"/>
    <s v="Pending Submission"/>
    <s v="No Change"/>
    <s v="reddy-praveen.molakala@capgemini.com;venkateesh.venkateesh@capgemini.com"/>
  </r>
  <r>
    <n v="46275321"/>
    <s v="avinash.a.shrivastava@capgemini.com"/>
    <s v="Enabled"/>
    <d v="2022-09-13T00:00:00"/>
    <m/>
    <s v="May 1, 2024 - May 4, 2024"/>
    <d v="2024-05-01T00:00:00"/>
    <d v="2024-05-04T00:00:00"/>
    <s v="Not Submitted"/>
    <n v="27"/>
    <n v="9"/>
    <n v="18"/>
    <n v="0"/>
    <n v="27"/>
    <m/>
    <m/>
    <s v="srikumaran.veluchamy@capgemini.com"/>
    <s v="Capgemini / CAPGEMINI TECH SERV INDIA LTD | 8520 / IN12 - Hyderabad 1 - FS - CAPGEMINI INDIA PRIVATE LIMITED | IN12 / CCA-IN-CNHS-AWS-AWS_IN12 | IN122303"/>
    <s v="Capgemini / Other Delivery units | 1BS41 / C&amp;CA GDC India | 1BB6363 / CCA-IN | 1SCCAIN / CCA-IN-CNHS | 2SCNHS / CCA-IN-CNHS-AWS | 3SCCAAWS / CCA-IN-CNHS-AWS-AWS_IN12 | IN122303"/>
    <s v="IN5D45A"/>
    <s v="IN122303"/>
    <s v="CCA-IN-CNHS-AWS-AWS_IN12 | IN122303"/>
    <s v="CCA-IN-CNHS-AWS-AWS_IN12 | IN122303"/>
    <s v="IN122303"/>
    <s v="May 04, 2024"/>
    <s v="46275321May 04, 2024"/>
    <s v="D1"/>
    <n v="101050731"/>
    <s v="Cap SR04_SMO Investment"/>
    <d v="2024-12-31T00:00:00"/>
    <d v="2024-03-01T00:00:00"/>
    <d v="2024-06-11T00:00:00"/>
    <s v="INGKA SERVICES AB"/>
    <s v="Nordic"/>
    <x v="2"/>
    <s v="Cloud Native HS"/>
    <s v="Billable"/>
    <x v="1"/>
    <m/>
    <s v="Lateral"/>
    <s v="CPRS"/>
    <m/>
    <x v="0"/>
    <x v="0"/>
    <s v="tagging issue"/>
    <n v="0"/>
    <s v="May"/>
    <s v="Pending Submission"/>
    <s v="No Change"/>
    <s v="reddy-praveen.molakala@capgemini.com;venkateesh.venkateesh@capgemini.com"/>
  </r>
  <r>
    <n v="46253265"/>
    <s v="soumya.bansal@capgemini.com"/>
    <s v="Enabled"/>
    <d v="2022-07-07T00:00:00"/>
    <m/>
    <s v="May 26, 2024 - May 31, 2024"/>
    <d v="2024-05-26T00:00:00"/>
    <d v="2024-05-31T00:00:00"/>
    <s v="Not Submitted"/>
    <n v="36"/>
    <n v="0"/>
    <n v="0"/>
    <n v="36"/>
    <n v="36"/>
    <m/>
    <m/>
    <s v="vivek.purohit@capgemini.com"/>
    <s v="Capgemini / CAPGEMINI TECH SERV INDIA LTD | 8520 / IN65 - CAPGEMINI INDIA PVT LTD - AIROLI - GIGAPLEX II - SEZ | IN65 / CCA-IN-CAPPS-EMC_OSEMER_IN65 | IN652309"/>
    <s v="Capgemini / Other Delivery units | 1BS41 / C&amp;CA GDC India | 1BB6363 / CCA-IN | 1SCCAIN / CCA-IN-CAPPS | 2SCAPPS / CCA-IN-CAPPS-EMC | 3SEMC / CCA-IN-CAPPS-EMC_OSEMER_IN65 | IN652309"/>
    <s v="IN5D45A"/>
    <s v="IN652309"/>
    <s v="CCA-IN-CAPPS-EMC_OSEMER_IN65 | IN652309"/>
    <s v="CCA-IN-CAPPS-EMC_OSEMER_IN65 | IN652309"/>
    <s v="IN652309"/>
    <s v="May 31, 2024"/>
    <s v="46253265May 31, 2024"/>
    <s v="C1"/>
    <n v="101005303"/>
    <s v="IkanoDevSecOpsSquadIntegration"/>
    <d v="2024-12-31T00:00:00"/>
    <d v="2024-01-01T00:00:00"/>
    <d v="2024-12-31T00:00:00"/>
    <s v="IKANO BANK AB"/>
    <s v="Nordic"/>
    <x v="2"/>
    <s v="Core Apps"/>
    <s v="Billable"/>
    <x v="1"/>
    <m/>
    <s v="Lateral"/>
    <s v="BFSI"/>
    <m/>
    <x v="4"/>
    <x v="18"/>
    <n v="0"/>
    <n v="0"/>
    <s v="May"/>
    <s v="Pending Submission"/>
    <s v="No Change"/>
    <s v="sunil.chandran@capgemini.com"/>
  </r>
  <r>
    <n v="46253265"/>
    <s v="soumya.bansal@capgemini.com"/>
    <s v="Enabled"/>
    <d v="2022-07-07T00:00:00"/>
    <m/>
    <s v="May 19, 2024 - May 25, 2024"/>
    <d v="2024-05-19T00:00:00"/>
    <d v="2024-05-25T00:00:00"/>
    <s v="Not Submitted"/>
    <n v="45"/>
    <n v="0"/>
    <n v="0"/>
    <n v="45"/>
    <n v="45"/>
    <m/>
    <m/>
    <s v="vivek.purohit@capgemini.com"/>
    <s v="Capgemini / CAPGEMINI TECH SERV INDIA LTD | 8520 / IN65 - CAPGEMINI INDIA PVT LTD - AIROLI - GIGAPLEX II - SEZ | IN65 / CCA-IN-CAPPS-EMC_OSEMER_IN65 | IN652309"/>
    <s v="Capgemini / Other Delivery units | 1BS41 / C&amp;CA GDC India | 1BB6363 / CCA-IN | 1SCCAIN / CCA-IN-CAPPS | 2SCAPPS / CCA-IN-CAPPS-EMC | 3SEMC / CCA-IN-CAPPS-EMC_OSEMER_IN65 | IN652309"/>
    <s v="IN5D45A"/>
    <s v="IN652309"/>
    <s v="CCA-IN-CAPPS-EMC_OSEMER_IN65 | IN652309"/>
    <s v="CCA-IN-CAPPS-EMC_OSEMER_IN65 | IN652309"/>
    <s v="IN652309"/>
    <s v="May 25, 2024"/>
    <s v="46253265May 25, 2024"/>
    <s v="C1"/>
    <n v="101005303"/>
    <s v="IkanoDevSecOpsSquadIntegration"/>
    <d v="2024-12-31T00:00:00"/>
    <d v="2024-01-01T00:00:00"/>
    <d v="2024-12-31T00:00:00"/>
    <s v="IKANO BANK AB"/>
    <s v="Nordic"/>
    <x v="2"/>
    <s v="Core Apps"/>
    <s v="Billable"/>
    <x v="1"/>
    <m/>
    <s v="Lateral"/>
    <s v="BFSI"/>
    <m/>
    <x v="4"/>
    <x v="18"/>
    <n v="0"/>
    <n v="0"/>
    <s v="May"/>
    <s v="Pending Submission"/>
    <s v="No Change"/>
    <s v="sunil.chandran@capgemini.com"/>
  </r>
  <r>
    <n v="46253265"/>
    <s v="soumya.bansal@capgemini.com"/>
    <s v="Enabled"/>
    <d v="2022-07-07T00:00:00"/>
    <m/>
    <s v="May 12, 2024 - May 18, 2024"/>
    <d v="2024-05-12T00:00:00"/>
    <d v="2024-05-18T00:00:00"/>
    <s v="Not Submitted"/>
    <n v="45"/>
    <n v="0"/>
    <n v="0"/>
    <n v="45"/>
    <n v="45"/>
    <m/>
    <m/>
    <s v="vivek.purohit@capgemini.com"/>
    <s v="Capgemini / CAPGEMINI TECH SERV INDIA LTD | 8520 / IN65 - CAPGEMINI INDIA PVT LTD - AIROLI - GIGAPLEX II - SEZ | IN65 / CCA-IN-CAPPS-EMC_OSEMER_IN65 | IN652309"/>
    <s v="Capgemini / Other Delivery units | 1BS41 / C&amp;CA GDC India | 1BB6363 / CCA-IN | 1SCCAIN / CCA-IN-CAPPS | 2SCAPPS / CCA-IN-CAPPS-EMC | 3SEMC / CCA-IN-CAPPS-EMC_OSEMER_IN65 | IN652309"/>
    <s v="IN5D45A"/>
    <s v="IN652309"/>
    <s v="CCA-IN-CAPPS-EMC_OSEMER_IN65 | IN652309"/>
    <s v="CCA-IN-CAPPS-EMC_OSEMER_IN65 | IN652309"/>
    <s v="IN652309"/>
    <s v="May 18, 2024"/>
    <s v="46253265May 18, 2024"/>
    <s v="C1"/>
    <n v="101005303"/>
    <s v="IkanoDevSecOpsSquadIntegration"/>
    <d v="2024-12-31T00:00:00"/>
    <d v="2024-01-01T00:00:00"/>
    <d v="2024-12-31T00:00:00"/>
    <s v="IKANO BANK AB"/>
    <s v="Nordic"/>
    <x v="2"/>
    <s v="Core Apps"/>
    <s v="Billable"/>
    <x v="1"/>
    <m/>
    <s v="Lateral"/>
    <s v="BFSI"/>
    <m/>
    <x v="4"/>
    <x v="18"/>
    <n v="0"/>
    <n v="0"/>
    <s v="May"/>
    <s v="Pending Submission"/>
    <s v="No Change"/>
    <s v="sunil.chandran@capgemini.com"/>
  </r>
  <r>
    <n v="46253265"/>
    <s v="soumya.bansal@capgemini.com"/>
    <s v="Enabled"/>
    <d v="2022-07-07T00:00:00"/>
    <m/>
    <s v="May 5, 2024 - May 11, 2024"/>
    <d v="2024-05-05T00:00:00"/>
    <d v="2024-05-11T00:00:00"/>
    <s v="Not Submitted"/>
    <n v="45"/>
    <n v="0"/>
    <n v="0"/>
    <n v="45"/>
    <n v="45"/>
    <m/>
    <m/>
    <s v="vivek.purohit@capgemini.com"/>
    <s v="Capgemini / CAPGEMINI TECH SERV INDIA LTD | 8520 / IN65 - CAPGEMINI INDIA PVT LTD - AIROLI - GIGAPLEX II - SEZ | IN65 / CCA-IN-CAPPS-EMC_OSEMER_IN65 | IN652309"/>
    <s v="Capgemini / Other Delivery units | 1BS41 / C&amp;CA GDC India | 1BB6363 / CCA-IN | 1SCCAIN / CCA-IN-CAPPS | 2SCAPPS / CCA-IN-CAPPS-EMC | 3SEMC / CCA-IN-CAPPS-EMC_OSEMER_IN65 | IN652309"/>
    <s v="IN5D45A"/>
    <s v="IN652309"/>
    <s v="CCA-IN-CAPPS-EMC_OSEMER_IN65 | IN652309"/>
    <s v="CCA-IN-CAPPS-EMC_OSEMER_IN65 | IN652309"/>
    <s v="IN652309"/>
    <s v="May 11, 2024"/>
    <s v="46253265May 11, 2024"/>
    <s v="C1"/>
    <n v="101005303"/>
    <s v="IkanoDevSecOpsSquadIntegration"/>
    <d v="2024-12-31T00:00:00"/>
    <d v="2024-01-01T00:00:00"/>
    <d v="2024-12-31T00:00:00"/>
    <s v="IKANO BANK AB"/>
    <s v="Nordic"/>
    <x v="2"/>
    <s v="Core Apps"/>
    <s v="Billable"/>
    <x v="1"/>
    <m/>
    <s v="Lateral"/>
    <s v="BFSI"/>
    <m/>
    <x v="4"/>
    <x v="18"/>
    <n v="0"/>
    <n v="0"/>
    <s v="May"/>
    <s v="Pending Submission"/>
    <s v="No Change"/>
    <s v="sunil.chandran@capgemini.com"/>
  </r>
  <r>
    <n v="46253265"/>
    <s v="soumya.bansal@capgemini.com"/>
    <s v="Enabled"/>
    <d v="2022-07-07T00:00:00"/>
    <m/>
    <s v="May 1, 2024 - May 4, 2024"/>
    <d v="2024-05-01T00:00:00"/>
    <d v="2024-05-04T00:00:00"/>
    <s v="Not Submitted"/>
    <n v="27"/>
    <n v="9"/>
    <n v="0"/>
    <n v="18"/>
    <n v="27"/>
    <m/>
    <m/>
    <s v="vivek.purohit@capgemini.com"/>
    <s v="Capgemini / CAPGEMINI TECH SERV INDIA LTD | 8520 / IN65 - CAPGEMINI INDIA PVT LTD - AIROLI - GIGAPLEX II - SEZ | IN65 / CCA-IN-CAPPS-EMC_OSEMER_IN65 | IN652309"/>
    <s v="Capgemini / Other Delivery units | 1BS41 / C&amp;CA GDC India | 1BB6363 / CCA-IN | 1SCCAIN / CCA-IN-CAPPS | 2SCAPPS / CCA-IN-CAPPS-EMC | 3SEMC / CCA-IN-CAPPS-EMC_OSEMER_IN65 | IN652309"/>
    <s v="IN5D45A"/>
    <s v="IN652309"/>
    <s v="CCA-IN-CAPPS-EMC_OSEMER_IN65 | IN652309"/>
    <s v="CCA-IN-CAPPS-EMC_OSEMER_IN65 | IN652309"/>
    <s v="IN652309"/>
    <s v="May 04, 2024"/>
    <s v="46253265May 04, 2024"/>
    <s v="C1"/>
    <n v="101005303"/>
    <s v="IkanoDevSecOpsSquadIntegration"/>
    <d v="2024-12-31T00:00:00"/>
    <d v="2024-01-01T00:00:00"/>
    <d v="2024-12-31T00:00:00"/>
    <s v="IKANO BANK AB"/>
    <s v="Nordic"/>
    <x v="2"/>
    <s v="Core Apps"/>
    <s v="Billable"/>
    <x v="1"/>
    <m/>
    <s v="Lateral"/>
    <s v="BFSI"/>
    <m/>
    <x v="4"/>
    <x v="18"/>
    <n v="0"/>
    <n v="0"/>
    <s v="May"/>
    <s v="Pending Submission"/>
    <s v="No Change"/>
    <s v="sunil.chandran@capgemini.com"/>
  </r>
  <r>
    <n v="46253265"/>
    <s v="soumya.bansal@capgemini.com"/>
    <s v="Enabled"/>
    <d v="2022-07-07T00:00:00"/>
    <m/>
    <s v="Apr 21, 2024 - Apr 30, 2024"/>
    <d v="2024-04-21T00:00:00"/>
    <d v="2024-04-30T00:00:00"/>
    <s v="Not Submitted"/>
    <n v="63"/>
    <n v="0"/>
    <n v="0"/>
    <n v="63"/>
    <n v="63"/>
    <m/>
    <m/>
    <s v="vivek.purohit@capgemini.com"/>
    <s v="Capgemini / CAPGEMINI TECH SERV INDIA LTD | 8520 / IN65 - CAPGEMINI INDIA PVT LTD - AIROLI - GIGAPLEX II - SEZ | IN65 / CCA-IN-CAPPS-EMC_OSEMER_IN65 | IN652309"/>
    <s v="Capgemini / Other Delivery units | 1BS41 / C&amp;CA GDC India | 1BB6363 / CCA-IN | 1SCCAIN / CCA-IN-CAPPS | 2SCAPPS / CCA-IN-CAPPS-EMC | 3SEMC / CCA-IN-CAPPS-EMC_OSEMER_IN65 | IN652309"/>
    <s v="IN5D45A"/>
    <s v="IN652309"/>
    <s v="CCA-IN-CAPPS-EMC_OSEMER_IN65 | IN652309"/>
    <s v="CCA-IN-CAPPS-EMC_OSEMER_IN65 | IN652309"/>
    <s v="IN652309"/>
    <s v="Apr 30, 2024"/>
    <s v="46253265Apr 30, 2024"/>
    <s v="C1"/>
    <n v="101005303"/>
    <s v="IkanoDevSecOpsSquadIntegration"/>
    <d v="2024-12-31T00:00:00"/>
    <d v="2024-01-01T00:00:00"/>
    <d v="2024-12-31T00:00:00"/>
    <s v="IKANO BANK AB"/>
    <s v="Sweden"/>
    <x v="2"/>
    <s v="Core Apps"/>
    <s v="Billable"/>
    <x v="1"/>
    <m/>
    <s v="Lateral"/>
    <s v="BFSI"/>
    <s v="M Sudhakar (sudhakam)"/>
    <x v="4"/>
    <x v="18"/>
    <n v="0"/>
    <n v="0"/>
    <s v="Apr"/>
    <s v="Pending Submission"/>
    <s v="No Change"/>
    <s v="sunil.chandran@capgemini.com"/>
  </r>
  <r>
    <n v="46253265"/>
    <s v="soumya.bansal@capgemini.com"/>
    <s v="Enabled"/>
    <d v="2022-07-07T00:00:00"/>
    <m/>
    <s v="Apr 14, 2024 - Apr 20, 2024"/>
    <d v="2024-04-14T00:00:00"/>
    <d v="2024-04-20T00:00:00"/>
    <s v="Not Submitted"/>
    <n v="45"/>
    <n v="0"/>
    <n v="0"/>
    <n v="45"/>
    <n v="45"/>
    <m/>
    <m/>
    <s v="vivek.purohit@capgemini.com"/>
    <s v="Capgemini / CAPGEMINI TECH SERV INDIA LTD | 8520 / IN65 - CAPGEMINI INDIA PVT LTD - AIROLI - GIGAPLEX II - SEZ | IN65 / CCA-IN-CAPPS-EMC_OSEMER_IN65 | IN652309"/>
    <s v="Capgemini / Other Delivery units | 1BS41 / C&amp;CA GDC India | 1BB6363 / CCA-IN | 1SCCAIN / CCA-IN-CAPPS | 2SCAPPS / CCA-IN-CAPPS-EMC | 3SEMC / CCA-IN-CAPPS-EMC_OSEMER_IN65 | IN652309"/>
    <s v="IN5D45A"/>
    <s v="IN652309"/>
    <s v="CCA-IN-CAPPS-EMC_OSEMER_IN65 | IN652309"/>
    <s v="CCA-IN-CAPPS-EMC_OSEMER_IN65 | IN652309"/>
    <s v="IN652309"/>
    <s v="Apr 20, 2024"/>
    <s v="46253265Apr 20, 2024"/>
    <s v="C1"/>
    <n v="101005303"/>
    <s v="IkanoDevSecOpsSquadIntegration"/>
    <d v="2024-12-31T00:00:00"/>
    <d v="2024-01-01T00:00:00"/>
    <d v="2024-12-31T00:00:00"/>
    <s v="IKANO BANK AB"/>
    <s v="Sweden"/>
    <x v="2"/>
    <s v="Core Apps"/>
    <s v="Billable"/>
    <x v="1"/>
    <m/>
    <s v="Lateral"/>
    <s v="BFSI"/>
    <s v="M Sudhakar (sudhakam)"/>
    <x v="4"/>
    <x v="18"/>
    <n v="0"/>
    <n v="0"/>
    <s v="Apr"/>
    <s v="Pending Submission"/>
    <s v="No Change"/>
    <s v="sunil.chandran@capgemini.com"/>
  </r>
  <r>
    <n v="46253265"/>
    <s v="soumya.bansal@capgemini.com"/>
    <s v="Enabled"/>
    <d v="2022-07-07T00:00:00"/>
    <m/>
    <s v="Apr 7, 2024 - Apr 13, 2024"/>
    <d v="2024-04-07T00:00:00"/>
    <d v="2024-04-13T00:00:00"/>
    <s v="Not Submitted"/>
    <n v="45"/>
    <n v="18"/>
    <n v="0"/>
    <n v="27"/>
    <n v="45"/>
    <m/>
    <m/>
    <s v="vivek.purohit@capgemini.com"/>
    <s v="Capgemini / CAPGEMINI TECH SERV INDIA LTD | 8520 / IN65 - CAPGEMINI INDIA PVT LTD - AIROLI - GIGAPLEX II - SEZ | IN65 / CCA-IN-CAPPS-EMC_OSEMER_IN65 | IN652309"/>
    <s v="Capgemini / Other Delivery units | 1BS41 / C&amp;CA GDC India | 1BB6363 / CCA-IN | 1SCCAIN / CCA-IN-CAPPS | 2SCAPPS / CCA-IN-CAPPS-EMC | 3SEMC / CCA-IN-CAPPS-EMC_OSEMER_IN65 | IN652309"/>
    <s v="IN5D45A"/>
    <s v="IN652309"/>
    <s v="CCA-IN-CAPPS-EMC_OSEMER_IN65 | IN652309"/>
    <s v="CCA-IN-CAPPS-EMC_OSEMER_IN65 | IN652309"/>
    <s v="IN652309"/>
    <s v="Apr 13, 2024"/>
    <s v="46253265Apr 13, 2024"/>
    <s v="C1"/>
    <n v="101005303"/>
    <s v="IkanoDevSecOpsSquadIntegration"/>
    <d v="2024-12-31T00:00:00"/>
    <d v="2024-01-01T00:00:00"/>
    <d v="2024-12-31T00:00:00"/>
    <s v="IKANO BANK AB"/>
    <s v="Sweden"/>
    <x v="2"/>
    <s v="Core Apps"/>
    <s v="Billable"/>
    <x v="1"/>
    <m/>
    <s v="Lateral"/>
    <s v="BFSI"/>
    <s v="M Sudhakar (sudhakam)"/>
    <x v="4"/>
    <x v="18"/>
    <n v="0"/>
    <n v="0"/>
    <s v="Apr"/>
    <s v="Pending Submission"/>
    <s v="No Change"/>
    <s v="sunil.chandran@capgemini.com"/>
  </r>
  <r>
    <n v="46253265"/>
    <s v="soumya.bansal@capgemini.com"/>
    <s v="Enabled"/>
    <d v="2022-07-07T00:00:00"/>
    <m/>
    <s v="Apr 1, 2024 - Apr 6, 2024"/>
    <d v="2024-04-01T00:00:00"/>
    <d v="2024-04-06T00:00:00"/>
    <s v="Not Submitted"/>
    <n v="45"/>
    <n v="0"/>
    <n v="0"/>
    <n v="45"/>
    <n v="45"/>
    <m/>
    <m/>
    <s v="vivek.purohit@capgemini.com"/>
    <s v="Capgemini / CAPGEMINI TECH SERV INDIA LTD | 8520 / IN65 - CAPGEMINI INDIA PVT LTD - AIROLI - GIGAPLEX II - SEZ | IN65 / CCA-IN-CAPPS-EMC_OSEMER_IN65 | IN652309"/>
    <s v="Capgemini / Other Delivery units | 1BS41 / C&amp;CA GDC India | 1BB6363 / CCA-IN | 1SCCAIN / CCA-IN-CAPPS | 2SCAPPS / CCA-IN-CAPPS-EMC | 3SEMC / CCA-IN-CAPPS-EMC_OSEMER_IN65 | IN652309"/>
    <s v="IN5D45A"/>
    <s v="IN652309"/>
    <s v="CCA-IN-CAPPS-EMC_OSEMER_IN65 | IN652309"/>
    <s v="CCA-IN-CAPPS-EMC_OSEMER_IN65 | IN652309"/>
    <s v="IN652309"/>
    <s v="Apr 06, 2024"/>
    <s v="46253265Apr 06, 2024"/>
    <s v="C1"/>
    <n v="101005303"/>
    <s v="IkanoDevSecOpsSquadIntegration"/>
    <d v="2024-12-31T00:00:00"/>
    <d v="2024-01-01T00:00:00"/>
    <d v="2024-12-31T00:00:00"/>
    <s v="IKANO BANK AB"/>
    <s v="Sweden"/>
    <x v="2"/>
    <s v="Core Apps"/>
    <s v="Billable"/>
    <x v="1"/>
    <m/>
    <s v="Lateral"/>
    <s v="BFSI"/>
    <s v="M Sudhakar (sudhakam)"/>
    <x v="4"/>
    <x v="18"/>
    <n v="0"/>
    <n v="0"/>
    <s v="Apr"/>
    <s v="Pending Submission"/>
    <s v="No Change"/>
    <s v="sunil.chandran@capgemini.com"/>
  </r>
  <r>
    <n v="46247347"/>
    <s v="neeraj.x.kumar@capgemini.com"/>
    <s v="Enabled"/>
    <d v="2022-06-21T00:00:00"/>
    <m/>
    <s v="May 26, 2024 - May 31, 2024"/>
    <d v="2024-05-26T00:00:00"/>
    <d v="2024-05-31T00:00:00"/>
    <s v="Not Submitted"/>
    <n v="36"/>
    <n v="18"/>
    <n v="27"/>
    <n v="0"/>
    <n v="45"/>
    <m/>
    <d v="2024-05-08T16:43:31"/>
    <s v="sajidul.haque@capgemini.com"/>
    <s v="Capgemini / CAPGEMINI TECH SERV INDIA LTD | 8520 / IN60 - CAPGEMINI INDIA PVT LTD - NOIDA SEZ IV - OU | IN60 / CCA-IN-CAPPS-EMC_APPSUP_IN60 | IN602433"/>
    <s v="Capgemini / Other Delivery units | 1BS41 / C&amp;CA GDC India | 1BB6363 / CCA-IN | 1SCCAIN / CCA-IN-CAPPS | 2SCAPPS / CCA-IN-CAPPS-EMC | 3SEMC / CCA-IN-CAPPS-EMC_APPSUP_IN60 | IN602433"/>
    <s v="IN5D45A"/>
    <s v="IN602433"/>
    <s v="CCA-IN-CAPPS-EMC_APPSUP_IN60 | IN602433"/>
    <s v="CCA-IN-CAPPS-EMC_APPSUP_IN60 | IN602433"/>
    <s v="IN602433"/>
    <s v="May 31, 2024"/>
    <s v="46247347May 31, 2024"/>
    <s v="A5"/>
    <n v="100945017"/>
    <s v="MCD011AE"/>
    <d v="2024-06-23T00:00:00"/>
    <d v="2023-06-24T00:00:00"/>
    <d v="2024-06-23T00:00:00"/>
    <s v="MCDONALD'S RESTAURANTS LIMITED"/>
    <s v="UK"/>
    <x v="2"/>
    <s v="Core Apps"/>
    <s v="Billable"/>
    <x v="1"/>
    <m/>
    <s v="Fresher"/>
    <s v="CPRS"/>
    <m/>
    <x v="8"/>
    <x v="12"/>
    <s v="getting an error when submitting a comp off request."/>
    <n v="0"/>
    <s v="May"/>
    <s v="Closed"/>
    <s v="Re Open"/>
    <s v="rekha.iyer@capgemini.com"/>
  </r>
  <r>
    <n v="46247347"/>
    <s v="neeraj.x.kumar@capgemini.com"/>
    <s v="Enabled"/>
    <d v="2022-06-21T00:00:00"/>
    <m/>
    <s v="May 19, 2024 - May 25, 2024"/>
    <d v="2024-05-19T00:00:00"/>
    <d v="2024-05-25T00:00:00"/>
    <s v="Not Submitted"/>
    <n v="45"/>
    <n v="18"/>
    <n v="45"/>
    <n v="0"/>
    <n v="63"/>
    <m/>
    <m/>
    <s v="sajidul.haque@capgemini.com"/>
    <s v="Capgemini / CAPGEMINI TECH SERV INDIA LTD | 8520 / IN60 - CAPGEMINI INDIA PVT LTD - NOIDA SEZ IV - OU | IN60 / CCA-IN-CAPPS-EMC_APPSUP_IN60 | IN602433"/>
    <s v="Capgemini / Other Delivery units | 1BS41 / C&amp;CA GDC India | 1BB6363 / CCA-IN | 1SCCAIN / CCA-IN-CAPPS | 2SCAPPS / CCA-IN-CAPPS-EMC | 3SEMC / CCA-IN-CAPPS-EMC_APPSUP_IN60 | IN602433"/>
    <s v="IN5D45A"/>
    <s v="IN602433"/>
    <s v="CCA-IN-CAPPS-EMC_APPSUP_IN60 | IN602433"/>
    <s v="CCA-IN-CAPPS-EMC_APPSUP_IN60 | IN602433"/>
    <s v="IN602433"/>
    <s v="May 25, 2024"/>
    <s v="46247347May 25, 2024"/>
    <s v="A5"/>
    <n v="100945017"/>
    <s v="MCD011AE"/>
    <d v="2024-06-23T00:00:00"/>
    <d v="2023-06-24T00:00:00"/>
    <d v="2024-06-23T00:00:00"/>
    <s v="MCDONALD'S RESTAURANTS LIMITED"/>
    <s v="UK"/>
    <x v="2"/>
    <s v="Core Apps"/>
    <s v="Billable"/>
    <x v="1"/>
    <m/>
    <s v="Fresher"/>
    <s v="CPRS"/>
    <m/>
    <x v="8"/>
    <x v="12"/>
    <s v="getting an error when submitting a comp off request."/>
    <n v="0"/>
    <s v="May"/>
    <s v="Pending Submission"/>
    <s v="No Change"/>
    <s v="rekha.iyer@capgemini.com"/>
  </r>
  <r>
    <n v="46243609"/>
    <s v="danamena.karthik@capgemini.com"/>
    <s v="Enabled"/>
    <d v="2022-06-08T00:00:00"/>
    <m/>
    <s v="Apr 1, 2024 - Apr 6, 2024"/>
    <d v="2024-04-01T00:00:00"/>
    <d v="2024-04-06T00:00:00"/>
    <s v="Not Submitted"/>
    <n v="45"/>
    <n v="0"/>
    <n v="45"/>
    <n v="0"/>
    <n v="45"/>
    <m/>
    <d v="2024-04-12T11:42:58"/>
    <s v="amit.h.sharma@capgemini.com"/>
    <s v="Capgemini / CAPGEMINI TECH SERV INDIA LTD | 8520 / IN62 - CAPGEMINI INDIA PVT. LTD - PUNE - HINJEWADI II - SEZ | IN62 / CCA-IN-CAPPS-EMC_PLENGG_IN62 | IN622314"/>
    <s v="Capgemini / Other Delivery units | 1BS41 / C&amp;CA GDC India | 1BB6363 / CCA-IN | 1SCCAIN / CCA-IN-CAPPS | 2SCAPPS / CCA-IN-CAPPS-EMC | 3SEMC / CCA-IN-CAPPS-EMC_PLENGG_IN62 | IN622314"/>
    <s v="IN5D45A"/>
    <s v="IN622314"/>
    <s v="CCA-IN-CAPPS-EMC_PLENGG_IN62 | IN622314"/>
    <s v="CCA-IN-CAPPS-EMC_PLENGG_IN62 | IN622314"/>
    <s v="IN622314"/>
    <s v="Apr 06, 2024"/>
    <s v="46243609Apr 06, 2024"/>
    <s v="C1"/>
    <n v="101040168"/>
    <s v="FSUKBR24_BCI26_TM_SM_FNCTCMP_G"/>
    <d v="2024-12-31T00:00:00"/>
    <d v="2024-01-01T00:00:00"/>
    <d v="2024-06-28T00:00:00"/>
    <s v="BARCLAYS EXECUTION SERVICES LIMITED"/>
    <s v="United Kingdom"/>
    <x v="2"/>
    <s v="Core Apps"/>
    <s v="Billable"/>
    <x v="1"/>
    <m/>
    <s v="Lateral"/>
    <s v="BFSI"/>
    <s v="Ganapathy Sathya (sganapat)"/>
    <x v="7"/>
    <x v="9"/>
    <e v="#N/A"/>
    <e v="#N/A"/>
    <s v="Apr"/>
    <s v="Pending Submission"/>
    <s v="No Change"/>
    <s v="pankaj.t.sharma@capgemini.com"/>
  </r>
  <r>
    <n v="46223623"/>
    <s v="karthik.kesavan@capgemini.com"/>
    <s v="Enabled"/>
    <d v="2022-04-30T00:00:00"/>
    <m/>
    <s v="May 26, 2024 - May 31, 2024"/>
    <d v="2024-05-26T00:00:00"/>
    <d v="2024-05-31T00:00:00"/>
    <s v="Not Submitted"/>
    <n v="36"/>
    <n v="0"/>
    <n v="34"/>
    <n v="2"/>
    <n v="36"/>
    <m/>
    <m/>
    <s v="parvathi.kothamasu@capgemini.com"/>
    <s v="Capgemini / CAPGEMINI TECH SERV INDIA LTD | 8520 / IN52 - CAPGEMINI INDIA PVT LTD - BANGALORE PLACEHOLDER | IN52 / CCA-IN-CAPPS-EMC_MSCORE_IN52 | IN522310"/>
    <s v="Capgemini / Other Delivery units | 1BS41 / C&amp;CA GDC India | 1BB6363 / CCA-IN | 1SCCAIN / CCA-IN-CAPPS | 2SCAPPS / CCA-IN-CAPPS-EMC | 3SEMC / CCA-IN-CAPPS-EMC_MSCORE_IN52 | IN522310"/>
    <s v="IN5D45A"/>
    <s v="IN522310"/>
    <s v="CCA-IN-CAPPS-EMC_MSCORE_IN52 | IN522310"/>
    <s v="CCA-IN-CAPPS-EMC_MSCORE_IN52 | IN522310"/>
    <s v="IN522310"/>
    <s v="May 31, 2024"/>
    <s v="46223623May 31, 2024"/>
    <s v="C1"/>
    <n v="100727265"/>
    <s v="VolvoAB-VTAM_StaffAug2021"/>
    <d v="2024-12-31T00:00:00"/>
    <d v="2024-01-01T00:00:00"/>
    <d v="2024-12-31T00:00:00"/>
    <s v="VOLVO INFORMATION TECHNOLOGY AB"/>
    <s v="Nordic"/>
    <x v="2"/>
    <s v="Core Apps"/>
    <s v="Billable"/>
    <x v="1"/>
    <m/>
    <s v="Lateral"/>
    <s v="TMT"/>
    <m/>
    <x v="7"/>
    <x v="9"/>
    <e v="#N/A"/>
    <e v="#N/A"/>
    <s v="May"/>
    <s v="Pending Submission"/>
    <s v="No Change"/>
    <s v="manisha.rao@capgemini.com"/>
  </r>
  <r>
    <n v="46211894"/>
    <s v="ruchita-prakash.hambir@capgemini.com"/>
    <s v="Enabled"/>
    <d v="2022-03-22T00:00:00"/>
    <m/>
    <s v="May 12, 2024 - May 18, 2024"/>
    <d v="2024-05-12T00:00:00"/>
    <d v="2024-05-18T00:00:00"/>
    <s v="Not Submitted"/>
    <n v="45"/>
    <n v="0"/>
    <n v="0"/>
    <n v="45"/>
    <n v="45"/>
    <m/>
    <m/>
    <s v="datta-h.dongre@capgemini.com"/>
    <s v="Capgemini / CAPGEMINI TECH SERV INDIA LTD | 8520 / INA8 - CAPGEMINI TS INDIA LTD - AIROLI - AKP VI - SEZ OU | INA8 / CCA-IN-CAPPS-EMC_MSCORE_INA8 | INA82310"/>
    <s v="Capgemini / Other Delivery units | 1BS41 / C&amp;CA GDC India | 1BB6363 / CCA-IN | 1SCCAIN / CCA-IN-CAPPS | 2SCAPPS / CCA-IN-CAPPS-EMC | 3SEMC / CCA-IN-CAPPS-EMC_MSCORE_INA8 | INA82310"/>
    <s v="IN5D45A"/>
    <s v="INA82310"/>
    <s v="CCA-IN-CAPPS-EMC_MSCORE_INA8 | INA82310"/>
    <s v="CCA-IN-CAPPS-EMC_MSCORE_INA8 | INA82310"/>
    <s v="INA82310"/>
    <s v="May 18, 2024"/>
    <s v="46211894May 18, 2024"/>
    <s v="A5"/>
    <n v="100737910"/>
    <s v="Eneco_MVS FAM_SLA"/>
    <d v="2099-12-31T00:00:00"/>
    <d v="2024-01-01T00:00:00"/>
    <d v="2024-12-31T00:00:00"/>
    <s v="Eneco B.V. (IT-SSC)"/>
    <s v="Netherlands"/>
    <x v="2"/>
    <s v="Core Apps"/>
    <s v="Billable"/>
    <x v="1"/>
    <m/>
    <s v="Fresher"/>
    <s v="MALS"/>
    <m/>
    <x v="3"/>
    <x v="3"/>
    <s v="Bench Resource - INC8228530"/>
    <n v="0"/>
    <s v="May"/>
    <s v="Pending Submission"/>
    <s v="No Change"/>
    <s v="smita.mishra@capgemini.com"/>
  </r>
  <r>
    <n v="46164581"/>
    <s v="koushik.b.dey@capgemini.com"/>
    <s v="Enabled"/>
    <d v="2021-11-26T00:00:00"/>
    <m/>
    <s v="Apr 7, 2024 - Apr 13, 2024"/>
    <d v="2024-04-07T00:00:00"/>
    <d v="2024-04-13T00:00:00"/>
    <s v="Not Submitted"/>
    <n v="45"/>
    <n v="0"/>
    <n v="45"/>
    <n v="0"/>
    <n v="45"/>
    <m/>
    <m/>
    <s v="amit.h.sharma@capgemini.com"/>
    <s v="Capgemini / CAPGEMINI TECH SERV INDIA LTD | 8520 / INC2-CAPGEMINI TS INDIA LTD - KOLKATTA I - SEZ OU | INC2 / CCA-IN-CNHS-AWS-AWS_INC2 | INC22303"/>
    <s v="Capgemini / Other Delivery units | 1BS41 / C&amp;CA GDC India | 1BB6363 / CCA-IN | 1SCCAIN / CCA-IN-CNHS | 2SCNHS / CCA-IN-CNHS-AWS | 3SCCAAWS / CCA-IN-CNHS-AWS-AWS_INC2 | INC22303"/>
    <s v="IN5D45A"/>
    <s v="INC22303"/>
    <s v="CCA-IN-CNHS-AWS-AWS_INC2 | INC22303"/>
    <s v="CCA-IN-CNHS-AWS-AWS_INC2 | INC22303"/>
    <s v="INC22303"/>
    <s v="Apr 13, 2024"/>
    <s v="46164581Apr 13, 2024"/>
    <s v="B2"/>
    <n v="100782153"/>
    <s v="FSUKBR24_UCBNB_TM_ONBD_MAYUR_G"/>
    <d v="2024-12-31T00:00:00"/>
    <d v="2024-04-12T00:00:00"/>
    <d v="2024-12-31T00:00:00"/>
    <s v="BARCLAYS SERVICES CORPORATION"/>
    <s v="United Kingdom"/>
    <x v="2"/>
    <s v="Cloud Native HS"/>
    <s v="Billable"/>
    <x v="1"/>
    <m/>
    <s v="Lateral"/>
    <s v="BFSI"/>
    <s v="V Rekha Malini (rekvenug)"/>
    <x v="1"/>
    <x v="1"/>
    <s v="project code issue "/>
    <n v="0"/>
    <s v="Apr"/>
    <s v="Pending Submission"/>
    <s v="No Change"/>
    <s v="saraswathi.sampara@capgemini.com"/>
  </r>
  <r>
    <n v="46164581"/>
    <s v="koushik.b.dey@capgemini.com"/>
    <s v="Enabled"/>
    <d v="2021-11-26T00:00:00"/>
    <m/>
    <s v="Apr 1, 2024 - Apr 6, 2024"/>
    <d v="2024-04-01T00:00:00"/>
    <d v="2024-04-06T00:00:00"/>
    <s v="Not Submitted"/>
    <n v="45"/>
    <n v="0"/>
    <n v="45"/>
    <n v="0"/>
    <n v="45"/>
    <m/>
    <m/>
    <s v="amit.h.sharma@capgemini.com"/>
    <s v="Capgemini / CAPGEMINI TECH SERV INDIA LTD | 8520 / INC2-CAPGEMINI TS INDIA LTD - KOLKATTA I - SEZ OU | INC2 / CCA-IN-CNHS-AWS-AWS_INC2 | INC22303"/>
    <s v="Capgemini / Other Delivery units | 1BS41 / C&amp;CA GDC India | 1BB6363 / CCA-IN | 1SCCAIN / CCA-IN-CNHS | 2SCNHS / CCA-IN-CNHS-AWS | 3SCCAAWS / CCA-IN-CNHS-AWS-AWS_INC2 | INC22303"/>
    <s v="IN5D45A"/>
    <s v="INC22303"/>
    <s v="CCA-IN-CNHS-AWS-AWS_INC2 | INC22303"/>
    <s v="CCA-IN-CNHS-AWS-AWS_INC2 | INC22303"/>
    <s v="INC22303"/>
    <s v="Apr 06, 2024"/>
    <s v="46164581Apr 06, 2024"/>
    <s v="B2"/>
    <n v="100782153"/>
    <s v="FSUKBR24_UCBNB_TM_ONBD_MAYUR_G"/>
    <d v="2024-12-31T00:00:00"/>
    <d v="2024-04-12T00:00:00"/>
    <d v="2024-12-31T00:00:00"/>
    <s v="BARCLAYS SERVICES CORPORATION"/>
    <s v="United Kingdom"/>
    <x v="2"/>
    <s v="Cloud Native HS"/>
    <s v="Billable"/>
    <x v="1"/>
    <m/>
    <s v="Lateral"/>
    <s v="BFSI"/>
    <s v="V Rekha Malini (rekvenug)"/>
    <x v="1"/>
    <x v="1"/>
    <s v="project code issue "/>
    <n v="0"/>
    <s v="Apr"/>
    <s v="Pending Submission"/>
    <s v="No Change"/>
    <s v="saraswathi.sampara@capgemini.com"/>
  </r>
  <r>
    <n v="46151655"/>
    <s v="pooja-s.s@capgemini.com"/>
    <s v="Enabled"/>
    <d v="2021-10-23T00:00:00"/>
    <m/>
    <s v="May 12, 2024 - May 18, 2024"/>
    <d v="2024-05-12T00:00:00"/>
    <d v="2024-05-18T00:00:00"/>
    <s v="Not Submitted"/>
    <n v="45"/>
    <n v="9"/>
    <n v="36"/>
    <n v="0"/>
    <n v="45"/>
    <m/>
    <m/>
    <s v="yashwanth-naidu-nagasai.darimadugu@capgemini.com"/>
    <s v="Capgemini / CAPGEMINI TECH SERV INDIA LTD | 8520 / IN39 - CAPGEMINI INDIA PVT LTD - DIVYASREE SEZ - OU | IN39 / CCA-IN-CAPPS-EMC_JCORE_IN39 | IN392308"/>
    <s v="Capgemini / Other Delivery units | 1BS41 / C&amp;CA GDC India | 1BB6363 / CCA-IN | 1SCCAIN / CCA-IN-CAPPS | 2SCAPPS / CCA-IN-CAPPS-EMC | 3SEMC / CCA-IN-CAPPS-EMC_JCORE_IN39 | IN392308"/>
    <s v="IN5D45A"/>
    <s v="IN392308"/>
    <s v="CCA-IN-CAPPS-EMC_JCORE_IN39 | IN392308"/>
    <s v="CCA-IN-CAPPS-EMC_JCORE_IN39 | IN392308"/>
    <s v="IN392308"/>
    <s v="May 18, 2024"/>
    <s v="46151655May 18, 2024"/>
    <s v="B1"/>
    <n v="100925500"/>
    <s v="Equinor_AMSITS_DevOps_T&amp;M_2023"/>
    <d v="2024-12-31T00:00:00"/>
    <d v="2024-04-08T00:00:00"/>
    <d v="2024-12-31T00:00:00"/>
    <s v="EQUINOR ASA"/>
    <s v="Nordic"/>
    <x v="2"/>
    <s v="Core Apps"/>
    <s v="Billable"/>
    <x v="1"/>
    <m/>
    <s v="Lateral"/>
    <s v="EUC"/>
    <m/>
    <x v="4"/>
    <x v="5"/>
    <s v=" need to delete unscheduled hrs rqst raised  mistakenly,informed manager"/>
    <n v="0"/>
    <s v="May"/>
    <s v="Pending Submission"/>
    <s v="No Change"/>
    <s v="chandreshwar.prasad@capgemini.com"/>
  </r>
  <r>
    <n v="46148658"/>
    <s v="janhavi-shrikant.kulkarni@capgemini.com"/>
    <s v="Enabled"/>
    <d v="2021-10-19T00:00:00"/>
    <m/>
    <s v="May 26, 2024 - May 31, 2024"/>
    <d v="2024-05-26T00:00:00"/>
    <d v="2024-05-31T00:00:00"/>
    <s v="Not Submitted"/>
    <n v="36"/>
    <n v="0"/>
    <n v="0"/>
    <n v="36"/>
    <n v="36"/>
    <m/>
    <m/>
    <s v="abhijeet-vasudev.kurkure@capgemini.com"/>
    <s v="Capgemini / CAPGEMINI TECH SERV INDIA LTD | 8520 / INA8 - CAPGEMINI TS INDIA LTD - AIROLI - AKP VI - SEZ OU | INA8 / CCA-IN-CAPPS-EMC_MSCORE_INA8 | INA82310"/>
    <s v="Capgemini / Other Delivery units | 1BS41 / C&amp;CA GDC India | 1BB6363 / CCA-IN | 1SCCAIN / CCA-IN-CAPPS | 2SCAPPS / CCA-IN-CAPPS-EMC | 3SEMC / CCA-IN-CAPPS-EMC_MSCORE_INA8 | INA82310"/>
    <s v="IN5D45A"/>
    <s v="INA82310"/>
    <s v="CCA-IN-CAPPS-EMC_MSCORE_INA8 | INA82310"/>
    <s v="CCA-IN-CAPPS-EMC_MSCORE_INA8 | INA82310"/>
    <s v="INA82310"/>
    <s v="May 31, 2024"/>
    <s v="46148658May 31, 2024"/>
    <s v="A4"/>
    <n v="100708583"/>
    <s v="Cargill_TC1_SLA"/>
    <d v="2099-12-31T00:00:00"/>
    <d v="2024-04-10T00:00:00"/>
    <d v="2024-06-30T00:00:00"/>
    <s v="CARGILL INC."/>
    <s v="Netherlands"/>
    <x v="2"/>
    <s v="Core Apps"/>
    <s v="Billable"/>
    <x v="1"/>
    <m/>
    <s v="Fresher"/>
    <s v="MALS"/>
    <m/>
    <x v="0"/>
    <x v="0"/>
    <n v="0"/>
    <n v="0"/>
    <s v="May"/>
    <s v="Pending Submission"/>
    <s v="No Change"/>
    <s v="saurav.paatil@capgemini.com"/>
  </r>
  <r>
    <n v="46148658"/>
    <s v="janhavi-shrikant.kulkarni@capgemini.com"/>
    <s v="Enabled"/>
    <d v="2021-10-19T00:00:00"/>
    <m/>
    <s v="May 19, 2024 - May 25, 2024"/>
    <d v="2024-05-19T00:00:00"/>
    <d v="2024-05-25T00:00:00"/>
    <s v="Not Submitted"/>
    <n v="45"/>
    <n v="0"/>
    <n v="0"/>
    <n v="45"/>
    <n v="45"/>
    <m/>
    <m/>
    <s v="abhijeet-vasudev.kurkure@capgemini.com"/>
    <s v="Capgemini / CAPGEMINI TECH SERV INDIA LTD | 8520 / INA8 - CAPGEMINI TS INDIA LTD - AIROLI - AKP VI - SEZ OU | INA8 / CCA-IN-CAPPS-EMC_MSCORE_INA8 | INA82310"/>
    <s v="Capgemini / Other Delivery units | 1BS41 / C&amp;CA GDC India | 1BB6363 / CCA-IN | 1SCCAIN / CCA-IN-CAPPS | 2SCAPPS / CCA-IN-CAPPS-EMC | 3SEMC / CCA-IN-CAPPS-EMC_MSCORE_INA8 | INA82310"/>
    <s v="IN5D45A"/>
    <s v="INA82310"/>
    <s v="CCA-IN-CAPPS-EMC_MSCORE_INA8 | INA82310"/>
    <s v="CCA-IN-CAPPS-EMC_MSCORE_INA8 | INA82310"/>
    <s v="INA82310"/>
    <s v="May 25, 2024"/>
    <s v="46148658May 25, 2024"/>
    <s v="A4"/>
    <n v="100708583"/>
    <s v="Cargill_TC1_SLA"/>
    <d v="2099-12-31T00:00:00"/>
    <d v="2024-04-10T00:00:00"/>
    <d v="2024-06-30T00:00:00"/>
    <s v="CARGILL INC."/>
    <s v="Netherlands"/>
    <x v="2"/>
    <s v="Core Apps"/>
    <s v="Billable"/>
    <x v="1"/>
    <m/>
    <s v="Fresher"/>
    <s v="MALS"/>
    <m/>
    <x v="0"/>
    <x v="0"/>
    <n v="0"/>
    <n v="0"/>
    <s v="May"/>
    <s v="Pending Submission"/>
    <s v="No Change"/>
    <s v="saurav.paatil@capgemini.com"/>
  </r>
  <r>
    <n v="46148658"/>
    <s v="janhavi-shrikant.kulkarni@capgemini.com"/>
    <s v="Enabled"/>
    <d v="2021-10-19T00:00:00"/>
    <m/>
    <s v="May 12, 2024 - May 18, 2024"/>
    <d v="2024-05-12T00:00:00"/>
    <d v="2024-05-18T00:00:00"/>
    <s v="Not Submitted"/>
    <n v="9"/>
    <n v="9"/>
    <n v="0"/>
    <n v="0"/>
    <n v="9"/>
    <m/>
    <m/>
    <s v="abhijeet-vasudev.kurkure@capgemini.com"/>
    <s v="Capgemini / CAPGEMINI TECH SERV INDIA LTD | 8520 / INA8 - CAPGEMINI TS INDIA LTD - AIROLI - AKP VI - SEZ OU | INA8 / CCA-IN-CAPPS-EMC_MSCORE_INA8 | INA82310"/>
    <s v="Capgemini / Other Delivery units | 1BS41 / C&amp;CA GDC India | 1BB6363 / CCA-IN | 1SCCAIN / CCA-IN-CAPPS | 2SCAPPS / CCA-IN-CAPPS-EMC | 3SEMC / CCA-IN-CAPPS-EMC_MSCORE_INA8 | INA82310"/>
    <s v="IN5D45A"/>
    <s v="INA82310"/>
    <s v="CCA-IN-CAPPS-EMC_MSCORE_INA8 | INA82310"/>
    <s v="CCA-IN-CAPPS-EMC_MSCORE_INA8 | INA82310"/>
    <s v="INA82310"/>
    <s v="May 18, 2024"/>
    <s v="46148658May 18, 2024"/>
    <s v="A4"/>
    <n v="100708583"/>
    <s v="Cargill_TC1_SLA"/>
    <d v="2099-12-31T00:00:00"/>
    <d v="2024-04-10T00:00:00"/>
    <d v="2024-06-30T00:00:00"/>
    <s v="CARGILL INC."/>
    <s v="Netherlands"/>
    <x v="2"/>
    <s v="Core Apps"/>
    <s v="Billable"/>
    <x v="1"/>
    <m/>
    <s v="Fresher"/>
    <s v="MALS"/>
    <m/>
    <x v="0"/>
    <x v="0"/>
    <n v="0"/>
    <n v="0"/>
    <s v="May"/>
    <s v="Pending Submission"/>
    <s v="No Change"/>
    <s v="saurav.paatil@capgemini.com"/>
  </r>
  <r>
    <n v="46148658"/>
    <s v="janhavi-shrikant.kulkarni@capgemini.com"/>
    <s v="Enabled"/>
    <d v="2021-10-19T00:00:00"/>
    <m/>
    <s v="May 5, 2024 - May 11, 2024"/>
    <d v="2024-05-05T00:00:00"/>
    <d v="2024-05-11T00:00:00"/>
    <s v="Not Submitted"/>
    <n v="45"/>
    <n v="0"/>
    <n v="11.25"/>
    <n v="33.75"/>
    <n v="45"/>
    <m/>
    <m/>
    <s v="abhijeet-vasudev.kurkure@capgemini.com"/>
    <s v="Capgemini / CAPGEMINI TECH SERV INDIA LTD | 8520 / INA8 - CAPGEMINI TS INDIA LTD - AIROLI - AKP VI - SEZ OU | INA8 / CCA-IN-CAPPS-EMC_MSCORE_INA8 | INA82310"/>
    <s v="Capgemini / Other Delivery units | 1BS41 / C&amp;CA GDC India | 1BB6363 / CCA-IN | 1SCCAIN / CCA-IN-CAPPS | 2SCAPPS / CCA-IN-CAPPS-EMC | 3SEMC / CCA-IN-CAPPS-EMC_MSCORE_INA8 | INA82310"/>
    <s v="IN5D45A"/>
    <s v="INA82310"/>
    <s v="CCA-IN-CAPPS-EMC_MSCORE_INA8 | INA82310"/>
    <s v="CCA-IN-CAPPS-EMC_MSCORE_INA8 | INA82310"/>
    <s v="INA82310"/>
    <s v="May 11, 2024"/>
    <s v="46148658May 11, 2024"/>
    <s v="A4"/>
    <n v="100708583"/>
    <s v="Cargill_TC1_SLA"/>
    <d v="2099-12-31T00:00:00"/>
    <d v="2024-04-10T00:00:00"/>
    <d v="2024-06-30T00:00:00"/>
    <s v="CARGILL INC."/>
    <s v="Netherlands"/>
    <x v="2"/>
    <s v="Core Apps"/>
    <s v="Billable"/>
    <x v="1"/>
    <m/>
    <s v="Fresher"/>
    <s v="MALS"/>
    <m/>
    <x v="0"/>
    <x v="0"/>
    <n v="0"/>
    <n v="0"/>
    <s v="May"/>
    <s v="Pending Submission"/>
    <s v="No Change"/>
    <s v="saurav.paatil@capgemini.com"/>
  </r>
  <r>
    <n v="46148658"/>
    <s v="janhavi-shrikant.kulkarni@capgemini.com"/>
    <s v="Enabled"/>
    <d v="2021-10-19T00:00:00"/>
    <m/>
    <s v="May 1, 2024 - May 4, 2024"/>
    <d v="2024-05-01T00:00:00"/>
    <d v="2024-05-04T00:00:00"/>
    <s v="Not Submitted"/>
    <n v="27"/>
    <n v="9"/>
    <n v="4.5"/>
    <n v="13.5"/>
    <n v="27"/>
    <m/>
    <m/>
    <s v="abhijeet-vasudev.kurkure@capgemini.com"/>
    <s v="Capgemini / CAPGEMINI TECH SERV INDIA LTD | 8520 / INA8 - CAPGEMINI TS INDIA LTD - AIROLI - AKP VI - SEZ OU | INA8 / CCA-IN-CAPPS-EMC_MSCORE_INA8 | INA82310"/>
    <s v="Capgemini / Other Delivery units | 1BS41 / C&amp;CA GDC India | 1BB6363 / CCA-IN | 1SCCAIN / CCA-IN-CAPPS | 2SCAPPS / CCA-IN-CAPPS-EMC | 3SEMC / CCA-IN-CAPPS-EMC_MSCORE_INA8 | INA82310"/>
    <s v="IN5D45A"/>
    <s v="INA82310"/>
    <s v="CCA-IN-CAPPS-EMC_MSCORE_INA8 | INA82310"/>
    <s v="CCA-IN-CAPPS-EMC_MSCORE_INA8 | INA82310"/>
    <s v="INA82310"/>
    <s v="May 04, 2024"/>
    <s v="46148658May 04, 2024"/>
    <s v="A4"/>
    <n v="100708583"/>
    <s v="Cargill_TC1_SLA"/>
    <d v="2099-12-31T00:00:00"/>
    <d v="2024-04-10T00:00:00"/>
    <d v="2024-06-30T00:00:00"/>
    <s v="CARGILL INC."/>
    <s v="Netherlands"/>
    <x v="2"/>
    <s v="Core Apps"/>
    <s v="Billable"/>
    <x v="1"/>
    <m/>
    <s v="Fresher"/>
    <s v="MALS"/>
    <m/>
    <x v="0"/>
    <x v="0"/>
    <n v="0"/>
    <n v="0"/>
    <s v="May"/>
    <s v="Pending Submission"/>
    <s v="No Change"/>
    <s v="saurav.paatil@capgemini.com"/>
  </r>
  <r>
    <n v="46131961"/>
    <s v="hari.g.krishna@capgemini.com"/>
    <s v="Enabled"/>
    <d v="2021-09-06T00:00:00"/>
    <m/>
    <s v="May 19, 2024 - May 25, 2024"/>
    <d v="2024-05-19T00:00:00"/>
    <d v="2024-05-25T00:00:00"/>
    <s v="Not Submitted"/>
    <n v="45"/>
    <n v="0"/>
    <n v="54"/>
    <n v="0"/>
    <n v="54"/>
    <m/>
    <m/>
    <s v="sunil.tayade@capgemini.com"/>
    <s v="Capgemini / CAPGEMINI TECH SERV INDIA LTD | 8520 / CAPGEMINI INDIA PVT. LTD | IN32 / CCA-IN-CAPPS-EMC_MSCORE_IN32 | IN322310"/>
    <s v="Capgemini / Other Delivery units | 1BS41 / C&amp;CA GDC India | 1BB6363 / CCA-IN | 1SCCAIN / CCA-IN-CAPPS | 2SCAPPS / CCA-IN-CAPPS-EMC | 3SEMC / CCA-IN-CAPPS-EMC_MSCORE_IN32 | IN322310"/>
    <s v="IN5D45A"/>
    <s v="IN322310"/>
    <s v="CCA-IN-CAPPS-EMC_MSCORE_IN32 | IN322310"/>
    <s v="CCA-IN-CAPPS-EMC_MSCORE_IN32 | IN322310"/>
    <s v="IN322310"/>
    <s v="May 25, 2024"/>
    <s v="46131961May 25, 2024"/>
    <s v="C2"/>
    <n v="100870202"/>
    <s v="BAG_SDC4_OERP_SmallPrjct_FF_22"/>
    <d v="2024-06-10T00:00:00"/>
    <d v="2024-04-01T00:00:00"/>
    <d v="2024-06-30T00:00:00"/>
    <s v="BAYER AG"/>
    <s v="Germany"/>
    <x v="2"/>
    <s v="Core Apps"/>
    <s v="Billable"/>
    <x v="1"/>
    <m/>
    <s v="Lateral"/>
    <s v="MALS"/>
    <m/>
    <x v="6"/>
    <x v="19"/>
    <s v="waiting for allocation to get reflected by eod "/>
    <n v="0"/>
    <s v="May"/>
    <s v="Pending Submission"/>
    <s v="No Change"/>
    <s v="shankh.upadhyay@capgemini.com"/>
  </r>
  <r>
    <n v="46131961"/>
    <s v="hari.g.krishna@capgemini.com"/>
    <s v="Enabled"/>
    <d v="2021-09-06T00:00:00"/>
    <m/>
    <s v="May 12, 2024 - May 18, 2024"/>
    <d v="2024-05-12T00:00:00"/>
    <d v="2024-05-18T00:00:00"/>
    <s v="Not Submitted"/>
    <n v="45"/>
    <n v="9"/>
    <n v="45"/>
    <n v="0"/>
    <n v="54"/>
    <m/>
    <m/>
    <s v="sunil.tayade@capgemini.com"/>
    <s v="Capgemini / CAPGEMINI TECH SERV INDIA LTD | 8520 / CAPGEMINI INDIA PVT. LTD | IN32 / CCA-IN-CAPPS-EMC_MSCORE_IN32 | IN322310"/>
    <s v="Capgemini / Other Delivery units | 1BS41 / C&amp;CA GDC India | 1BB6363 / CCA-IN | 1SCCAIN / CCA-IN-CAPPS | 2SCAPPS / CCA-IN-CAPPS-EMC | 3SEMC / CCA-IN-CAPPS-EMC_MSCORE_IN32 | IN322310"/>
    <s v="IN5D45A"/>
    <s v="IN322310"/>
    <s v="CCA-IN-CAPPS-EMC_MSCORE_IN32 | IN322310"/>
    <s v="CCA-IN-CAPPS-EMC_MSCORE_IN32 | IN322310"/>
    <s v="IN322310"/>
    <s v="May 18, 2024"/>
    <s v="46131961May 18, 2024"/>
    <s v="C2"/>
    <n v="100870202"/>
    <s v="BAG_SDC4_OERP_SmallPrjct_FF_22"/>
    <d v="2024-06-10T00:00:00"/>
    <d v="2024-04-01T00:00:00"/>
    <d v="2024-06-30T00:00:00"/>
    <s v="BAYER AG"/>
    <s v="Germany"/>
    <x v="2"/>
    <s v="Core Apps"/>
    <s v="Billable"/>
    <x v="1"/>
    <m/>
    <s v="Lateral"/>
    <s v="MALS"/>
    <m/>
    <x v="6"/>
    <x v="19"/>
    <s v="waiting for allocation to get reflected by eod "/>
    <n v="0"/>
    <s v="May"/>
    <s v="Pending Submission"/>
    <s v="No Change"/>
    <s v="shankh.upadhyay@capgemini.com"/>
  </r>
  <r>
    <n v="46129815"/>
    <s v="srilekha.s@capgemini.com"/>
    <s v="Enabled"/>
    <d v="2021-09-03T00:00:00"/>
    <m/>
    <s v="May 5, 2024 - May 11, 2024"/>
    <d v="2024-05-05T00:00:00"/>
    <d v="2024-05-11T00:00:00"/>
    <s v="Not Submitted"/>
    <n v="45"/>
    <n v="9"/>
    <n v="45"/>
    <n v="0"/>
    <n v="54"/>
    <m/>
    <d v="2024-05-08T14:59:04"/>
    <s v="basavaraju.nagashekhara@capgemini.com"/>
    <s v="Capgemini / CAPGEMINI TECH SERV INDIA LTD | 8520 / IN12 - Hyderabad 1 - FS - CAPGEMINI INDIA PRIVATE LIMITED | IN12 / CCA-IN-CAPPS-FDT_ADS_IN12 | IN122316"/>
    <s v="Capgemini / Other Delivery units | 1BS41 / C&amp;CA GDC India | 1BB6363 / CCA-IN | 1SCCAIN / CCA-IN-CAPPS | 2SCAPPS / CCA-IN-CAPPS-FDT | 3SFDT / CCA-IN-CAPPS-FDT_ADS_IN12 | IN122316"/>
    <s v="IN5D45A"/>
    <s v="IN122316"/>
    <s v="CCA-IN-CAPPS-FDT_ADS_IN12 | IN122316"/>
    <s v="CCA-IN-CAPPS-FDT_ADS_IN12 | IN122316"/>
    <s v="IN122316"/>
    <s v="May 11, 2024"/>
    <s v="46129815May 11, 2024"/>
    <s v="B2"/>
    <n v="101005266"/>
    <s v="Ikano_DevSecOps_BI &amp; DWH"/>
    <d v="2024-12-31T00:00:00"/>
    <d v="2024-01-01T00:00:00"/>
    <d v="2024-12-31T00:00:00"/>
    <s v="IKANO BANK AB"/>
    <s v="Nordic"/>
    <x v="2"/>
    <s v="Core Apps"/>
    <s v="Billable"/>
    <x v="1"/>
    <m/>
    <s v="Lateral"/>
    <s v="BFSI"/>
    <m/>
    <x v="7"/>
    <x v="9"/>
    <m/>
    <e v="#N/A"/>
    <s v="May"/>
    <s v="Closed"/>
    <s v="Re Open"/>
    <s v="sunil.chandran@capgemini.com"/>
  </r>
  <r>
    <n v="46129815"/>
    <s v="srilekha.s@capgemini.com"/>
    <s v="Enabled"/>
    <d v="2021-09-03T00:00:00"/>
    <m/>
    <s v="May 1, 2024 - May 4, 2024"/>
    <d v="2024-05-01T00:00:00"/>
    <d v="2024-05-04T00:00:00"/>
    <s v="Not Submitted"/>
    <n v="27"/>
    <n v="9"/>
    <n v="18"/>
    <n v="0"/>
    <n v="27"/>
    <m/>
    <d v="2024-05-06T16:35:01"/>
    <s v="basavaraju.nagashekhara@capgemini.com"/>
    <s v="Capgemini / CAPGEMINI TECH SERV INDIA LTD | 8520 / IN12 - Hyderabad 1 - FS - CAPGEMINI INDIA PRIVATE LIMITED | IN12 / CCA-IN-CAPPS-FDT_ADS_IN12 | IN122316"/>
    <s v="Capgemini / Other Delivery units | 1BS41 / C&amp;CA GDC India | 1BB6363 / CCA-IN | 1SCCAIN / CCA-IN-CAPPS | 2SCAPPS / CCA-IN-CAPPS-FDT | 3SFDT / CCA-IN-CAPPS-FDT_ADS_IN12 | IN122316"/>
    <s v="IN5D45A"/>
    <s v="IN122316"/>
    <s v="CCA-IN-CAPPS-FDT_ADS_IN12 | IN122316"/>
    <s v="CCA-IN-CAPPS-FDT_ADS_IN12 | IN122316"/>
    <s v="IN122316"/>
    <s v="May 04, 2024"/>
    <s v="46129815May 04, 2024"/>
    <s v="B2"/>
    <n v="101005266"/>
    <s v="Ikano_DevSecOps_BI &amp; DWH"/>
    <d v="2024-12-31T00:00:00"/>
    <d v="2024-01-01T00:00:00"/>
    <d v="2024-12-31T00:00:00"/>
    <s v="IKANO BANK AB"/>
    <s v="Nordic"/>
    <x v="2"/>
    <s v="Core Apps"/>
    <s v="Billable"/>
    <x v="1"/>
    <m/>
    <s v="Lateral"/>
    <s v="BFSI"/>
    <m/>
    <x v="7"/>
    <x v="9"/>
    <m/>
    <e v="#N/A"/>
    <s v="May"/>
    <s v="Closed"/>
    <s v="Re Open"/>
    <s v="sunil.chandran@capgemini.com"/>
  </r>
  <r>
    <n v="46121003"/>
    <s v="krishna.a.chandupatla@capgemini.com"/>
    <s v="Enabled"/>
    <d v="2021-08-11T00:00:00"/>
    <m/>
    <s v="May 26, 2024 - May 31, 2024"/>
    <d v="2024-05-26T00:00:00"/>
    <d v="2024-05-31T00:00:00"/>
    <s v="Not Submitted"/>
    <n v="36"/>
    <n v="0"/>
    <n v="36"/>
    <n v="0"/>
    <n v="36"/>
    <m/>
    <m/>
    <s v="zainul.abedin@capgemini.com"/>
    <s v="Capgemini / CAPGEMINI TECH SERV INDIA LTD | 8520 / IN12 - Hyderabad 1 - FS - CAPGEMINI INDIA PRIVATE LIMITED | IN12 / CCA-IN-CAPPS-EMC_PLENGG_IN12 | IN122314"/>
    <s v="Capgemini / Other Delivery units | 1BS41 / C&amp;CA GDC India | 1BB6363 / CCA-IN | 1SCCAIN / CCA-IN-CAPPS | 2SCAPPS / CCA-IN-CAPPS-EMC | 3SEMC / CCA-IN-CAPPS-EMC_PLENGG_IN12 | IN122314"/>
    <s v="IN5D45A"/>
    <s v="IN122314"/>
    <s v="CCA-IN-CAPPS-EMC_PLENGG_IN12 | IN122314"/>
    <s v="CCA-IN-CAPPS-EMC_PLENGG_IN12 | IN122314"/>
    <s v="IN122314"/>
    <s v="May 31, 2024"/>
    <s v="46121003May 31, 2024"/>
    <s v="C1"/>
    <n v="100494127"/>
    <s v="SW13IOE"/>
    <d v="2026-09-30T00:00:00"/>
    <d v="2024-05-01T00:00:00"/>
    <d v="2024-07-31T00:00:00"/>
    <s v="SCOTTISH WATER"/>
    <s v="UK"/>
    <x v="2"/>
    <s v="Core Apps"/>
    <s v="Billable"/>
    <x v="1"/>
    <m/>
    <s v="Lateral"/>
    <s v=""/>
    <m/>
    <x v="1"/>
    <x v="7"/>
    <s v="Project :100494127"/>
    <s v="Ticket :INC8120355"/>
    <s v="May"/>
    <s v="Pending Submission"/>
    <s v="No Change"/>
    <s v="dhaval.thakore@capgemini.com"/>
  </r>
  <r>
    <n v="46105129"/>
    <s v="ananya.dixith@capgemini.com"/>
    <s v="Enabled"/>
    <d v="2021-07-13T00:00:00"/>
    <m/>
    <s v="May 26, 2024 - May 31, 2024"/>
    <d v="2024-05-26T00:00:00"/>
    <d v="2024-05-31T00:00:00"/>
    <s v="Not Submitted"/>
    <n v="36"/>
    <n v="0"/>
    <n v="36"/>
    <n v="0"/>
    <n v="36"/>
    <m/>
    <d v="2024-05-08T12:41:15"/>
    <s v="prabir-kumar.moharana@capgemini.com"/>
    <s v="Capgemini / CAPGEMINI TECH SERV INDIA LTD | 8520 / IN71 - CAPGEMINI INDIA PVT LTD- BANGALORE SEZ- EPIP PHASE II | IN71 / CCA-IN-CNHS-AZU-AZU_IN71 | IN712304"/>
    <s v="Capgemini / Other Delivery units | 1BS41 / C&amp;CA GDC India | 1BB6363 / CCA-IN | 1SCCAIN / CCA-IN-CNHS | 2SCNHS / CCA-IN-CNHS-AZU | 3SCCAAZU / CCA-IN-CNHS-AZU-AZU_IN71 | IN712304"/>
    <s v="IN5D45A"/>
    <s v="IN712304"/>
    <s v="CCA-IN-CNHS-AZU-AZU_IN71 | IN712304"/>
    <s v="CCA-IN-CNHS-AZU-AZU_IN71 | IN712304"/>
    <s v="IN712304"/>
    <s v="May 31, 2024"/>
    <s v="46105129May 31, 2024"/>
    <s v="A5"/>
    <n v="101073257"/>
    <s v="UD_Streamserve AMS_INT"/>
    <d v="2024-12-31T00:00:00"/>
    <d v="2024-01-01T00:00:00"/>
    <d v="2024-12-31T00:00:00"/>
    <s v="CAPGEMINI JAPAN KK(902)"/>
    <s v="Nordic"/>
    <x v="2"/>
    <s v="Cloud Native HS"/>
    <s v="Billable"/>
    <x v="1"/>
    <m/>
    <s v="Fresher"/>
    <s v="Internal"/>
    <m/>
    <x v="7"/>
    <x v="9"/>
    <e v="#N/A"/>
    <e v="#N/A"/>
    <s v="May"/>
    <s v="Pending Submission"/>
    <s v="No Change"/>
    <s v="rakesh.c.ranjan@capgemini.com;kumaran.loganathan@capgemini.com"/>
  </r>
  <r>
    <n v="46102640"/>
    <s v="raksha.agrawal@capgemini.com"/>
    <s v="Enabled"/>
    <d v="2021-07-07T00:00:00"/>
    <m/>
    <s v="May 12, 2024 - May 18, 2024"/>
    <d v="2024-05-12T00:00:00"/>
    <d v="2024-05-18T00:00:00"/>
    <s v="Not Submitted"/>
    <n v="45"/>
    <n v="9"/>
    <n v="36"/>
    <n v="0"/>
    <n v="45"/>
    <m/>
    <m/>
    <s v="sikkandersithick.mohamedalizinna@capgemini.com"/>
    <s v="Capgemini / CAPGEMINI TECH SERV INDIA LTD | 8520 / IN71 - CAPGEMINI INDIA PVT LTD- BANGALORE SEZ- EPIP PHASE II | IN71 / CCA-IN-CAPPS-EMC_JCORE_IN71 | IN712308"/>
    <s v="Capgemini / Other Delivery units | 1BS41 / C&amp;CA GDC India | 1BB6363 / CCA-IN | 1SCCAIN / CCA-IN-CAPPS | 2SCAPPS / CCA-IN-CAPPS-EMC | 3SEMC / CCA-IN-CAPPS-EMC_JCORE_IN71 | IN712308"/>
    <s v="IN5D45A"/>
    <s v="IN712308"/>
    <s v="CCA-IN-CAPPS-EMC_JCORE_IN71 | IN712308"/>
    <s v="CCA-IN-CAPPS-EMC_JCORE_IN71 | IN712308"/>
    <s v="IN712308"/>
    <s v="May 18, 2024"/>
    <s v="46102640May 18, 2024"/>
    <s v="C1"/>
    <n v="100850266"/>
    <s v="FSUKBR24_BUKNB_TM_ONBD_DIGTL_G"/>
    <d v="2024-12-31T00:00:00"/>
    <d v="2024-04-22T00:00:00"/>
    <d v="2024-12-31T00:00:00"/>
    <s v="BARCLAYS EXECUTION SERVICES LIMITED"/>
    <s v="UK"/>
    <x v="2"/>
    <s v="Core Apps"/>
    <s v="Billable"/>
    <x v="1"/>
    <m/>
    <s v="Lateral"/>
    <s v="BFSI"/>
    <m/>
    <x v="1"/>
    <x v="17"/>
    <s v="Project code issue"/>
    <n v="0"/>
    <s v="May"/>
    <s v="Pending Submission"/>
    <s v="No Change"/>
    <s v="pankaj.t.sharma@capgemini.com"/>
  </r>
  <r>
    <n v="46102640"/>
    <s v="raksha.agrawal@capgemini.com"/>
    <s v="Enabled"/>
    <d v="2021-07-07T00:00:00"/>
    <m/>
    <s v="May 5, 2024 - May 11, 2024"/>
    <d v="2024-05-05T00:00:00"/>
    <d v="2024-05-11T00:00:00"/>
    <s v="Not Submitted"/>
    <n v="45"/>
    <n v="0"/>
    <n v="45"/>
    <n v="0"/>
    <n v="45"/>
    <m/>
    <m/>
    <s v="sikkandersithick.mohamedalizinna@capgemini.com"/>
    <s v="Capgemini / CAPGEMINI TECH SERV INDIA LTD | 8520 / IN71 - CAPGEMINI INDIA PVT LTD- BANGALORE SEZ- EPIP PHASE II | IN71 / CCA-IN-CAPPS-EMC_JCORE_IN71 | IN712308"/>
    <s v="Capgemini / Other Delivery units | 1BS41 / C&amp;CA GDC India | 1BB6363 / CCA-IN | 1SCCAIN / CCA-IN-CAPPS | 2SCAPPS / CCA-IN-CAPPS-EMC | 3SEMC / CCA-IN-CAPPS-EMC_JCORE_IN71 | IN712308"/>
    <s v="IN5D45A"/>
    <s v="IN712308"/>
    <s v="CCA-IN-CAPPS-EMC_JCORE_IN71 | IN712308"/>
    <s v="CCA-IN-CAPPS-EMC_JCORE_IN71 | IN712308"/>
    <s v="IN712308"/>
    <s v="May 11, 2024"/>
    <s v="46102640May 11, 2024"/>
    <s v="C1"/>
    <n v="100850266"/>
    <s v="FSUKBR24_BUKNB_TM_ONBD_DIGTL_G"/>
    <d v="2024-12-31T00:00:00"/>
    <d v="2024-04-22T00:00:00"/>
    <d v="2024-12-31T00:00:00"/>
    <s v="BARCLAYS EXECUTION SERVICES LIMITED"/>
    <s v="UK"/>
    <x v="2"/>
    <s v="Core Apps"/>
    <s v="Billable"/>
    <x v="1"/>
    <m/>
    <s v="Lateral"/>
    <s v="BFSI"/>
    <m/>
    <x v="1"/>
    <x v="17"/>
    <s v="Project code issue"/>
    <n v="0"/>
    <s v="May"/>
    <s v="Pending Submission"/>
    <s v="No Change"/>
    <s v="pankaj.t.sharma@capgemini.com"/>
  </r>
  <r>
    <n v="46080268"/>
    <s v="abhishek.b.abhishek@capgemini.com"/>
    <s v="Enabled"/>
    <d v="2021-05-06T00:00:00"/>
    <m/>
    <s v="May 26, 2024 - May 31, 2024"/>
    <d v="2024-05-26T00:00:00"/>
    <d v="2024-05-31T00:00:00"/>
    <s v="Not Submitted"/>
    <n v="36"/>
    <n v="0"/>
    <n v="45"/>
    <n v="0"/>
    <n v="45"/>
    <m/>
    <m/>
    <s v="gnanakumar.chinnappan@capgemini.com"/>
    <s v="Capgemini / CAPGEMINI TECH SERV INDIA LTD | 8520 / IN71 - CAPGEMINI INDIA PVT LTD- BANGALORE SEZ- EPIP PHASE II | IN71 / CCA-IN-CAPPS-EMC_MSCORE_IN71 | IN712310"/>
    <s v="Capgemini / Other Delivery units | 1BS41 / C&amp;CA GDC India | 1BB6363 / CCA-IN | 1SCCAIN / CCA-IN-CAPPS | 2SCAPPS / CCA-IN-CAPPS-EMC | 3SEMC / CCA-IN-CAPPS-EMC_MSCORE_IN71 | IN712310"/>
    <s v="IN5D45A"/>
    <s v="IN712310"/>
    <s v="CCA-IN-CAPPS-EMC_MSCORE_IN71 | IN712310"/>
    <s v="CCA-IN-CAPPS-EMC_MSCORE_IN71 | IN712310"/>
    <s v="IN712310"/>
    <s v="May 31, 2024"/>
    <s v="46080268May 31, 2024"/>
    <s v="A5"/>
    <n v="101027810"/>
    <s v="IKEA AM Core 2024-DSI_Selling"/>
    <d v="2024-08-31T00:00:00"/>
    <d v="2024-01-01T00:00:00"/>
    <d v="2024-06-28T00:00:00"/>
    <s v="IKEA IT AB"/>
    <s v="Nordic"/>
    <x v="2"/>
    <s v="Core Apps"/>
    <s v="Billable"/>
    <x v="1"/>
    <m/>
    <s v="Fresher"/>
    <s v="CPRS"/>
    <m/>
    <x v="10"/>
    <x v="14"/>
    <n v="0"/>
    <n v="0"/>
    <s v="May"/>
    <s v="Pending Submission"/>
    <s v="No Change"/>
    <s v="jaise.george@capgemini.com"/>
  </r>
  <r>
    <n v="46073278"/>
    <s v="priyanka.pattnaik@capgemini.com"/>
    <s v="Enabled"/>
    <d v="2021-04-14T00:00:00"/>
    <m/>
    <s v="May 26, 2024 - May 31, 2024"/>
    <d v="2024-05-26T00:00:00"/>
    <d v="2024-05-31T00:00:00"/>
    <s v="Not Submitted"/>
    <n v="36"/>
    <n v="4.5"/>
    <n v="36"/>
    <n v="0"/>
    <n v="40.5"/>
    <m/>
    <d v="2024-05-14T11:41:05"/>
    <s v="jayanta.mukherjee@capgemini.com"/>
    <s v="Capgemini / CAPGEMINI TECH SERV INDIA LTD | 8520 / IN71 - CAPGEMINI INDIA PVT LTD- BANGALORE SEZ- EPIP PHASE II | IN71 / CCA-IN-IAS-IAS_IAS_IN71 | IN712320"/>
    <s v="Capgemini / Other Delivery units | 1BS41 / C&amp;CA GDC India | 1BB6363 / CCA-IN | 1SCCAIN / CCA-IN-IAS | 2SIAS / CCA-IN-IAS-IAS | 3SIAS / CCA-IN-IAS-IAS_IAS_IN71 | IN712320"/>
    <s v="IN5D45A"/>
    <s v="IN712320"/>
    <s v="CCA-IN-IAS-IAS_IAS_IN71 | IN712320"/>
    <s v="CCA-IN-IAS-IAS_IAS_IN71 | IN712320"/>
    <s v="IN712320"/>
    <s v="May 31, 2024"/>
    <s v="46073278May 31, 2024"/>
    <s v="C2"/>
    <n v="100708846"/>
    <s v="JLP50CST"/>
    <d v="2026-02-28T00:00:00"/>
    <d v="2024-03-01T00:00:00"/>
    <d v="2024-12-31T00:00:00"/>
    <s v="JOHN LEWIS PARTNERSHIP PLC"/>
    <s v="UK"/>
    <x v="2"/>
    <s v="Integration and API Solutions"/>
    <s v="Billable"/>
    <x v="1"/>
    <m/>
    <s v="Lateral"/>
    <s v="CPRS"/>
    <m/>
    <x v="7"/>
    <x v="9"/>
    <e v="#N/A"/>
    <e v="#N/A"/>
    <s v="May"/>
    <s v="Pending Submission"/>
    <s v="No Change"/>
    <s v="siddharth.dixit@capgemini.com"/>
  </r>
  <r>
    <n v="46047238"/>
    <s v="shaifali.verma@capgemini.com"/>
    <s v="Enabled"/>
    <d v="2020-11-05T00:00:00"/>
    <m/>
    <s v="May 12, 2024 - May 18, 2024"/>
    <d v="2024-05-12T00:00:00"/>
    <d v="2024-05-18T00:00:00"/>
    <s v="Not Submitted"/>
    <n v="45"/>
    <n v="0"/>
    <n v="45"/>
    <n v="0"/>
    <n v="45"/>
    <m/>
    <d v="2024-05-02T16:45:36"/>
    <s v="shruti.d.sinha@capgemini.com"/>
    <s v="Capgemini / CAPGEMINI TECH SERV INDIA LTD | 8520 / IN11 - Pune 2 - FS - CAPGEMINI INDIA PRIVATE LIMITED | IN11 / CCA-IN-CAPPS-EMC_OSEMER_IN11 | IN112309"/>
    <s v="Capgemini / Other Delivery units | 1BS41 / C&amp;CA GDC India | 1BB6363 / CCA-IN | 1SCCAIN / CCA-IN-CAPPS | 2SCAPPS / CCA-IN-CAPPS-EMC | 3SEMC / CCA-IN-CAPPS-EMC_OSEMER_IN11 | IN112309"/>
    <s v="IN5D45A"/>
    <s v="IN112309"/>
    <s v="CCA-IN-CAPPS-EMC_OSEMER_IN11 | IN112309"/>
    <s v="CCA-IN-CAPPS-EMC_OSEMER_IN11 | IN112309"/>
    <s v="IN112309"/>
    <s v="May 18, 2024"/>
    <s v="46047238May 18, 2024"/>
    <s v="B1"/>
    <n v="100537680"/>
    <s v="DAI-ENTW-EPDM-2019-2021"/>
    <d v="2024-12-31T00:00:00"/>
    <d v="2022-03-13T00:00:00"/>
    <d v="2024-12-31T00:00:00"/>
    <s v="MERCEDES-BENZ GROUP AG"/>
    <s v="Germany"/>
    <x v="2"/>
    <s v="Core Apps"/>
    <s v="Billable"/>
    <x v="1"/>
    <m/>
    <s v="Lateral"/>
    <s v="MALS"/>
    <m/>
    <x v="7"/>
    <x v="9"/>
    <m/>
    <e v="#N/A"/>
    <s v="May"/>
    <s v="Closed"/>
    <s v="Re Open"/>
    <s v="saniya.subramanium@capgemini.com ; babu.ramalingam@capgemini.com"/>
  </r>
  <r>
    <n v="46046150"/>
    <s v="himanshi.singh@capgemini.com"/>
    <s v="Enabled"/>
    <d v="2020-10-29T00:00:00"/>
    <m/>
    <s v="Apr 1, 2024 - Apr 6, 2024"/>
    <d v="2024-04-01T00:00:00"/>
    <d v="2024-04-06T00:00:00"/>
    <s v="Not Submitted"/>
    <n v="45"/>
    <n v="27"/>
    <n v="18"/>
    <n v="0"/>
    <n v="45"/>
    <m/>
    <m/>
    <s v="veeralakshmi.s@capgemini.com"/>
    <s v="Capgemini / CAPGEMINI TECH SERV INDIA LTD | 8520 / IN52 - CAPGEMINI INDIA PVT LTD - BANGALORE PLACEHOLDER | IN52 / CCA-IN-CAPPS-EMC_OSEMER_IN52 | IN522309"/>
    <s v="Capgemini / Other Delivery units | 1BS41 / C&amp;CA GDC India | 1BB6363 / CCA-IN | 1SCCAIN / CCA-IN-CAPPS | 2SCAPPS / CCA-IN-CAPPS-EMC | 3SEMC / CCA-IN-CAPPS-EMC_OSEMER_IN52 | IN522309"/>
    <s v="IN5D45A"/>
    <s v="IN522309"/>
    <s v="CCA-IN-CAPPS-EMC_OSEMER_IN52 | IN522309"/>
    <s v="CCA-IN-CAPPS-EMC_OSEMER_IN52 | IN522309"/>
    <s v="IN522309"/>
    <s v="Apr 06, 2024"/>
    <s v="46046150Apr 06, 2024"/>
    <s v="A5"/>
    <n v="100955247"/>
    <s v="RML122AE"/>
    <d v="2024-09-30T00:00:00"/>
    <d v="2024-04-04T00:00:00"/>
    <d v="2024-09-30T00:00:00"/>
    <s v="ROYAL MAIL"/>
    <s v="United Kingdom"/>
    <x v="2"/>
    <s v="Core Apps"/>
    <s v="Billable"/>
    <x v="1"/>
    <m/>
    <s v="Fresher"/>
    <s v="GOVT"/>
    <s v="M Sudhakar (sudhakam)"/>
    <x v="1"/>
    <x v="7"/>
    <n v="0"/>
    <n v="0"/>
    <s v="Apr"/>
    <s v="Pending Submission"/>
    <s v="No Change"/>
    <s v="rukzaan.davar@capgemini.com"/>
  </r>
  <r>
    <n v="1450700"/>
    <s v="latika.latika@capgemini.com"/>
    <s v="Enabled"/>
    <d v="2019-06-10T00:00:00"/>
    <m/>
    <s v="May 26, 2024 - May 31, 2024"/>
    <d v="2024-05-26T00:00:00"/>
    <d v="2024-05-31T00:00:00"/>
    <s v="Not Submitted"/>
    <n v="36"/>
    <n v="0"/>
    <n v="0"/>
    <n v="36"/>
    <n v="36"/>
    <m/>
    <m/>
    <s v="shilpa.panat@capgemini.com"/>
    <s v="Capgemini / CAPGEMINI TECH SERV INDIA LTD | 8520 / IN65 - CAPGEMINI INDIA PVT LTD - AIROLI - GIGAPLEX II - SEZ | IN65 / CCA-IN-CAPPS-EMC_ENGIND_IN65 | IN652312"/>
    <s v="Capgemini / Other Delivery units | 1BS41 / C&amp;CA GDC India | 1BB6363 / CCA-IN | 1SCCAIN / CCA-IN-CAPPS | 2SCAPPS / CCA-IN-CAPPS-EMC | 3SEMC / CCA-IN-CAPPS-EMC_ENGIND_IN65 | IN652312"/>
    <s v="IN5D45A"/>
    <s v="IN652312"/>
    <s v="CCA-IN-CAPPS-EMC_ENGIND_IN65 | IN652312"/>
    <s v="CCA-IN-CAPPS-EMC_ENGIND_IN65 | IN652312"/>
    <s v="IN652312"/>
    <s v="May 31, 2024"/>
    <s v="1450700May 31, 2024"/>
    <s v="D1"/>
    <n v="100951432"/>
    <s v="BD-PS-STBA"/>
    <d v="2024-12-31T00:00:00"/>
    <d v="2024-01-01T00:00:00"/>
    <d v="2024-12-31T00:00:00"/>
    <s v="STATISTISCHES BUNDESAMT"/>
    <s v="Germany"/>
    <x v="2"/>
    <s v="Core Apps"/>
    <s v="Billable"/>
    <x v="1"/>
    <m/>
    <s v="Lateral"/>
    <s v="GOVT"/>
    <m/>
    <x v="1"/>
    <x v="1"/>
    <n v="0"/>
    <n v="0"/>
    <s v="May"/>
    <s v="Pending Submission"/>
    <s v="No Change"/>
    <s v="shilpa.panat@capgemini.com"/>
  </r>
  <r>
    <n v="1450700"/>
    <s v="latika.latika@capgemini.com"/>
    <s v="Enabled"/>
    <d v="2019-06-10T00:00:00"/>
    <m/>
    <s v="May 19, 2024 - May 25, 2024"/>
    <d v="2024-05-19T00:00:00"/>
    <d v="2024-05-25T00:00:00"/>
    <s v="Not Submitted"/>
    <n v="45"/>
    <n v="0"/>
    <n v="0"/>
    <n v="45"/>
    <n v="45"/>
    <m/>
    <m/>
    <s v="shilpa.panat@capgemini.com"/>
    <s v="Capgemini / CAPGEMINI TECH SERV INDIA LTD | 8520 / IN65 - CAPGEMINI INDIA PVT LTD - AIROLI - GIGAPLEX II - SEZ | IN65 / CCA-IN-CAPPS-EMC_ENGIND_IN65 | IN652312"/>
    <s v="Capgemini / Other Delivery units | 1BS41 / C&amp;CA GDC India | 1BB6363 / CCA-IN | 1SCCAIN / CCA-IN-CAPPS | 2SCAPPS / CCA-IN-CAPPS-EMC | 3SEMC / CCA-IN-CAPPS-EMC_ENGIND_IN65 | IN652312"/>
    <s v="IN5D45A"/>
    <s v="IN652312"/>
    <s v="CCA-IN-CAPPS-EMC_ENGIND_IN65 | IN652312"/>
    <s v="CCA-IN-CAPPS-EMC_ENGIND_IN65 | IN652312"/>
    <s v="IN652312"/>
    <s v="May 25, 2024"/>
    <s v="1450700May 25, 2024"/>
    <s v="D1"/>
    <n v="100951432"/>
    <s v="BD-PS-STBA"/>
    <d v="2024-12-31T00:00:00"/>
    <d v="2024-01-01T00:00:00"/>
    <d v="2024-12-31T00:00:00"/>
    <s v="STATISTISCHES BUNDESAMT"/>
    <s v="Germany"/>
    <x v="2"/>
    <s v="Core Apps"/>
    <s v="Billable"/>
    <x v="1"/>
    <m/>
    <s v="Lateral"/>
    <s v="GOVT"/>
    <m/>
    <x v="1"/>
    <x v="1"/>
    <n v="0"/>
    <n v="0"/>
    <s v="May"/>
    <s v="Pending Submission"/>
    <s v="No Change"/>
    <s v="shilpa.panat@capgemini.com"/>
  </r>
  <r>
    <n v="1450700"/>
    <s v="latika.latika@capgemini.com"/>
    <s v="Enabled"/>
    <d v="2019-06-10T00:00:00"/>
    <m/>
    <s v="May 12, 2024 - May 18, 2024"/>
    <d v="2024-05-12T00:00:00"/>
    <d v="2024-05-18T00:00:00"/>
    <s v="Not Submitted"/>
    <n v="45"/>
    <n v="0"/>
    <n v="0"/>
    <n v="45"/>
    <n v="45"/>
    <m/>
    <m/>
    <s v="shilpa.panat@capgemini.com"/>
    <s v="Capgemini / CAPGEMINI TECH SERV INDIA LTD | 8520 / IN65 - CAPGEMINI INDIA PVT LTD - AIROLI - GIGAPLEX II - SEZ | IN65 / CCA-IN-CAPPS-EMC_ENGIND_IN65 | IN652312"/>
    <s v="Capgemini / Other Delivery units | 1BS41 / C&amp;CA GDC India | 1BB6363 / CCA-IN | 1SCCAIN / CCA-IN-CAPPS | 2SCAPPS / CCA-IN-CAPPS-EMC | 3SEMC / CCA-IN-CAPPS-EMC_ENGIND_IN65 | IN652312"/>
    <s v="IN5D45A"/>
    <s v="IN652312"/>
    <s v="CCA-IN-CAPPS-EMC_ENGIND_IN65 | IN652312"/>
    <s v="CCA-IN-CAPPS-EMC_ENGIND_IN65 | IN652312"/>
    <s v="IN652312"/>
    <s v="May 18, 2024"/>
    <s v="1450700May 18, 2024"/>
    <s v="D1"/>
    <n v="100951432"/>
    <s v="BD-PS-STBA"/>
    <d v="2024-12-31T00:00:00"/>
    <d v="2024-01-01T00:00:00"/>
    <d v="2024-12-31T00:00:00"/>
    <s v="STATISTISCHES BUNDESAMT"/>
    <s v="Germany"/>
    <x v="2"/>
    <s v="Core Apps"/>
    <s v="Billable"/>
    <x v="1"/>
    <m/>
    <s v="Lateral"/>
    <s v="GOVT"/>
    <m/>
    <x v="1"/>
    <x v="1"/>
    <n v="0"/>
    <n v="0"/>
    <s v="May"/>
    <s v="Pending Submission"/>
    <s v="No Change"/>
    <s v="shilpa.panat@capgemini.com"/>
  </r>
  <r>
    <n v="1450700"/>
    <s v="latika.latika@capgemini.com"/>
    <s v="Enabled"/>
    <d v="2019-06-10T00:00:00"/>
    <m/>
    <s v="May 5, 2024 - May 11, 2024"/>
    <d v="2024-05-05T00:00:00"/>
    <d v="2024-05-11T00:00:00"/>
    <s v="Not Submitted"/>
    <n v="45"/>
    <n v="0"/>
    <n v="0"/>
    <n v="45"/>
    <n v="45"/>
    <m/>
    <m/>
    <s v="shilpa.panat@capgemini.com"/>
    <s v="Capgemini / CAPGEMINI TECH SERV INDIA LTD | 8520 / IN65 - CAPGEMINI INDIA PVT LTD - AIROLI - GIGAPLEX II - SEZ | IN65 / CCA-IN-CAPPS-EMC_ENGIND_IN65 | IN652312"/>
    <s v="Capgemini / Other Delivery units | 1BS41 / C&amp;CA GDC India | 1BB6363 / CCA-IN | 1SCCAIN / CCA-IN-CAPPS | 2SCAPPS / CCA-IN-CAPPS-EMC | 3SEMC / CCA-IN-CAPPS-EMC_ENGIND_IN65 | IN652312"/>
    <s v="IN5D45A"/>
    <s v="IN652312"/>
    <s v="CCA-IN-CAPPS-EMC_ENGIND_IN65 | IN652312"/>
    <s v="CCA-IN-CAPPS-EMC_ENGIND_IN65 | IN652312"/>
    <s v="IN652312"/>
    <s v="May 11, 2024"/>
    <s v="1450700May 11, 2024"/>
    <s v="D1"/>
    <n v="100951432"/>
    <s v="BD-PS-STBA"/>
    <d v="2024-12-31T00:00:00"/>
    <d v="2024-01-01T00:00:00"/>
    <d v="2024-12-31T00:00:00"/>
    <s v="STATISTISCHES BUNDESAMT"/>
    <s v="Germany"/>
    <x v="2"/>
    <s v="Core Apps"/>
    <s v="Billable"/>
    <x v="1"/>
    <m/>
    <s v="Lateral"/>
    <s v="GOVT"/>
    <m/>
    <x v="1"/>
    <x v="1"/>
    <n v="0"/>
    <n v="0"/>
    <s v="May"/>
    <s v="Pending Submission"/>
    <s v="No Change"/>
    <s v="shilpa.panat@capgemini.com"/>
  </r>
  <r>
    <n v="1450700"/>
    <s v="latika.latika@capgemini.com"/>
    <s v="Enabled"/>
    <d v="2019-06-10T00:00:00"/>
    <m/>
    <s v="May 1, 2024 - May 4, 2024"/>
    <d v="2024-05-01T00:00:00"/>
    <d v="2024-05-04T00:00:00"/>
    <s v="Not Submitted"/>
    <n v="27"/>
    <n v="9"/>
    <n v="0"/>
    <n v="18"/>
    <n v="27"/>
    <m/>
    <m/>
    <s v="shilpa.panat@capgemini.com"/>
    <s v="Capgemini / CAPGEMINI TECH SERV INDIA LTD | 8520 / IN65 - CAPGEMINI INDIA PVT LTD - AIROLI - GIGAPLEX II - SEZ | IN65 / CCA-IN-CAPPS-EMC_ENGIND_IN65 | IN652312"/>
    <s v="Capgemini / Other Delivery units | 1BS41 / C&amp;CA GDC India | 1BB6363 / CCA-IN | 1SCCAIN / CCA-IN-CAPPS | 2SCAPPS / CCA-IN-CAPPS-EMC | 3SEMC / CCA-IN-CAPPS-EMC_ENGIND_IN65 | IN652312"/>
    <s v="IN5D45A"/>
    <s v="IN652312"/>
    <s v="CCA-IN-CAPPS-EMC_ENGIND_IN65 | IN652312"/>
    <s v="CCA-IN-CAPPS-EMC_ENGIND_IN65 | IN652312"/>
    <s v="IN652312"/>
    <s v="May 04, 2024"/>
    <s v="1450700May 04, 2024"/>
    <s v="D1"/>
    <n v="100951432"/>
    <s v="BD-PS-STBA"/>
    <d v="2024-12-31T00:00:00"/>
    <d v="2024-01-01T00:00:00"/>
    <d v="2024-12-31T00:00:00"/>
    <s v="STATISTISCHES BUNDESAMT"/>
    <s v="Germany"/>
    <x v="2"/>
    <s v="Core Apps"/>
    <s v="Billable"/>
    <x v="1"/>
    <m/>
    <s v="Lateral"/>
    <s v="GOVT"/>
    <m/>
    <x v="1"/>
    <x v="1"/>
    <n v="0"/>
    <n v="0"/>
    <s v="May"/>
    <s v="Pending Submission"/>
    <s v="No Change"/>
    <s v="shilpa.panat@capgemini.com"/>
  </r>
  <r>
    <n v="1329105"/>
    <s v="asha.naraharisetty@capgemini.com"/>
    <s v="Enabled"/>
    <d v="2018-05-14T00:00:00"/>
    <m/>
    <s v="May 26, 2024 - May 31, 2024"/>
    <d v="2024-05-26T00:00:00"/>
    <d v="2024-05-31T00:00:00"/>
    <s v="Not Submitted"/>
    <n v="36"/>
    <n v="0"/>
    <n v="36"/>
    <n v="0"/>
    <n v="36"/>
    <m/>
    <d v="2024-06-03T13:45:32"/>
    <s v="alexander.fink@capgemini.com"/>
    <s v="Capgemini / CAPGEMINI TECH SERV INDIA LTD | 8520 / IN71 - CAPGEMINI INDIA PVT LTD- BANGALORE SEZ- EPIP PHASE II | IN71 / CCA-IN-CAPPS-EMC_ENGIND_IN71 | IN712312"/>
    <s v="Capgemini / Other Delivery units | 1BS41 / C&amp;CA GDC India | 1BB6363 / CCA-IN | 1SCCAIN / CCA-IN-CAPPS | 2SCAPPS / CCA-IN-CAPPS-EMC | 3SEMC / CCA-IN-CAPPS-EMC_ENGIND_IN71 | IN712312"/>
    <s v="IN5D45A"/>
    <s v="IN712312"/>
    <s v="CCA-IN-CAPPS-EMC_ENGIND_IN71 | IN712312"/>
    <s v="CCA-IN-CAPPS-EMC_ENGIND_IN71 | IN712312"/>
    <s v="IN712312"/>
    <s v="May 31, 2024"/>
    <s v="1329105May 31, 2024"/>
    <s v="C2"/>
    <n v="101050833"/>
    <s v="MB-MMC-MEDCOMP-2024"/>
    <d v="2024-12-31T00:00:00"/>
    <d v="2024-03-13T00:00:00"/>
    <d v="2024-12-31T00:00:00"/>
    <s v="MERCEDES-BENZ AG"/>
    <s v="Germany"/>
    <x v="2"/>
    <s v="Core Apps"/>
    <s v="Billable"/>
    <x v="1"/>
    <m/>
    <s v="Lateral"/>
    <s v="MALS"/>
    <m/>
    <x v="6"/>
    <x v="19"/>
    <s v="filled timesheet with wrong code , need to fill with bench code , wiil do it by eod"/>
    <n v="0"/>
    <s v="May"/>
    <s v="Pending Submission"/>
    <s v="No Change"/>
    <s v="prashant.setty@capgemini.com"/>
  </r>
  <r>
    <n v="1329105"/>
    <s v="asha.naraharisetty@capgemini.com"/>
    <s v="Enabled"/>
    <d v="2018-05-14T00:00:00"/>
    <m/>
    <s v="May 19, 2024 - May 25, 2024"/>
    <d v="2024-05-19T00:00:00"/>
    <d v="2024-05-25T00:00:00"/>
    <s v="Not Submitted"/>
    <n v="45"/>
    <n v="0"/>
    <n v="45"/>
    <n v="0"/>
    <n v="45"/>
    <m/>
    <d v="2024-05-01T00:45:01"/>
    <s v="alexander.fink@capgemini.com"/>
    <s v="Capgemini / CAPGEMINI TECH SERV INDIA LTD | 8520 / IN71 - CAPGEMINI INDIA PVT LTD- BANGALORE SEZ- EPIP PHASE II | IN71 / CCA-IN-CAPPS-EMC_ENGIND_IN71 | IN712312"/>
    <s v="Capgemini / Other Delivery units | 1BS41 / C&amp;CA GDC India | 1BB6363 / CCA-IN | 1SCCAIN / CCA-IN-CAPPS | 2SCAPPS / CCA-IN-CAPPS-EMC | 3SEMC / CCA-IN-CAPPS-EMC_ENGIND_IN71 | IN712312"/>
    <s v="IN5D45A"/>
    <s v="IN712312"/>
    <s v="CCA-IN-CAPPS-EMC_ENGIND_IN71 | IN712312"/>
    <s v="CCA-IN-CAPPS-EMC_ENGIND_IN71 | IN712312"/>
    <s v="IN712312"/>
    <s v="May 25, 2024"/>
    <s v="1329105May 25, 2024"/>
    <s v="C2"/>
    <n v="101050833"/>
    <s v="MB-MMC-MEDCOMP-2024"/>
    <d v="2024-12-31T00:00:00"/>
    <d v="2024-03-13T00:00:00"/>
    <d v="2024-12-31T00:00:00"/>
    <s v="MERCEDES-BENZ AG"/>
    <s v="Germany"/>
    <x v="2"/>
    <s v="Core Apps"/>
    <s v="Billable"/>
    <x v="1"/>
    <m/>
    <s v="Lateral"/>
    <s v="MALS"/>
    <m/>
    <x v="6"/>
    <x v="19"/>
    <s v="filled timesheet with wrong code , need to fill with bench code , wiil do it by eod"/>
    <n v="0"/>
    <s v="May"/>
    <s v="Pending Submission"/>
    <s v="No Change"/>
    <s v="prashant.setty@capgemini.com"/>
  </r>
  <r>
    <n v="1329105"/>
    <s v="asha.naraharisetty@capgemini.com"/>
    <s v="Enabled"/>
    <d v="2018-05-14T00:00:00"/>
    <m/>
    <s v="May 12, 2024 - May 18, 2024"/>
    <d v="2024-05-12T00:00:00"/>
    <d v="2024-05-18T00:00:00"/>
    <s v="Not Submitted"/>
    <n v="45"/>
    <n v="13.5"/>
    <n v="9"/>
    <n v="22.5"/>
    <n v="45"/>
    <m/>
    <m/>
    <s v="alexander.fink@capgemini.com"/>
    <s v="Capgemini / CAPGEMINI TECH SERV INDIA LTD | 8520 / IN71 - CAPGEMINI INDIA PVT LTD- BANGALORE SEZ- EPIP PHASE II | IN71 / CCA-IN-CAPPS-EMC_ENGIND_IN71 | IN712312"/>
    <s v="Capgemini / Other Delivery units | 1BS41 / C&amp;CA GDC India | 1BB6363 / CCA-IN | 1SCCAIN / CCA-IN-CAPPS | 2SCAPPS / CCA-IN-CAPPS-EMC | 3SEMC / CCA-IN-CAPPS-EMC_ENGIND_IN71 | IN712312"/>
    <s v="IN5D45A"/>
    <s v="IN712312"/>
    <s v="CCA-IN-CAPPS-EMC_ENGIND_IN71 | IN712312"/>
    <s v="CCA-IN-CAPPS-EMC_ENGIND_IN71 | IN712312"/>
    <s v="IN712312"/>
    <s v="May 18, 2024"/>
    <s v="1329105May 18, 2024"/>
    <s v="C2"/>
    <n v="101050833"/>
    <s v="MB-MMC-MEDCOMP-2024"/>
    <d v="2024-12-31T00:00:00"/>
    <d v="2024-03-13T00:00:00"/>
    <d v="2024-12-31T00:00:00"/>
    <s v="MERCEDES-BENZ AG"/>
    <s v="Germany"/>
    <x v="2"/>
    <s v="Core Apps"/>
    <s v="Billable"/>
    <x v="1"/>
    <m/>
    <s v="Lateral"/>
    <s v="MALS"/>
    <m/>
    <x v="6"/>
    <x v="19"/>
    <s v="filled timesheet with wrong code , need to fill with bench code , wiil do it by eod"/>
    <n v="0"/>
    <s v="May"/>
    <s v="Pending Submission"/>
    <s v="No Change"/>
    <s v="prashant.setty@capgemini.com"/>
  </r>
  <r>
    <n v="1318095"/>
    <s v="veeragovind.a@capgemini.com"/>
    <s v="Enabled"/>
    <d v="2018-04-05T00:00:00"/>
    <m/>
    <s v="May 5, 2024 - May 11, 2024"/>
    <d v="2024-05-05T00:00:00"/>
    <d v="2024-05-11T00:00:00"/>
    <s v="Not Submitted"/>
    <n v="45"/>
    <n v="0"/>
    <n v="45"/>
    <n v="0"/>
    <n v="45"/>
    <m/>
    <m/>
    <s v="sandeep.nainwar@capgemini.com"/>
    <s v="Capgemini / CAPGEMINI TECH SERV INDIA LTD | 8520 / IN12 - Hyderabad 1 - FS - CAPGEMINI INDIA PRIVATE LIMITED | IN12 / CCA-IN-CAPPS-EMC_JCORE_IN12 | IN122308"/>
    <s v="Capgemini / Other Delivery units | 1BS41 / C&amp;CA GDC India | 1BB6363 / CCA-IN | 1SCCAIN / CCA-IN-CAPPS | 2SCAPPS / CCA-IN-CAPPS-EMC | 3SEMC / CCA-IN-CAPPS-EMC_JCORE_IN12 | IN122308"/>
    <s v="IN5D45A"/>
    <s v="IN122308"/>
    <s v="CCA-IN-CAPPS-EMC_JCORE_IN12 | IN122308"/>
    <s v="CCA-IN-CAPPS-EMC_JCORE_IN12 | IN122308"/>
    <s v="IN122308"/>
    <s v="May 11, 2024"/>
    <s v="1318095May 11, 2024"/>
    <s v="C1"/>
    <n v="101005303"/>
    <s v="IkanoDevSecOpsSquadIntegration"/>
    <d v="2024-12-31T00:00:00"/>
    <d v="2024-01-01T00:00:00"/>
    <d v="2024-12-31T00:00:00"/>
    <s v="IKANO BANK AB"/>
    <s v="Nordic"/>
    <x v="2"/>
    <s v="Core Apps"/>
    <s v="Billable"/>
    <x v="1"/>
    <m/>
    <s v="Lateral"/>
    <s v="BFSI"/>
    <m/>
    <x v="4"/>
    <x v="11"/>
    <s v="raised unscheduled hrs rqst which needs to get deleted"/>
    <n v="0"/>
    <s v="May"/>
    <s v="Pending Submission"/>
    <s v="No Change"/>
    <s v="sunil.chandran@capgemini.com"/>
  </r>
  <r>
    <n v="1149273"/>
    <s v="rupal.oswal@capgemini.com"/>
    <s v="Enabled"/>
    <d v="2016-08-25T00:00:00"/>
    <m/>
    <s v="May 26, 2024 - May 31, 2024"/>
    <d v="2024-05-26T00:00:00"/>
    <d v="2024-05-31T00:00:00"/>
    <s v="Not Submitted"/>
    <n v="36"/>
    <n v="0"/>
    <n v="0"/>
    <n v="36"/>
    <n v="36"/>
    <m/>
    <m/>
    <s v="kavita.a.tiwari@capgemini.com"/>
    <s v="Capgemini / CAPGEMINI TECH SERV INDIA LTD | 8520 / INA8 - CAPGEMINI TS INDIA LTD - AIROLI - AKP VI - SEZ OU | INA8 / CCA-IN-CAPPS-EMC_OSEMER_INA8 | INA82309"/>
    <s v="Capgemini / Other Delivery units | 1BS41 / C&amp;CA GDC India | 1BB6363 / CCA-IN | 1SCCAIN / CCA-IN-CAPPS | 2SCAPPS / CCA-IN-CAPPS-EMC | 3SEMC / CCA-IN-CAPPS-EMC_OSEMER_INA8 | INA82309"/>
    <s v="IN5D45A"/>
    <s v="INA82309"/>
    <s v="CCA-IN-CAPPS-EMC_OSEMER_INA8 | INA82309"/>
    <s v="CCA-IN-CAPPS-EMC_OSEMER_INA8 | INA82309"/>
    <s v="INA82309"/>
    <s v="May 31, 2024"/>
    <s v="1149273May 31, 2024"/>
    <s v="C2"/>
    <n v="100945502"/>
    <s v="BMW-AFSL-WTCM-NB-23"/>
    <d v="2024-12-31T00:00:00"/>
    <d v="2024-01-01T00:00:00"/>
    <d v="2024-12-31T00:00:00"/>
    <s v="BMW AG"/>
    <s v="Germany"/>
    <x v="2"/>
    <s v="Core Apps"/>
    <s v="Billable"/>
    <x v="1"/>
    <m/>
    <s v="Lateral"/>
    <s v="MALS"/>
    <m/>
    <x v="6"/>
    <x v="19"/>
    <s v="was on sabbatical leave , have not filled it yet , will fill it by today eod"/>
    <n v="0"/>
    <s v="May"/>
    <s v="Pending Submission"/>
    <s v="No Change"/>
    <s v="tilakraj.shetty@capgemini.com"/>
  </r>
  <r>
    <n v="1149273"/>
    <s v="rupal.oswal@capgemini.com"/>
    <s v="Enabled"/>
    <d v="2016-08-25T00:00:00"/>
    <m/>
    <s v="May 19, 2024 - May 25, 2024"/>
    <d v="2024-05-19T00:00:00"/>
    <d v="2024-05-25T00:00:00"/>
    <s v="Not Submitted"/>
    <n v="45"/>
    <n v="0"/>
    <n v="0"/>
    <n v="45"/>
    <n v="45"/>
    <m/>
    <m/>
    <s v="kavita.a.tiwari@capgemini.com"/>
    <s v="Capgemini / CAPGEMINI TECH SERV INDIA LTD | 8520 / INA8 - CAPGEMINI TS INDIA LTD - AIROLI - AKP VI - SEZ OU | INA8 / CCA-IN-CAPPS-EMC_OSEMER_INA8 | INA82309"/>
    <s v="Capgemini / Other Delivery units | 1BS41 / C&amp;CA GDC India | 1BB6363 / CCA-IN | 1SCCAIN / CCA-IN-CAPPS | 2SCAPPS / CCA-IN-CAPPS-EMC | 3SEMC / CCA-IN-CAPPS-EMC_OSEMER_INA8 | INA82309"/>
    <s v="IN5D45A"/>
    <s v="INA82309"/>
    <s v="CCA-IN-CAPPS-EMC_OSEMER_INA8 | INA82309"/>
    <s v="CCA-IN-CAPPS-EMC_OSEMER_INA8 | INA82309"/>
    <s v="INA82309"/>
    <s v="May 25, 2024"/>
    <s v="1149273May 25, 2024"/>
    <s v="C2"/>
    <n v="100945502"/>
    <s v="BMW-AFSL-WTCM-NB-23"/>
    <d v="2024-12-31T00:00:00"/>
    <d v="2024-01-01T00:00:00"/>
    <d v="2024-12-31T00:00:00"/>
    <s v="BMW AG"/>
    <s v="Germany"/>
    <x v="2"/>
    <s v="Core Apps"/>
    <s v="Billable"/>
    <x v="1"/>
    <m/>
    <s v="Lateral"/>
    <s v="MALS"/>
    <m/>
    <x v="6"/>
    <x v="19"/>
    <s v="was on sabbatical leave , have not filled it yet , will fill it by today eod"/>
    <n v="0"/>
    <s v="May"/>
    <s v="Pending Submission"/>
    <s v="No Change"/>
    <s v="tilakraj.shetty@capgemini.com"/>
  </r>
  <r>
    <n v="1149273"/>
    <s v="rupal.oswal@capgemini.com"/>
    <s v="Enabled"/>
    <d v="2016-08-25T00:00:00"/>
    <m/>
    <s v="May 12, 2024 - May 18, 2024"/>
    <d v="2024-05-12T00:00:00"/>
    <d v="2024-05-18T00:00:00"/>
    <s v="Not Submitted"/>
    <n v="45"/>
    <n v="0"/>
    <n v="0"/>
    <n v="45"/>
    <n v="45"/>
    <m/>
    <m/>
    <s v="kavita.a.tiwari@capgemini.com"/>
    <s v="Capgemini / CAPGEMINI TECH SERV INDIA LTD | 8520 / INA8 - CAPGEMINI TS INDIA LTD - AIROLI - AKP VI - SEZ OU | INA8 / CCA-IN-CAPPS-EMC_OSEMER_INA8 | INA82309"/>
    <s v="Capgemini / Other Delivery units | 1BS41 / C&amp;CA GDC India | 1BB6363 / CCA-IN | 1SCCAIN / CCA-IN-CAPPS | 2SCAPPS / CCA-IN-CAPPS-EMC | 3SEMC / CCA-IN-CAPPS-EMC_OSEMER_INA8 | INA82309"/>
    <s v="IN5D45A"/>
    <s v="INA82309"/>
    <s v="CCA-IN-CAPPS-EMC_OSEMER_INA8 | INA82309"/>
    <s v="CCA-IN-CAPPS-EMC_OSEMER_INA8 | INA82309"/>
    <s v="INA82309"/>
    <s v="May 18, 2024"/>
    <s v="1149273May 18, 2024"/>
    <s v="C2"/>
    <n v="100945502"/>
    <s v="BMW-AFSL-WTCM-NB-23"/>
    <d v="2024-12-31T00:00:00"/>
    <d v="2024-01-01T00:00:00"/>
    <d v="2024-12-31T00:00:00"/>
    <s v="BMW AG"/>
    <s v="Germany"/>
    <x v="2"/>
    <s v="Core Apps"/>
    <s v="Billable"/>
    <x v="1"/>
    <m/>
    <s v="Lateral"/>
    <s v="MALS"/>
    <m/>
    <x v="6"/>
    <x v="19"/>
    <s v="was on sabbatical leave , have not filled it yet , will fill it by today eod"/>
    <n v="0"/>
    <s v="May"/>
    <s v="Pending Submission"/>
    <s v="No Change"/>
    <s v="tilakraj.shetty@capgemini.com"/>
  </r>
  <r>
    <n v="1149273"/>
    <s v="rupal.oswal@capgemini.com"/>
    <s v="Enabled"/>
    <d v="2016-08-25T00:00:00"/>
    <m/>
    <s v="May 5, 2024 - May 11, 2024"/>
    <d v="2024-05-05T00:00:00"/>
    <d v="2024-05-11T00:00:00"/>
    <s v="Not Submitted"/>
    <n v="45"/>
    <n v="0"/>
    <n v="0"/>
    <n v="45"/>
    <n v="45"/>
    <m/>
    <m/>
    <s v="kavita.a.tiwari@capgemini.com"/>
    <s v="Capgemini / CAPGEMINI TECH SERV INDIA LTD | 8520 / INA8 - CAPGEMINI TS INDIA LTD - AIROLI - AKP VI - SEZ OU | INA8 / CCA-IN-CAPPS-EMC_OSEMER_INA8 | INA82309"/>
    <s v="Capgemini / Other Delivery units | 1BS41 / C&amp;CA GDC India | 1BB6363 / CCA-IN | 1SCCAIN / CCA-IN-CAPPS | 2SCAPPS / CCA-IN-CAPPS-EMC | 3SEMC / CCA-IN-CAPPS-EMC_OSEMER_INA8 | INA82309"/>
    <s v="IN5D45A"/>
    <s v="INA82309"/>
    <s v="CCA-IN-CAPPS-EMC_OSEMER_INA8 | INA82309"/>
    <s v="CCA-IN-CAPPS-EMC_OSEMER_INA8 | INA82309"/>
    <s v="INA82309"/>
    <s v="May 11, 2024"/>
    <s v="1149273May 11, 2024"/>
    <s v="C2"/>
    <n v="100945502"/>
    <s v="BMW-AFSL-WTCM-NB-23"/>
    <d v="2024-12-31T00:00:00"/>
    <d v="2024-01-01T00:00:00"/>
    <d v="2024-12-31T00:00:00"/>
    <s v="BMW AG"/>
    <s v="Germany"/>
    <x v="2"/>
    <s v="Core Apps"/>
    <s v="Billable"/>
    <x v="1"/>
    <m/>
    <s v="Lateral"/>
    <s v="MALS"/>
    <m/>
    <x v="6"/>
    <x v="19"/>
    <s v="was on sabbatical leave , have not filled it yet , will fill it by today eod"/>
    <n v="0"/>
    <s v="May"/>
    <s v="Pending Submission"/>
    <s v="No Change"/>
    <s v="tilakraj.shetty@capgemini.com"/>
  </r>
  <r>
    <n v="1149273"/>
    <s v="rupal.oswal@capgemini.com"/>
    <s v="Enabled"/>
    <d v="2016-08-25T00:00:00"/>
    <m/>
    <s v="May 1, 2024 - May 4, 2024"/>
    <d v="2024-05-01T00:00:00"/>
    <d v="2024-05-04T00:00:00"/>
    <s v="Not Submitted"/>
    <n v="27"/>
    <n v="9"/>
    <n v="0"/>
    <n v="18"/>
    <n v="27"/>
    <m/>
    <m/>
    <s v="kavita.a.tiwari@capgemini.com"/>
    <s v="Capgemini / CAPGEMINI TECH SERV INDIA LTD | 8520 / INA8 - CAPGEMINI TS INDIA LTD - AIROLI - AKP VI - SEZ OU | INA8 / CCA-IN-CAPPS-EMC_OSEMER_INA8 | INA82309"/>
    <s v="Capgemini / Other Delivery units | 1BS41 / C&amp;CA GDC India | 1BB6363 / CCA-IN | 1SCCAIN / CCA-IN-CAPPS | 2SCAPPS / CCA-IN-CAPPS-EMC | 3SEMC / CCA-IN-CAPPS-EMC_OSEMER_INA8 | INA82309"/>
    <s v="IN5D45A"/>
    <s v="INA82309"/>
    <s v="CCA-IN-CAPPS-EMC_OSEMER_INA8 | INA82309"/>
    <s v="CCA-IN-CAPPS-EMC_OSEMER_INA8 | INA82309"/>
    <s v="INA82309"/>
    <s v="May 04, 2024"/>
    <s v="1149273May 04, 2024"/>
    <s v="C2"/>
    <n v="100945502"/>
    <s v="BMW-AFSL-WTCM-NB-23"/>
    <d v="2024-12-31T00:00:00"/>
    <d v="2024-01-01T00:00:00"/>
    <d v="2024-12-31T00:00:00"/>
    <s v="BMW AG"/>
    <s v="Germany"/>
    <x v="2"/>
    <s v="Core Apps"/>
    <s v="Billable"/>
    <x v="1"/>
    <m/>
    <s v="Lateral"/>
    <s v="MALS"/>
    <m/>
    <x v="6"/>
    <x v="19"/>
    <s v="was on sabbatical leave , have not filled it yet , will fill it by today eod"/>
    <n v="0"/>
    <s v="May"/>
    <s v="Pending Submission"/>
    <s v="No Change"/>
    <s v="tilakraj.shetty@capgemini.com"/>
  </r>
  <r>
    <n v="1018413"/>
    <s v="k-abdul.samad@capgemini.com"/>
    <s v="Enabled"/>
    <d v="2019-11-09T00:00:00"/>
    <m/>
    <s v="May 5, 2024 - May 11, 2024"/>
    <d v="2024-05-05T00:00:00"/>
    <d v="2024-05-11T00:00:00"/>
    <s v="Not Submitted"/>
    <n v="45"/>
    <n v="9"/>
    <n v="45"/>
    <n v="0"/>
    <n v="54"/>
    <m/>
    <d v="2024-05-28T11:51:40"/>
    <s v="harish.b.d@capgemini.com"/>
    <s v="Capgemini / CAPGEMINI TECH SERV INDIA LTD | 8520 / CAPGEMINI INDIA PVT. LTD | IN32 / CCA-IN-CAPPS-FDT_MF_IN32 | IN322315"/>
    <s v="Capgemini / Other Delivery units | 1BS41 / C&amp;CA GDC India | 1BB6363 / CCA-IN | 1SCCAIN / CCA-IN-CAPPS | 2SCAPPS / CCA-IN-CAPPS-FDT | 3SFDT / CCA-IN-CAPPS-FDT_MF_IN32 | IN322315"/>
    <s v="IN5D45A"/>
    <s v="IN322315"/>
    <s v="CCA-IN-CAPPS-FDT_MF_IN32 | IN322315"/>
    <s v="CCA-IN-CAPPS-FDT_MF_IN32 | IN322315"/>
    <s v="IN322315"/>
    <s v="May 11, 2024"/>
    <s v="1018413May 11, 2024"/>
    <s v="C1"/>
    <n v="100910974"/>
    <s v="VCC_CWL_DWL_Co&amp;Ben_AD_TM_2022"/>
    <d v="2025-06-30T00:00:00"/>
    <d v="2022-09-01T00:00:00"/>
    <d v="2025-06-30T00:00:00"/>
    <s v="VOLVO CAR CORPORATION"/>
    <s v="Nordic"/>
    <x v="2"/>
    <s v="Core Apps"/>
    <s v="Billable"/>
    <x v="1"/>
    <m/>
    <s v="Lateral"/>
    <s v="MALS"/>
    <m/>
    <x v="6"/>
    <x v="19"/>
    <s v="on leave (not responding)"/>
    <n v="0"/>
    <s v="May"/>
    <s v="Pending Submission"/>
    <s v="No Change"/>
    <s v="manisha.rao@capgemini.com"/>
  </r>
  <r>
    <n v="1018413"/>
    <s v="k-abdul.samad@capgemini.com"/>
    <s v="Enabled"/>
    <d v="2019-11-09T00:00:00"/>
    <m/>
    <s v="May 1, 2024 - May 4, 2024"/>
    <d v="2024-05-01T00:00:00"/>
    <d v="2024-05-04T00:00:00"/>
    <s v="Not Submitted"/>
    <n v="27"/>
    <n v="9"/>
    <n v="18"/>
    <n v="0"/>
    <n v="27"/>
    <m/>
    <d v="2024-05-10T17:56:04"/>
    <s v="harish.b.d@capgemini.com"/>
    <s v="Capgemini / CAPGEMINI TECH SERV INDIA LTD | 8520 / CAPGEMINI INDIA PVT. LTD | IN32 / CCA-IN-CAPPS-FDT_MF_IN32 | IN322315"/>
    <s v="Capgemini / Other Delivery units | 1BS41 / C&amp;CA GDC India | 1BB6363 / CCA-IN | 1SCCAIN / CCA-IN-CAPPS | 2SCAPPS / CCA-IN-CAPPS-FDT | 3SFDT / CCA-IN-CAPPS-FDT_MF_IN32 | IN322315"/>
    <s v="IN5D45A"/>
    <s v="IN322315"/>
    <s v="CCA-IN-CAPPS-FDT_MF_IN32 | IN322315"/>
    <s v="CCA-IN-CAPPS-FDT_MF_IN32 | IN322315"/>
    <s v="IN322315"/>
    <s v="May 04, 2024"/>
    <s v="1018413May 04, 2024"/>
    <s v="C1"/>
    <n v="100910974"/>
    <s v="VCC_CWL_DWL_Co&amp;Ben_AD_TM_2022"/>
    <d v="2025-06-30T00:00:00"/>
    <d v="2022-09-01T00:00:00"/>
    <d v="2025-06-30T00:00:00"/>
    <s v="VOLVO CAR CORPORATION"/>
    <s v="Nordic"/>
    <x v="2"/>
    <s v="Core Apps"/>
    <s v="Billable"/>
    <x v="1"/>
    <m/>
    <s v="Lateral"/>
    <s v="MALS"/>
    <m/>
    <x v="6"/>
    <x v="19"/>
    <s v="on leave (not responding)"/>
    <n v="0"/>
    <s v="May"/>
    <s v="Pending Submission"/>
    <s v="No Change"/>
    <s v="manisha.rao@capgemini.com"/>
  </r>
  <r>
    <n v="46205505"/>
    <s v="manjeet.kumar@capgemini.com"/>
    <s v="Enabled"/>
    <d v="2022-03-08T00:00:00"/>
    <m/>
    <s v="May 26, 2024 - May 31, 2024"/>
    <d v="2024-05-26T00:00:00"/>
    <d v="2024-05-31T00:00:00"/>
    <s v="Waiting for Approval"/>
    <n v="36"/>
    <n v="9"/>
    <n v="36"/>
    <n v="0"/>
    <n v="45"/>
    <d v="2024-06-05T00:00:00"/>
    <m/>
    <s v="anurag-kumar.saraf@capgemini.com"/>
    <s v="Capgemini / CAPGEMINI TECH SERV INDIA LTD | 8520 / IN71 - CAPGEMINI INDIA PVT LTD- BANGALORE SEZ- EPIP PHASE II | IN71 / CCA-IN-CAPPS-EMC_JCORE_IN71 | IN712308"/>
    <s v="Capgemini / Other Delivery units | 1BS41 / C&amp;CA GDC India | 1BB6363 / CCA-IN | 1SCCAIN / CCA-IN-CAPPS | 2SCAPPS / CCA-IN-CAPPS-EMC | 3SEMC / CCA-IN-CAPPS-EMC_JCORE_IN71 | IN712308"/>
    <s v="IN5D45A"/>
    <s v="IN712308"/>
    <s v="CCA-IN-CAPPS-EMC_JCORE_IN71 | IN712308"/>
    <s v="CCA-IN-CAPPS-EMC_JCORE_IN71 | IN712308"/>
    <s v="IN712308"/>
    <s v="May 31, 2024"/>
    <s v="46205505May 31, 2024"/>
    <s v="A5"/>
    <n v="100911118"/>
    <s v="STM - L2 Support run - 2022"/>
    <d v="2027-08-01T00:00:00"/>
    <d v="2023-04-01T00:00:00"/>
    <d v="2024-12-31T00:00:00"/>
    <s v="ST MICROELECTRONICS INTERNATIONAL NV"/>
    <s v="European Cluster"/>
    <x v="3"/>
    <s v="Core Apps"/>
    <s v="Billable"/>
    <x v="0"/>
    <m/>
    <s v="Fresher"/>
    <s v="MALS"/>
    <m/>
    <x v="2"/>
    <x v="2"/>
    <s v="Timecard Submitted"/>
    <n v="0"/>
    <s v="May"/>
    <s v="Pending Approval"/>
    <s v="No Change"/>
    <s v="suchitra.a.swain@capgemini.com"/>
  </r>
  <r>
    <n v="46195564"/>
    <s v="shreya.dilip-waghdhare@capgemini.com"/>
    <s v="Enabled"/>
    <d v="2022-03-04T00:00:00"/>
    <m/>
    <s v="Mar 24, 2024 - Mar 31, 2024"/>
    <d v="2024-03-24T00:00:00"/>
    <d v="2024-03-31T00:00:00"/>
    <s v="Waiting for Approval"/>
    <n v="45"/>
    <n v="18"/>
    <n v="27"/>
    <n v="0"/>
    <n v="45"/>
    <d v="2024-04-02T00:00:00"/>
    <m/>
    <s v="kranti.kaskar@capgemini.com"/>
    <s v="Capgemini / CAPGEMINI TECH SERV INDIA LTD | 8520 / INA8 - CAPGEMINI TS INDIA LTD - AIROLI - AKP VI - SEZ OU | INA8 / CCA-IN-CAPPS-EMC_OSEMER_INA8 | INA82309"/>
    <s v="Capgemini / Other Delivery units | 1BS41 / C&amp;CA GDC India | 1BB6363 / CCA-IN | 1SCCAIN / CCA-IN-CAPPS | 2SCAPPS / CCA-IN-CAPPS-EMC | 3SEMC / CCA-IN-CAPPS-EMC_OSEMER_INA8 | INA82309"/>
    <s v="IN5D45A"/>
    <s v="INA82309"/>
    <s v="CCA-IN-CAPPS-EMC_OSEMER_INA8 | INA82309"/>
    <s v="CCA-IN-CAPPS-EMC_OSEMER_INA8 | INA82309"/>
    <s v="INA82309"/>
    <s v="Mar 31, 2024"/>
    <s v="46195564Mar 31, 2024"/>
    <s v="C1"/>
    <n v="100908282"/>
    <s v="FR03MC14 DFP PSA_MSCI-OMS"/>
    <d v="2026-12-31T00:00:00"/>
    <d v="2024-01-01T00:00:00"/>
    <d v="2024-12-31T00:00:00"/>
    <s v="PSA AUTOMOBILES SA"/>
    <s v="France"/>
    <x v="3"/>
    <s v="Core Apps"/>
    <s v="Billable"/>
    <x v="0"/>
    <m/>
    <s v="Lateral"/>
    <s v="MALS"/>
    <s v="M Sudhakar (sudhakam)"/>
    <x v="2"/>
    <x v="2"/>
    <s v="Timecard Submitted"/>
    <n v="0"/>
    <s v="Mar"/>
    <s v="Pending Approval"/>
    <s v="No Change"/>
    <s v="madhavi.chattarki@capgemini.com"/>
  </r>
  <r>
    <n v="46129547"/>
    <s v="vaishnavi-moreshwar.kadam@capgemini.com"/>
    <s v="Enabled"/>
    <d v="2024-02-01T00:00:00"/>
    <m/>
    <s v="May 26, 2024 - May 31, 2024"/>
    <d v="2024-05-26T00:00:00"/>
    <d v="2024-05-31T00:00:00"/>
    <s v="Waiting for Approval"/>
    <n v="36"/>
    <n v="27"/>
    <n v="9"/>
    <n v="0"/>
    <n v="36"/>
    <d v="2024-06-13T00:00:00"/>
    <m/>
    <s v="pravin-shivaji.ahire@capgemini.com"/>
    <s v="Capgemini / CAPGEMINI IT SOL IN PVT LTD | 1986 / INC6-CAPGEMINI IT SOLUTIONS INDIA PRIVATE LIMITED-NONSEZ OU | INC6 / CCA-IN-CAPPS-EMC_MSCORE_INC6 | INC61127"/>
    <s v="Capgemini / Other Delivery units | 1BS41 / C&amp;CA GDC India | 1BB6363 / CCA-IN | 1SCCAIN / CCA-IN-CAPPS | 2SCAPPS / CCA-IN-CAPPS-EMC | 3SEMC / CCA-IN-CAPPS-EMC_MSCORE_INC6 | INC61127"/>
    <s v="IN5D45A"/>
    <s v="INC61127"/>
    <s v="CCA-IN-CAPPS-EMC_MSCORE_INC6 | INC61127"/>
    <s v="CCA-IN-CAPPS-EMC_MSCORE_INC6 | INC61127"/>
    <s v="INC61127"/>
    <s v="May 31, 2024"/>
    <s v="46129547May 31, 2024"/>
    <s v="B1"/>
    <n v="101051192"/>
    <s v="FR03EU22 DFP Transition MIRA"/>
    <d v="2024-08-30T00:00:00"/>
    <d v="2024-03-01T00:00:00"/>
    <d v="2024-08-29T00:00:00"/>
    <s v="TotalEnergies Global Information Technology Services SAS"/>
    <s v="France"/>
    <x v="3"/>
    <s v="Core Apps"/>
    <s v="Billable"/>
    <x v="0"/>
    <m/>
    <s v="Lateral"/>
    <s v="CPRS"/>
    <m/>
    <x v="7"/>
    <x v="9"/>
    <m/>
    <e v="#N/A"/>
    <s v="May"/>
    <s v="Closed"/>
    <s v="Re Open"/>
    <s v="rajesh-kumar.tnv@capgemini.com; chairman.sivalingam@capgemini.com"/>
  </r>
  <r>
    <n v="578486"/>
    <s v="manoj.a.ray@capgemini.com"/>
    <s v="Enabled"/>
    <d v="2010-09-16T00:00:00"/>
    <m/>
    <s v="May 26, 2024 - May 31, 2024"/>
    <d v="2024-05-26T00:00:00"/>
    <d v="2024-05-31T00:00:00"/>
    <s v="Not Submitted"/>
    <n v="36"/>
    <n v="36"/>
    <n v="0"/>
    <n v="36"/>
    <n v="72"/>
    <m/>
    <m/>
    <s v="sateesh.muggalla@capgemini.com"/>
    <s v="Capgemini / CAPGEMINI TECH SERV INDIA LTD | 8520 / IN19 - CAPGEMINI INDIA PVT. LTD - BANGALORE SEZ | IN19 / CCA-IN-CAPPS-FDT_CSLEG_IN19 | IN192435"/>
    <s v="Capgemini / Other Delivery units | 1BS41 / C&amp;CA GDC India | 1BB6363 / CCA-IN | 1SCCAIN / CCA-IN-CAPPS | 2SCAPPS / CCA-IN-CAPPS-FDT | 3SFDT / CCA-IN-CAPPS-FDT_CSLEG_IN19 | IN192435"/>
    <s v="IN5D45A"/>
    <s v="IN192435"/>
    <s v="CCA-IN-CAPPS-FDT_CSLEG_IN19 | IN192435"/>
    <s v="CCA-IN-CAPPS-FDT_CSLEG_IN19 | IN192435"/>
    <s v="IN192435"/>
    <s v="May 31, 2024"/>
    <s v="578486May 31, 2024"/>
    <s v="C1"/>
    <n v="100733068"/>
    <s v="FR03CP85 DFP LOREALKEPLERCOM21"/>
    <d v="2024-12-31T00:00:00"/>
    <d v="2024-01-29T00:00:00"/>
    <d v="2025-01-02T00:00:00"/>
    <s v="L’OREAL"/>
    <s v="France"/>
    <x v="3"/>
    <s v="Core Apps"/>
    <s v="Billable"/>
    <x v="1"/>
    <m/>
    <s v="Lateral"/>
    <s v="CPRS"/>
    <m/>
    <x v="11"/>
    <x v="20"/>
    <s v="NA in Teams"/>
    <n v="0"/>
    <s v="May"/>
    <s v="Pending Submission"/>
    <s v="No Change"/>
    <s v="Awaiting EM Details"/>
  </r>
  <r>
    <n v="578486"/>
    <s v="manoj.a.ray@capgemini.com"/>
    <s v="Enabled"/>
    <d v="2010-09-16T00:00:00"/>
    <m/>
    <s v="May 19, 2024 - May 25, 2024"/>
    <d v="2024-05-19T00:00:00"/>
    <d v="2024-05-25T00:00:00"/>
    <s v="Not Submitted"/>
    <n v="45"/>
    <n v="45"/>
    <n v="0"/>
    <n v="45"/>
    <n v="90"/>
    <m/>
    <m/>
    <s v="sateesh.muggalla@capgemini.com"/>
    <s v="Capgemini / CAPGEMINI TECH SERV INDIA LTD | 8520 / IN19 - CAPGEMINI INDIA PVT. LTD - BANGALORE SEZ | IN19 / CCA-IN-CAPPS-FDT_CSLEG_IN19 | IN192435"/>
    <s v="Capgemini / Other Delivery units | 1BS41 / C&amp;CA GDC India | 1BB6363 / CCA-IN | 1SCCAIN / CCA-IN-CAPPS | 2SCAPPS / CCA-IN-CAPPS-FDT | 3SFDT / CCA-IN-CAPPS-FDT_CSLEG_IN19 | IN192435"/>
    <s v="IN5D45A"/>
    <s v="IN192435"/>
    <s v="CCA-IN-CAPPS-FDT_CSLEG_IN19 | IN192435"/>
    <s v="CCA-IN-CAPPS-FDT_CSLEG_IN19 | IN192435"/>
    <s v="IN192435"/>
    <s v="May 25, 2024"/>
    <s v="578486May 25, 2024"/>
    <s v="C1"/>
    <n v="100733068"/>
    <s v="FR03CP85 DFP LOREALKEPLERCOM21"/>
    <d v="2024-12-31T00:00:00"/>
    <d v="2024-01-29T00:00:00"/>
    <d v="2025-01-02T00:00:00"/>
    <s v="L’OREAL"/>
    <s v="France"/>
    <x v="3"/>
    <s v="Core Apps"/>
    <s v="Billable"/>
    <x v="1"/>
    <m/>
    <s v="Lateral"/>
    <s v="CPRS"/>
    <m/>
    <x v="11"/>
    <x v="20"/>
    <s v="NA in Teams"/>
    <n v="0"/>
    <s v="May"/>
    <s v="Pending Submission"/>
    <s v="No Change"/>
    <s v="Awaiting EM Details"/>
  </r>
  <r>
    <n v="578486"/>
    <s v="manoj.a.ray@capgemini.com"/>
    <s v="Enabled"/>
    <d v="2010-09-16T00:00:00"/>
    <m/>
    <s v="May 12, 2024 - May 18, 2024"/>
    <d v="2024-05-12T00:00:00"/>
    <d v="2024-05-18T00:00:00"/>
    <s v="Not Submitted"/>
    <n v="45"/>
    <n v="54"/>
    <n v="0"/>
    <n v="45"/>
    <n v="99"/>
    <m/>
    <m/>
    <s v="sateesh.muggalla@capgemini.com"/>
    <s v="Capgemini / CAPGEMINI TECH SERV INDIA LTD | 8520 / IN19 - CAPGEMINI INDIA PVT. LTD - BANGALORE SEZ | IN19 / CCA-IN-CAPPS-FDT_CSLEG_IN19 | IN192435"/>
    <s v="Capgemini / Other Delivery units | 1BS41 / C&amp;CA GDC India | 1BB6363 / CCA-IN | 1SCCAIN / CCA-IN-CAPPS | 2SCAPPS / CCA-IN-CAPPS-FDT | 3SFDT / CCA-IN-CAPPS-FDT_CSLEG_IN19 | IN192435"/>
    <s v="IN5D45A"/>
    <s v="IN192435"/>
    <s v="CCA-IN-CAPPS-FDT_CSLEG_IN19 | IN192435"/>
    <s v="CCA-IN-CAPPS-FDT_CSLEG_IN19 | IN192435"/>
    <s v="IN192435"/>
    <s v="May 18, 2024"/>
    <s v="578486May 18, 2024"/>
    <s v="C1"/>
    <n v="100733068"/>
    <s v="FR03CP85 DFP LOREALKEPLERCOM21"/>
    <d v="2024-12-31T00:00:00"/>
    <d v="2024-01-29T00:00:00"/>
    <d v="2025-01-02T00:00:00"/>
    <s v="L’OREAL"/>
    <s v="France"/>
    <x v="3"/>
    <s v="Core Apps"/>
    <s v="Billable"/>
    <x v="1"/>
    <m/>
    <s v="Lateral"/>
    <s v="CPRS"/>
    <m/>
    <x v="11"/>
    <x v="20"/>
    <s v="NA in Teams"/>
    <n v="0"/>
    <s v="May"/>
    <s v="Pending Submission"/>
    <s v="No Change"/>
    <s v="Awaiting EM Details"/>
  </r>
  <r>
    <n v="578486"/>
    <s v="manoj.a.ray@capgemini.com"/>
    <s v="Enabled"/>
    <d v="2010-09-16T00:00:00"/>
    <m/>
    <s v="May 5, 2024 - May 11, 2024"/>
    <d v="2024-05-05T00:00:00"/>
    <d v="2024-05-11T00:00:00"/>
    <s v="Not Submitted"/>
    <n v="45"/>
    <n v="63"/>
    <n v="0"/>
    <n v="45"/>
    <n v="108"/>
    <m/>
    <m/>
    <s v="sateesh.muggalla@capgemini.com"/>
    <s v="Capgemini / CAPGEMINI TECH SERV INDIA LTD | 8520 / IN19 - CAPGEMINI INDIA PVT. LTD - BANGALORE SEZ | IN19 / CCA-IN-CAPPS-FDT_CSLEG_IN19 | IN192435"/>
    <s v="Capgemini / Other Delivery units | 1BS41 / C&amp;CA GDC India | 1BB6363 / CCA-IN | 1SCCAIN / CCA-IN-CAPPS | 2SCAPPS / CCA-IN-CAPPS-FDT | 3SFDT / CCA-IN-CAPPS-FDT_CSLEG_IN19 | IN192435"/>
    <s v="IN5D45A"/>
    <s v="IN192435"/>
    <s v="CCA-IN-CAPPS-FDT_CSLEG_IN19 | IN192435"/>
    <s v="CCA-IN-CAPPS-FDT_CSLEG_IN19 | IN192435"/>
    <s v="IN192435"/>
    <s v="May 11, 2024"/>
    <s v="578486May 11, 2024"/>
    <s v="C1"/>
    <n v="100733068"/>
    <s v="FR03CP85 DFP LOREALKEPLERCOM21"/>
    <d v="2024-12-31T00:00:00"/>
    <d v="2024-01-29T00:00:00"/>
    <d v="2025-01-02T00:00:00"/>
    <s v="L’OREAL"/>
    <s v="France"/>
    <x v="3"/>
    <s v="Core Apps"/>
    <s v="Billable"/>
    <x v="1"/>
    <m/>
    <s v="Lateral"/>
    <s v="CPRS"/>
    <m/>
    <x v="11"/>
    <x v="20"/>
    <s v="NA in Teams"/>
    <n v="0"/>
    <s v="May"/>
    <s v="Pending Submission"/>
    <s v="No Change"/>
    <s v="Awaiting EM Details"/>
  </r>
  <r>
    <n v="578486"/>
    <s v="manoj.a.ray@capgemini.com"/>
    <s v="Enabled"/>
    <d v="2010-09-16T00:00:00"/>
    <m/>
    <s v="May 1, 2024 - May 4, 2024"/>
    <d v="2024-05-01T00:00:00"/>
    <d v="2024-05-04T00:00:00"/>
    <s v="Not Submitted"/>
    <n v="27"/>
    <n v="45"/>
    <n v="0"/>
    <n v="18"/>
    <n v="63"/>
    <m/>
    <m/>
    <s v="sateesh.muggalla@capgemini.com"/>
    <s v="Capgemini / CAPGEMINI TECH SERV INDIA LTD | 8520 / IN19 - CAPGEMINI INDIA PVT. LTD - BANGALORE SEZ | IN19 / CCA-IN-CAPPS-FDT_CSLEG_IN19 | IN192435"/>
    <s v="Capgemini / Other Delivery units | 1BS41 / C&amp;CA GDC India | 1BB6363 / CCA-IN | 1SCCAIN / CCA-IN-CAPPS | 2SCAPPS / CCA-IN-CAPPS-FDT | 3SFDT / CCA-IN-CAPPS-FDT_CSLEG_IN19 | IN192435"/>
    <s v="IN5D45A"/>
    <s v="IN192435"/>
    <s v="CCA-IN-CAPPS-FDT_CSLEG_IN19 | IN192435"/>
    <s v="CCA-IN-CAPPS-FDT_CSLEG_IN19 | IN192435"/>
    <s v="IN192435"/>
    <s v="May 04, 2024"/>
    <s v="578486May 04, 2024"/>
    <s v="C1"/>
    <n v="100733068"/>
    <s v="FR03CP85 DFP LOREALKEPLERCOM21"/>
    <d v="2024-12-31T00:00:00"/>
    <d v="2024-01-29T00:00:00"/>
    <d v="2025-01-02T00:00:00"/>
    <s v="L’OREAL"/>
    <s v="France"/>
    <x v="3"/>
    <s v="Core Apps"/>
    <s v="Billable"/>
    <x v="1"/>
    <m/>
    <s v="Lateral"/>
    <s v="CPRS"/>
    <m/>
    <x v="11"/>
    <x v="20"/>
    <s v="NA in Teams"/>
    <n v="0"/>
    <s v="May"/>
    <s v="Pending Submission"/>
    <s v="No Change"/>
    <s v="Awaiting EM Details"/>
  </r>
  <r>
    <n v="578486"/>
    <s v="manoj.a.ray@capgemini.com"/>
    <s v="Enabled"/>
    <d v="2010-09-16T00:00:00"/>
    <m/>
    <s v="Apr 21, 2024 - Apr 30, 2024"/>
    <d v="2024-04-21T00:00:00"/>
    <d v="2024-04-30T00:00:00"/>
    <s v="Not Submitted"/>
    <n v="63"/>
    <n v="90"/>
    <n v="0"/>
    <n v="63"/>
    <n v="153"/>
    <m/>
    <m/>
    <s v="sateesh.muggalla@capgemini.com"/>
    <s v="Capgemini / CAPGEMINI TECH SERV INDIA LTD | 8520 / IN19 - CAPGEMINI INDIA PVT. LTD - BANGALORE SEZ | IN19 / CCA-IN-CAPPS-FDT_CSLEG_IN19 | IN192435"/>
    <s v="Capgemini / Other Delivery units | 1BS41 / C&amp;CA GDC India | 1BB6363 / CCA-IN | 1SCCAIN / CCA-IN-CAPPS | 2SCAPPS / CCA-IN-CAPPS-FDT | 3SFDT / CCA-IN-CAPPS-FDT_CSLEG_IN19 | IN192435"/>
    <s v="IN5D45A"/>
    <s v="IN192435"/>
    <s v="CCA-IN-CAPPS-FDT_CSLEG_IN19 | IN192435"/>
    <s v="CCA-IN-CAPPS-FDT_CSLEG_IN19 | IN192435"/>
    <s v="IN192435"/>
    <s v="Apr 30, 2024"/>
    <s v="578486Apr 30, 2024"/>
    <s v="C1"/>
    <n v="100733068"/>
    <s v="FR03CP85 DFP LOREALKEPLERCOM21"/>
    <d v="2024-12-31T00:00:00"/>
    <d v="2024-01-29T00:00:00"/>
    <d v="2025-01-02T00:00:00"/>
    <s v="L'OREAL SA"/>
    <s v="France"/>
    <x v="3"/>
    <s v="Core Apps"/>
    <s v="Billable"/>
    <x v="1"/>
    <m/>
    <s v="Lateral"/>
    <s v="CPRS"/>
    <s v="Ganapathy Sathya (sganapat)"/>
    <x v="11"/>
    <x v="20"/>
    <s v="NA in Teams"/>
    <n v="0"/>
    <s v="Apr"/>
    <s v="Pending Submission"/>
    <s v="No Change"/>
    <s v="ravi.kumara@capgemini.com"/>
  </r>
  <r>
    <n v="578486"/>
    <s v="manoj.a.ray@capgemini.com"/>
    <s v="Enabled"/>
    <d v="2010-09-16T00:00:00"/>
    <m/>
    <s v="Apr 14, 2024 - Apr 20, 2024"/>
    <d v="2024-04-14T00:00:00"/>
    <d v="2024-04-20T00:00:00"/>
    <s v="Not Submitted"/>
    <n v="45"/>
    <n v="54"/>
    <n v="0"/>
    <n v="45"/>
    <n v="99"/>
    <m/>
    <m/>
    <s v="sateesh.muggalla@capgemini.com"/>
    <s v="Capgemini / CAPGEMINI TECH SERV INDIA LTD | 8520 / IN19 - CAPGEMINI INDIA PVT. LTD - BANGALORE SEZ | IN19 / CCA-IN-CAPPS-FDT_CSLEG_IN19 | IN192435"/>
    <s v="Capgemini / Other Delivery units | 1BS41 / C&amp;CA GDC India | 1BB6363 / CCA-IN | 1SCCAIN / CCA-IN-CAPPS | 2SCAPPS / CCA-IN-CAPPS-FDT | 3SFDT / CCA-IN-CAPPS-FDT_CSLEG_IN19 | IN192435"/>
    <s v="IN5D45A"/>
    <s v="IN192435"/>
    <s v="CCA-IN-CAPPS-FDT_CSLEG_IN19 | IN192435"/>
    <s v="CCA-IN-CAPPS-FDT_CSLEG_IN19 | IN192435"/>
    <s v="IN192435"/>
    <s v="Apr 20, 2024"/>
    <s v="578486Apr 20, 2024"/>
    <s v="C1"/>
    <n v="100733068"/>
    <s v="FR03CP85 DFP LOREALKEPLERCOM21"/>
    <d v="2024-12-31T00:00:00"/>
    <d v="2024-01-29T00:00:00"/>
    <d v="2025-01-02T00:00:00"/>
    <s v="L'OREAL SA"/>
    <s v="France"/>
    <x v="3"/>
    <s v="Core Apps"/>
    <s v="Billable"/>
    <x v="1"/>
    <m/>
    <s v="Lateral"/>
    <s v="CPRS"/>
    <s v="Ganapathy Sathya (sganapat)"/>
    <x v="11"/>
    <x v="20"/>
    <s v="NA in Teams"/>
    <n v="0"/>
    <s v="Apr"/>
    <s v="Pending Submission"/>
    <s v="No Change"/>
    <s v="ravi.kumara@capgemini.com"/>
  </r>
  <r>
    <n v="46367748"/>
    <s v="parmeet.arora@capgemini.com"/>
    <s v="Enabled"/>
    <d v="2024-05-25T00:00:00"/>
    <m/>
    <s v="May 26, 2024 - May 31, 2024"/>
    <d v="2024-05-26T00:00:00"/>
    <d v="2024-05-31T00:00:00"/>
    <s v="Not Submitted"/>
    <n v="36"/>
    <n v="0"/>
    <n v="36"/>
    <n v="0"/>
    <n v="36"/>
    <m/>
    <m/>
    <s v="usha.shankar@capgemini.com"/>
    <s v="Capgemini / CAPGEMINI TECH SERV INDIA LTD | 8520 / IN11 - Pune 2 - FS - CAPGEMINI INDIA PRIVATE LIMITED | IN11 / CCA-IN-CAPPS-EMC_JCORE_IN11 | IN112308"/>
    <s v="Capgemini / Other Delivery units | 1BS41 / C&amp;CA GDC India | 1BB6363 / CCA-IN | 1SCCAIN / CCA-IN-CAPPS | 2SCAPPS / CCA-IN-CAPPS-EMC | 3SEMC / CCA-IN-CAPPS-EMC_JCORE_IN11 | IN112308"/>
    <s v="IN5D45A"/>
    <s v="IN112308"/>
    <s v="CCA-IN-CAPPS-EMC_JCORE_IN11 | IN112308"/>
    <s v="CCA-IN-CAPPS-EMC_JCORE_IN11 | IN112308"/>
    <s v="IN112308"/>
    <s v="May 31, 2024"/>
    <s v="46367748May 31, 2024"/>
    <s v="B2"/>
    <n v="101088369"/>
    <s v="APPS Copernico Transicion"/>
    <d v="2025-12-31T00:00:00"/>
    <d v="2024-05-25T00:00:00"/>
    <d v="2024-12-31T00:00:00"/>
    <s v="TELEFONICA DE ESPAÃ‘A, S.A.U."/>
    <s v="Spain"/>
    <x v="3"/>
    <s v="Core Apps"/>
    <s v="Billable"/>
    <x v="1"/>
    <m/>
    <s v="Lateral"/>
    <s v="TMT"/>
    <m/>
    <x v="3"/>
    <x v="3"/>
    <s v="Billable Resource -  The resource was on bench until May 28th but started a project on May 29th. Unable to submit the last week of May with bench code, the resource raised a ticket."/>
    <n v="0"/>
    <s v="May"/>
    <s v="Pending Submission"/>
    <s v="No Change"/>
    <s v="mohitkumar.gupta@capgemini.com"/>
  </r>
  <r>
    <n v="46367614"/>
    <s v="mohinee-balkrishna.salunkhe@capgemini.com"/>
    <s v="Enabled"/>
    <d v="2024-05-25T00:00:00"/>
    <m/>
    <s v="May 26, 2024 - May 31, 2024"/>
    <d v="2024-05-26T00:00:00"/>
    <d v="2024-05-31T00:00:00"/>
    <s v="Not Submitted"/>
    <n v="36"/>
    <n v="0"/>
    <n v="36"/>
    <n v="0"/>
    <n v="36"/>
    <m/>
    <m/>
    <s v="payal.mangaonkar@capgemini.com"/>
    <s v="Capgemini / CAPGEMINI TECH SERV INDIA LTD | 8520 / IN63 - CAPGEMINI INDIA PVT. LTD - PUNE - HINJEWADI III - SEZ | IN63 / CCA-IN-CAPPS-EMC_JCORE_IN63 | IN632308"/>
    <s v="Capgemini / Other Delivery units | 1BS41 / C&amp;CA GDC India | 1BB6363 / CCA-IN | 1SCCAIN / CCA-IN-CAPPS | 2SCAPPS / CCA-IN-CAPPS-EMC | 3SEMC / CCA-IN-CAPPS-EMC_JCORE_IN63 | IN632308"/>
    <s v="IN5D45A"/>
    <s v="IN632308"/>
    <s v="CCA-IN-CAPPS-EMC_JCORE_IN63 | IN632308"/>
    <s v="CCA-IN-CAPPS-EMC_JCORE_IN63 | IN632308"/>
    <s v="IN632308"/>
    <s v="May 31, 2024"/>
    <s v="46367614May 31, 2024"/>
    <s v="B2"/>
    <n v="101088369"/>
    <s v="APPS Copernico Transicion"/>
    <d v="2025-12-31T00:00:00"/>
    <d v="2024-05-25T00:00:00"/>
    <d v="2024-12-31T00:00:00"/>
    <s v="TELEFONICA DE ESPAÃ‘A, S.A.U."/>
    <s v="Spain"/>
    <x v="3"/>
    <s v="Core Apps"/>
    <s v="Billable"/>
    <x v="1"/>
    <m/>
    <s v="Lateral"/>
    <s v="TMT"/>
    <m/>
    <x v="1"/>
    <x v="7"/>
    <n v="101088369"/>
    <s v="Ticket : INC8230151"/>
    <s v="May"/>
    <s v="Pending Submission"/>
    <s v="No Change"/>
    <s v="mohitkumar.gupta@capgemini.com"/>
  </r>
  <r>
    <n v="46367614"/>
    <s v="mohinee-balkrishna.salunkhe@capgemini.com"/>
    <s v="Enabled"/>
    <d v="2024-05-25T00:00:00"/>
    <m/>
    <s v="May 25, 2024 - May 25, 2024"/>
    <d v="2024-05-25T00:00:00"/>
    <d v="2024-05-25T00:00:00"/>
    <s v="Not Submitted"/>
    <n v="0"/>
    <n v="0"/>
    <n v="9"/>
    <n v="0"/>
    <n v="9"/>
    <m/>
    <m/>
    <s v="payal.mangaonkar@capgemini.com"/>
    <s v="Capgemini / CAPGEMINI TECH SERV INDIA LTD | 8520 / IN63 - CAPGEMINI INDIA PVT. LTD - PUNE - HINJEWADI III - SEZ | IN63 / CCA-IN-CAPPS-EMC_JCORE_IN63 | IN632308"/>
    <s v="Capgemini / Other Delivery units | 1BS41 / C&amp;CA GDC India | 1BB6363 / CCA-IN | 1SCCAIN / CCA-IN-CAPPS | 2SCAPPS / CCA-IN-CAPPS-EMC | 3SEMC / CCA-IN-CAPPS-EMC_JCORE_IN63 | IN632308"/>
    <s v="IN5D45A"/>
    <s v="IN632308"/>
    <s v="CCA-IN-CAPPS-EMC_JCORE_IN63 | IN632308"/>
    <s v="CCA-IN-CAPPS-EMC_JCORE_IN63 | IN632308"/>
    <s v="IN632308"/>
    <s v="May 25, 2024"/>
    <s v="46367614May 25, 2024"/>
    <s v="B2"/>
    <n v="101088369"/>
    <s v="APPS Copernico Transicion"/>
    <d v="2025-12-31T00:00:00"/>
    <d v="2024-05-25T00:00:00"/>
    <d v="2024-12-31T00:00:00"/>
    <s v="TELEFONICA DE ESPAÃ‘A, S.A.U."/>
    <s v="Spain"/>
    <x v="3"/>
    <s v="Core Apps"/>
    <s v="Billable"/>
    <x v="1"/>
    <m/>
    <s v="Lateral"/>
    <s v="TMT"/>
    <m/>
    <x v="1"/>
    <x v="7"/>
    <n v="101088369"/>
    <s v="Ticket : INC8230151"/>
    <s v="May"/>
    <s v="Pending Submission"/>
    <s v="No Change"/>
    <s v="mohitkumar.gupta@capgemini.com"/>
  </r>
  <r>
    <n v="46359324"/>
    <s v="raghu-ram.tammana@capgemini.com"/>
    <s v="Enabled"/>
    <d v="2024-04-24T00:00:00"/>
    <m/>
    <s v="May 12, 2024 - May 18, 2024"/>
    <d v="2024-05-12T00:00:00"/>
    <d v="2024-05-18T00:00:00"/>
    <s v="Not Submitted"/>
    <n v="45"/>
    <n v="0"/>
    <n v="0"/>
    <n v="45"/>
    <n v="45"/>
    <m/>
    <d v="2024-05-17T14:50:01"/>
    <s v="shivam.f.tiwari@capgemini.com"/>
    <s v="Capgemini / CAPGEMINI TECH SERV INDIA LTD | 8520 / IN12 - Hyderabad 1 - FS - CAPGEMINI INDIA PRIVATE LIMITED | IN12 / CCA-IN-CAPPS-FDT_ADS_IN12 | IN122316"/>
    <s v="Capgemini / Other Delivery units | 1BS41 / C&amp;CA GDC India | 1BB6363 / CCA-IN | 1SCCAIN / CCA-IN-CAPPS | 2SCAPPS / CCA-IN-CAPPS-FDT | 3SFDT / CCA-IN-CAPPS-FDT_ADS_IN12 | IN122316"/>
    <s v="IN5D45A"/>
    <s v="IN122316"/>
    <s v="CCA-IN-CAPPS-FDT_ADS_IN12 | IN122316"/>
    <s v="CCA-IN-CAPPS-FDT_ADS_IN12 | IN122316"/>
    <s v="IN122316"/>
    <s v="May 18, 2024"/>
    <s v="46359324May 18, 2024"/>
    <s v="B2"/>
    <s v="SIR167126"/>
    <s v="IR-AMS Sys Engage_Apps Enable"/>
    <d v="2025-01-31T00:00:00"/>
    <d v="2024-04-24T00:00:00"/>
    <d v="2024-12-31T00:00:00"/>
    <s v="Liberty Seguros Comp. Seg. Y Reseg. , S.A"/>
    <s v="European Cluster"/>
    <x v="3"/>
    <s v="Core Apps"/>
    <s v="Billable"/>
    <x v="1"/>
    <m/>
    <s v="Lateral"/>
    <s v="BFSI"/>
    <m/>
    <x v="7"/>
    <x v="9"/>
    <m/>
    <e v="#N/A"/>
    <s v="May"/>
    <s v="Closed"/>
    <s v="Re Open"/>
    <s v="Awaiting EM Details"/>
  </r>
  <r>
    <n v="46359324"/>
    <s v="raghu-ram.tammana@capgemini.com"/>
    <s v="Enabled"/>
    <d v="2024-04-24T00:00:00"/>
    <m/>
    <s v="May 5, 2024 - May 11, 2024"/>
    <d v="2024-05-05T00:00:00"/>
    <d v="2024-05-11T00:00:00"/>
    <s v="Not Submitted"/>
    <n v="27"/>
    <n v="0"/>
    <n v="27"/>
    <n v="0"/>
    <n v="27"/>
    <m/>
    <d v="2024-06-13T12:40:26"/>
    <s v="shivam.f.tiwari@capgemini.com"/>
    <s v="Capgemini / CAPGEMINI TECH SERV INDIA LTD | 8520 / IN12 - Hyderabad 1 - FS - CAPGEMINI INDIA PRIVATE LIMITED | IN12 / CCA-IN-CAPPS-FDT_ADS_IN12 | IN122316"/>
    <s v="Capgemini / Other Delivery units | 1BS41 / C&amp;CA GDC India | 1BB6363 / CCA-IN | 1SCCAIN / CCA-IN-CAPPS | 2SCAPPS / CCA-IN-CAPPS-FDT | 3SFDT / CCA-IN-CAPPS-FDT_ADS_IN12 | IN122316"/>
    <s v="IN5D45A"/>
    <s v="IN122316"/>
    <s v="CCA-IN-CAPPS-FDT_ADS_IN12 | IN122316"/>
    <s v="CCA-IN-CAPPS-FDT_ADS_IN12 | IN122316"/>
    <s v="IN122316"/>
    <s v="May 11, 2024"/>
    <s v="46359324May 11, 2024"/>
    <s v="B2"/>
    <s v="SIR167126"/>
    <s v="IR-AMS Sys Engage_Apps Enable"/>
    <d v="2025-01-31T00:00:00"/>
    <d v="2024-04-24T00:00:00"/>
    <d v="2024-12-31T00:00:00"/>
    <s v="Liberty Seguros Comp. Seg. Y Reseg. , S.A"/>
    <s v="European Cluster"/>
    <x v="3"/>
    <s v="Core Apps"/>
    <s v="Billable"/>
    <x v="1"/>
    <m/>
    <s v="Lateral"/>
    <s v="BFSI"/>
    <m/>
    <x v="7"/>
    <x v="9"/>
    <m/>
    <e v="#N/A"/>
    <s v="May"/>
    <s v="Closed"/>
    <s v="Re Open"/>
    <s v="Awaiting EM Details"/>
  </r>
  <r>
    <n v="46338132"/>
    <s v="adarsh.patel@capgemini.com"/>
    <s v="Enabled"/>
    <d v="2023-10-26T00:00:00"/>
    <m/>
    <s v="May 26, 2024 - May 31, 2024"/>
    <d v="2024-05-26T00:00:00"/>
    <d v="2024-05-31T00:00:00"/>
    <s v="Not Submitted"/>
    <n v="36"/>
    <n v="0"/>
    <n v="0"/>
    <n v="36"/>
    <n v="36"/>
    <m/>
    <m/>
    <s v="soumya.j@capgemini.com"/>
    <s v="Capgemini / CAPGEMINI TECH SERV INDIA LTD | 8520 / CAPGEMINI BANGALORE V | IN35 / CCA-IN-CNHS-AWS-AWS_IN35 | IN352303"/>
    <s v="Capgemini / Other Delivery units | 1BS41 / C&amp;CA GDC India | 1BB6363 / CCA-IN | 1SCCAIN / CCA-IN-CNHS | 2SCNHS / CCA-IN-CNHS-AWS | 3SCCAAWS / CCA-IN-CNHS-AWS-AWS_IN35 | IN352303"/>
    <s v="IN5D45A"/>
    <s v="IN352303"/>
    <s v="CCA-IN-CNHS-AWS-AWS_IN35 | IN352303"/>
    <s v="CCA-IN-CNHS-AWS-AWS_IN35 | IN352303"/>
    <s v="IN352303"/>
    <s v="May 31, 2024"/>
    <s v="46338132May 31, 2024"/>
    <s v="A4"/>
    <n v="101002802"/>
    <s v="FR03SE62 DFP AF MDC Transition"/>
    <d v="2024-12-31T00:00:00"/>
    <d v="2024-05-02T00:00:00"/>
    <d v="2024-12-31T00:00:00"/>
    <s v="AIR FRANCE SA"/>
    <s v="France"/>
    <x v="3"/>
    <s v="Cloud Native HS"/>
    <s v="Billable"/>
    <x v="1"/>
    <m/>
    <s v="Fresher"/>
    <s v="EUC"/>
    <m/>
    <x v="1"/>
    <x v="1"/>
    <s v="project allocation out of range (INC8103497)"/>
    <n v="0"/>
    <s v="May"/>
    <s v="Pending Submission"/>
    <s v="No Change"/>
    <s v="nikhil.deshmukh@capgemini.com"/>
  </r>
  <r>
    <n v="46338132"/>
    <s v="adarsh.patel@capgemini.com"/>
    <s v="Enabled"/>
    <d v="2023-10-26T00:00:00"/>
    <m/>
    <s v="May 19, 2024 - May 25, 2024"/>
    <d v="2024-05-19T00:00:00"/>
    <d v="2024-05-25T00:00:00"/>
    <s v="Not Submitted"/>
    <n v="45"/>
    <n v="0"/>
    <n v="0"/>
    <n v="45"/>
    <n v="45"/>
    <m/>
    <m/>
    <s v="soumya.j@capgemini.com"/>
    <s v="Capgemini / CAPGEMINI TECH SERV INDIA LTD | 8520 / CAPGEMINI BANGALORE V | IN35 / CCA-IN-CNHS-AWS-AWS_IN35 | IN352303"/>
    <s v="Capgemini / Other Delivery units | 1BS41 / C&amp;CA GDC India | 1BB6363 / CCA-IN | 1SCCAIN / CCA-IN-CNHS | 2SCNHS / CCA-IN-CNHS-AWS | 3SCCAAWS / CCA-IN-CNHS-AWS-AWS_IN35 | IN352303"/>
    <s v="IN5D45A"/>
    <s v="IN352303"/>
    <s v="CCA-IN-CNHS-AWS-AWS_IN35 | IN352303"/>
    <s v="CCA-IN-CNHS-AWS-AWS_IN35 | IN352303"/>
    <s v="IN352303"/>
    <s v="May 25, 2024"/>
    <s v="46338132May 25, 2024"/>
    <s v="A4"/>
    <n v="101002802"/>
    <s v="FR03SE62 DFP AF MDC Transition"/>
    <d v="2024-12-31T00:00:00"/>
    <d v="2024-05-02T00:00:00"/>
    <d v="2024-12-31T00:00:00"/>
    <s v="AIR FRANCE SA"/>
    <s v="France"/>
    <x v="3"/>
    <s v="Cloud Native HS"/>
    <s v="Billable"/>
    <x v="1"/>
    <m/>
    <s v="Fresher"/>
    <s v="EUC"/>
    <m/>
    <x v="1"/>
    <x v="1"/>
    <s v="project allocation out of range (INC8103497)"/>
    <n v="0"/>
    <s v="May"/>
    <s v="Pending Submission"/>
    <s v="No Change"/>
    <s v="nikhil.deshmukh@capgemini.com"/>
  </r>
  <r>
    <n v="46338132"/>
    <s v="adarsh.patel@capgemini.com"/>
    <s v="Enabled"/>
    <d v="2023-10-26T00:00:00"/>
    <m/>
    <s v="May 12, 2024 - May 18, 2024"/>
    <d v="2024-05-12T00:00:00"/>
    <d v="2024-05-18T00:00:00"/>
    <s v="Not Submitted"/>
    <n v="45"/>
    <n v="0"/>
    <n v="0"/>
    <n v="45"/>
    <n v="45"/>
    <m/>
    <m/>
    <s v="soumya.j@capgemini.com"/>
    <s v="Capgemini / CAPGEMINI TECH SERV INDIA LTD | 8520 / CAPGEMINI BANGALORE V | IN35 / CCA-IN-CNHS-AWS-AWS_IN35 | IN352303"/>
    <s v="Capgemini / Other Delivery units | 1BS41 / C&amp;CA GDC India | 1BB6363 / CCA-IN | 1SCCAIN / CCA-IN-CNHS | 2SCNHS / CCA-IN-CNHS-AWS | 3SCCAAWS / CCA-IN-CNHS-AWS-AWS_IN35 | IN352303"/>
    <s v="IN5D45A"/>
    <s v="IN352303"/>
    <s v="CCA-IN-CNHS-AWS-AWS_IN35 | IN352303"/>
    <s v="CCA-IN-CNHS-AWS-AWS_IN35 | IN352303"/>
    <s v="IN352303"/>
    <s v="May 18, 2024"/>
    <s v="46338132May 18, 2024"/>
    <s v="A4"/>
    <n v="101002802"/>
    <s v="FR03SE62 DFP AF MDC Transition"/>
    <d v="2024-12-31T00:00:00"/>
    <d v="2024-05-02T00:00:00"/>
    <d v="2024-12-31T00:00:00"/>
    <s v="AIR FRANCE SA"/>
    <s v="France"/>
    <x v="3"/>
    <s v="Cloud Native HS"/>
    <s v="Billable"/>
    <x v="1"/>
    <m/>
    <s v="Fresher"/>
    <s v="EUC"/>
    <m/>
    <x v="1"/>
    <x v="1"/>
    <s v="project allocation out of range (INC8103497)"/>
    <n v="0"/>
    <s v="May"/>
    <s v="Pending Submission"/>
    <s v="No Change"/>
    <s v="nikhil.deshmukh@capgemini.com"/>
  </r>
  <r>
    <n v="46338132"/>
    <s v="adarsh.patel@capgemini.com"/>
    <s v="Enabled"/>
    <d v="2023-10-26T00:00:00"/>
    <m/>
    <s v="May 5, 2024 - May 11, 2024"/>
    <d v="2024-05-05T00:00:00"/>
    <d v="2024-05-11T00:00:00"/>
    <s v="Not Submitted"/>
    <n v="45"/>
    <n v="0"/>
    <n v="0"/>
    <n v="45"/>
    <n v="45"/>
    <m/>
    <m/>
    <s v="soumya.j@capgemini.com"/>
    <s v="Capgemini / CAPGEMINI TECH SERV INDIA LTD | 8520 / CAPGEMINI BANGALORE V | IN35 / CCA-IN-CNHS-AWS-AWS_IN35 | IN352303"/>
    <s v="Capgemini / Other Delivery units | 1BS41 / C&amp;CA GDC India | 1BB6363 / CCA-IN | 1SCCAIN / CCA-IN-CNHS | 2SCNHS / CCA-IN-CNHS-AWS | 3SCCAAWS / CCA-IN-CNHS-AWS-AWS_IN35 | IN352303"/>
    <s v="IN5D45A"/>
    <s v="IN352303"/>
    <s v="CCA-IN-CNHS-AWS-AWS_IN35 | IN352303"/>
    <s v="CCA-IN-CNHS-AWS-AWS_IN35 | IN352303"/>
    <s v="IN352303"/>
    <s v="May 11, 2024"/>
    <s v="46338132May 11, 2024"/>
    <s v="A4"/>
    <n v="101002802"/>
    <s v="FR03SE62 DFP AF MDC Transition"/>
    <d v="2024-12-31T00:00:00"/>
    <d v="2024-05-02T00:00:00"/>
    <d v="2024-12-31T00:00:00"/>
    <s v="AIR FRANCE SA"/>
    <s v="France"/>
    <x v="3"/>
    <s v="Cloud Native HS"/>
    <s v="Billable"/>
    <x v="1"/>
    <m/>
    <s v="Fresher"/>
    <s v="EUC"/>
    <m/>
    <x v="1"/>
    <x v="1"/>
    <s v="project allocation out of range (INC8103497)"/>
    <n v="0"/>
    <s v="May"/>
    <s v="Pending Submission"/>
    <s v="No Change"/>
    <s v="nikhil.deshmukh@capgemini.com"/>
  </r>
  <r>
    <n v="46338132"/>
    <s v="adarsh.patel@capgemini.com"/>
    <s v="Enabled"/>
    <d v="2023-10-26T00:00:00"/>
    <m/>
    <s v="May 1, 2024 - May 4, 2024"/>
    <d v="2024-05-01T00:00:00"/>
    <d v="2024-05-04T00:00:00"/>
    <s v="Not Submitted"/>
    <n v="27"/>
    <n v="9"/>
    <n v="0"/>
    <n v="18"/>
    <n v="27"/>
    <m/>
    <m/>
    <s v="soumya.j@capgemini.com"/>
    <s v="Capgemini / CAPGEMINI TECH SERV INDIA LTD | 8520 / CAPGEMINI BANGALORE V | IN35 / CCA-IN-CNHS-AWS-AWS_IN35 | IN352303"/>
    <s v="Capgemini / Other Delivery units | 1BS41 / C&amp;CA GDC India | 1BB6363 / CCA-IN | 1SCCAIN / CCA-IN-CNHS | 2SCNHS / CCA-IN-CNHS-AWS | 3SCCAAWS / CCA-IN-CNHS-AWS-AWS_IN35 | IN352303"/>
    <s v="IN5D45A"/>
    <s v="IN352303"/>
    <s v="CCA-IN-CNHS-AWS-AWS_IN35 | IN352303"/>
    <s v="CCA-IN-CNHS-AWS-AWS_IN35 | IN352303"/>
    <s v="IN352303"/>
    <s v="May 04, 2024"/>
    <s v="46338132May 04, 2024"/>
    <s v="A4"/>
    <n v="101002802"/>
    <s v="FR03SE62 DFP AF MDC Transition"/>
    <d v="2024-12-31T00:00:00"/>
    <d v="2024-05-02T00:00:00"/>
    <d v="2024-12-31T00:00:00"/>
    <s v="AIR FRANCE SA"/>
    <s v="France"/>
    <x v="3"/>
    <s v="Cloud Native HS"/>
    <s v="Billable"/>
    <x v="1"/>
    <m/>
    <s v="Fresher"/>
    <s v="EUC"/>
    <m/>
    <x v="1"/>
    <x v="1"/>
    <s v="project allocation out of range (INC8103497)"/>
    <n v="0"/>
    <s v="May"/>
    <s v="Pending Submission"/>
    <s v="No Change"/>
    <s v="nikhil.deshmukh@capgemini.com"/>
  </r>
  <r>
    <n v="46338120"/>
    <s v="namrata.a.chaurasia@capgemini.com"/>
    <s v="Enabled"/>
    <d v="2023-10-26T00:00:00"/>
    <m/>
    <s v="May 26, 2024 - May 31, 2024"/>
    <d v="2024-05-26T00:00:00"/>
    <d v="2024-05-31T00:00:00"/>
    <s v="Not Submitted"/>
    <n v="36"/>
    <n v="0"/>
    <n v="0"/>
    <n v="36"/>
    <n v="36"/>
    <m/>
    <m/>
    <s v="ravi-kumar.singh@capgemini.com"/>
    <s v="Capgemini / CAPGEMINI TECH SERV INDIA LTD | 8520 / IN52 - CAPGEMINI INDIA PVT LTD - BANGALORE PLACEHOLDER | IN52 / CCA-IN-CNHS-AWS-AWS_IN52 | IN522303"/>
    <s v="Capgemini / Other Delivery units | 1BS41 / C&amp;CA GDC India | 1BB6363 / CCA-IN | 1SCCAIN / CCA-IN-CNHS | 2SCNHS / CCA-IN-CNHS-AWS | 3SCCAAWS / CCA-IN-CNHS-AWS-AWS_IN52 | IN522303"/>
    <s v="IN5D45A"/>
    <s v="IN522303"/>
    <s v="CCA-IN-CNHS-AWS-AWS_IN52 | IN522303"/>
    <s v="CCA-IN-CNHS-AWS-AWS_IN52 | IN522303"/>
    <s v="IN522303"/>
    <s v="May 31, 2024"/>
    <s v="46338120May 31, 2024"/>
    <s v="A4"/>
    <n v="100855116"/>
    <s v="Allfunds Hypercare Flash Platf"/>
    <d v="2024-12-31T00:00:00"/>
    <d v="2024-05-01T00:00:00"/>
    <d v="2024-12-31T00:00:00"/>
    <s v="ALLFUNDS BANK, S.A."/>
    <s v="Spain"/>
    <x v="3"/>
    <s v="Cloud Native HS"/>
    <s v="Billable"/>
    <x v="1"/>
    <m/>
    <s v="Fresher"/>
    <s v="BFSI"/>
    <m/>
    <x v="1"/>
    <x v="1"/>
    <s v="project code issue "/>
    <n v="0"/>
    <s v="May"/>
    <s v="Pending Submission"/>
    <s v="No Change"/>
    <s v="amaresh.krishnamurthy@capgemini.com"/>
  </r>
  <r>
    <n v="46338120"/>
    <s v="namrata.a.chaurasia@capgemini.com"/>
    <s v="Enabled"/>
    <d v="2023-10-26T00:00:00"/>
    <m/>
    <s v="May 19, 2024 - May 25, 2024"/>
    <d v="2024-05-19T00:00:00"/>
    <d v="2024-05-25T00:00:00"/>
    <s v="Not Submitted"/>
    <n v="45"/>
    <n v="0"/>
    <n v="0"/>
    <n v="45"/>
    <n v="45"/>
    <m/>
    <m/>
    <s v="ravi-kumar.singh@capgemini.com"/>
    <s v="Capgemini / CAPGEMINI TECH SERV INDIA LTD | 8520 / IN52 - CAPGEMINI INDIA PVT LTD - BANGALORE PLACEHOLDER | IN52 / CCA-IN-CNHS-AWS-AWS_IN52 | IN522303"/>
    <s v="Capgemini / Other Delivery units | 1BS41 / C&amp;CA GDC India | 1BB6363 / CCA-IN | 1SCCAIN / CCA-IN-CNHS | 2SCNHS / CCA-IN-CNHS-AWS | 3SCCAAWS / CCA-IN-CNHS-AWS-AWS_IN52 | IN522303"/>
    <s v="IN5D45A"/>
    <s v="IN522303"/>
    <s v="CCA-IN-CNHS-AWS-AWS_IN52 | IN522303"/>
    <s v="CCA-IN-CNHS-AWS-AWS_IN52 | IN522303"/>
    <s v="IN522303"/>
    <s v="May 25, 2024"/>
    <s v="46338120May 25, 2024"/>
    <s v="A4"/>
    <n v="100855116"/>
    <s v="Allfunds Hypercare Flash Platf"/>
    <d v="2024-12-31T00:00:00"/>
    <d v="2024-05-01T00:00:00"/>
    <d v="2024-12-31T00:00:00"/>
    <s v="ALLFUNDS BANK, S.A."/>
    <s v="Spain"/>
    <x v="3"/>
    <s v="Cloud Native HS"/>
    <s v="Billable"/>
    <x v="1"/>
    <m/>
    <s v="Fresher"/>
    <s v="BFSI"/>
    <m/>
    <x v="1"/>
    <x v="1"/>
    <s v="project code issue "/>
    <n v="0"/>
    <s v="May"/>
    <s v="Pending Submission"/>
    <s v="No Change"/>
    <s v="amaresh.krishnamurthy@capgemini.com"/>
  </r>
  <r>
    <n v="46338120"/>
    <s v="namrata.a.chaurasia@capgemini.com"/>
    <s v="Enabled"/>
    <d v="2023-10-26T00:00:00"/>
    <m/>
    <s v="May 12, 2024 - May 18, 2024"/>
    <d v="2024-05-12T00:00:00"/>
    <d v="2024-05-18T00:00:00"/>
    <s v="Not Submitted"/>
    <n v="45"/>
    <n v="0"/>
    <n v="0"/>
    <n v="45"/>
    <n v="45"/>
    <m/>
    <m/>
    <s v="ravi-kumar.singh@capgemini.com"/>
    <s v="Capgemini / CAPGEMINI TECH SERV INDIA LTD | 8520 / IN52 - CAPGEMINI INDIA PVT LTD - BANGALORE PLACEHOLDER | IN52 / CCA-IN-CNHS-AWS-AWS_IN52 | IN522303"/>
    <s v="Capgemini / Other Delivery units | 1BS41 / C&amp;CA GDC India | 1BB6363 / CCA-IN | 1SCCAIN / CCA-IN-CNHS | 2SCNHS / CCA-IN-CNHS-AWS | 3SCCAAWS / CCA-IN-CNHS-AWS-AWS_IN52 | IN522303"/>
    <s v="IN5D45A"/>
    <s v="IN522303"/>
    <s v="CCA-IN-CNHS-AWS-AWS_IN52 | IN522303"/>
    <s v="CCA-IN-CNHS-AWS-AWS_IN52 | IN522303"/>
    <s v="IN522303"/>
    <s v="May 18, 2024"/>
    <s v="46338120May 18, 2024"/>
    <s v="A4"/>
    <n v="100855116"/>
    <s v="Allfunds Hypercare Flash Platf"/>
    <d v="2024-12-31T00:00:00"/>
    <d v="2024-05-01T00:00:00"/>
    <d v="2024-12-31T00:00:00"/>
    <s v="ALLFUNDS BANK, S.A."/>
    <s v="Spain"/>
    <x v="3"/>
    <s v="Cloud Native HS"/>
    <s v="Billable"/>
    <x v="1"/>
    <m/>
    <s v="Fresher"/>
    <s v="BFSI"/>
    <m/>
    <x v="1"/>
    <x v="1"/>
    <s v="project code issue "/>
    <n v="0"/>
    <s v="May"/>
    <s v="Pending Submission"/>
    <s v="No Change"/>
    <s v="amaresh.krishnamurthy@capgemini.com"/>
  </r>
  <r>
    <n v="46338120"/>
    <s v="namrata.a.chaurasia@capgemini.com"/>
    <s v="Enabled"/>
    <d v="2023-10-26T00:00:00"/>
    <m/>
    <s v="May 5, 2024 - May 11, 2024"/>
    <d v="2024-05-05T00:00:00"/>
    <d v="2024-05-11T00:00:00"/>
    <s v="Not Submitted"/>
    <n v="45"/>
    <n v="0"/>
    <n v="0"/>
    <n v="45"/>
    <n v="45"/>
    <m/>
    <m/>
    <s v="ravi-kumar.singh@capgemini.com"/>
    <s v="Capgemini / CAPGEMINI TECH SERV INDIA LTD | 8520 / IN52 - CAPGEMINI INDIA PVT LTD - BANGALORE PLACEHOLDER | IN52 / CCA-IN-CNHS-AWS-AWS_IN52 | IN522303"/>
    <s v="Capgemini / Other Delivery units | 1BS41 / C&amp;CA GDC India | 1BB6363 / CCA-IN | 1SCCAIN / CCA-IN-CNHS | 2SCNHS / CCA-IN-CNHS-AWS | 3SCCAAWS / CCA-IN-CNHS-AWS-AWS_IN52 | IN522303"/>
    <s v="IN5D45A"/>
    <s v="IN522303"/>
    <s v="CCA-IN-CNHS-AWS-AWS_IN52 | IN522303"/>
    <s v="CCA-IN-CNHS-AWS-AWS_IN52 | IN522303"/>
    <s v="IN522303"/>
    <s v="May 11, 2024"/>
    <s v="46338120May 11, 2024"/>
    <s v="A4"/>
    <n v="100855116"/>
    <s v="Allfunds Hypercare Flash Platf"/>
    <d v="2024-12-31T00:00:00"/>
    <d v="2024-05-01T00:00:00"/>
    <d v="2024-12-31T00:00:00"/>
    <s v="ALLFUNDS BANK, S.A."/>
    <s v="Spain"/>
    <x v="3"/>
    <s v="Cloud Native HS"/>
    <s v="Billable"/>
    <x v="1"/>
    <m/>
    <s v="Fresher"/>
    <s v="BFSI"/>
    <m/>
    <x v="1"/>
    <x v="1"/>
    <s v="project code issue "/>
    <n v="0"/>
    <s v="May"/>
    <s v="Pending Submission"/>
    <s v="No Change"/>
    <s v="amaresh.krishnamurthy@capgemini.com"/>
  </r>
  <r>
    <n v="46338120"/>
    <s v="namrata.a.chaurasia@capgemini.com"/>
    <s v="Enabled"/>
    <d v="2023-10-26T00:00:00"/>
    <m/>
    <s v="May 1, 2024 - May 4, 2024"/>
    <d v="2024-05-01T00:00:00"/>
    <d v="2024-05-04T00:00:00"/>
    <s v="Not Submitted"/>
    <n v="27"/>
    <n v="9"/>
    <n v="0"/>
    <n v="18"/>
    <n v="27"/>
    <m/>
    <m/>
    <s v="ravi-kumar.singh@capgemini.com"/>
    <s v="Capgemini / CAPGEMINI TECH SERV INDIA LTD | 8520 / IN52 - CAPGEMINI INDIA PVT LTD - BANGALORE PLACEHOLDER | IN52 / CCA-IN-CNHS-AWS-AWS_IN52 | IN522303"/>
    <s v="Capgemini / Other Delivery units | 1BS41 / C&amp;CA GDC India | 1BB6363 / CCA-IN | 1SCCAIN / CCA-IN-CNHS | 2SCNHS / CCA-IN-CNHS-AWS | 3SCCAAWS / CCA-IN-CNHS-AWS-AWS_IN52 | IN522303"/>
    <s v="IN5D45A"/>
    <s v="IN522303"/>
    <s v="CCA-IN-CNHS-AWS-AWS_IN52 | IN522303"/>
    <s v="CCA-IN-CNHS-AWS-AWS_IN52 | IN522303"/>
    <s v="IN522303"/>
    <s v="May 04, 2024"/>
    <s v="46338120May 04, 2024"/>
    <s v="A4"/>
    <n v="100855116"/>
    <s v="Allfunds Hypercare Flash Platf"/>
    <d v="2024-12-31T00:00:00"/>
    <d v="2024-05-01T00:00:00"/>
    <d v="2024-12-31T00:00:00"/>
    <s v="ALLFUNDS BANK, S.A."/>
    <s v="Spain"/>
    <x v="3"/>
    <s v="Cloud Native HS"/>
    <s v="Billable"/>
    <x v="1"/>
    <m/>
    <s v="Fresher"/>
    <s v="BFSI"/>
    <m/>
    <x v="1"/>
    <x v="1"/>
    <s v="project code issue "/>
    <n v="0"/>
    <s v="May"/>
    <s v="Pending Submission"/>
    <s v="No Change"/>
    <s v="amaresh.krishnamurthy@capgemini.com"/>
  </r>
  <r>
    <n v="46338114"/>
    <s v="manish.a.kushwaha@capgemini.com"/>
    <s v="Enabled"/>
    <d v="2023-10-26T00:00:00"/>
    <m/>
    <s v="May 26, 2024 - May 31, 2024"/>
    <d v="2024-05-26T00:00:00"/>
    <d v="2024-05-31T00:00:00"/>
    <s v="Not Submitted"/>
    <n v="36"/>
    <n v="0"/>
    <n v="36"/>
    <n v="0"/>
    <n v="36"/>
    <m/>
    <m/>
    <s v="soumya.j@capgemini.com"/>
    <s v="Capgemini / CAPGEMINI TECH SERV INDIA LTD | 8520 / CAPGEMINI BANGALORE V | IN35 / CCA-IN-CNHS-AWS-AWS_IN35 | IN352303"/>
    <s v="Capgemini / Other Delivery units | 1BS41 / C&amp;CA GDC India | 1BB6363 / CCA-IN | 1SCCAIN / CCA-IN-CNHS | 2SCNHS / CCA-IN-CNHS-AWS | 3SCCAAWS / CCA-IN-CNHS-AWS-AWS_IN35 | IN352303"/>
    <s v="IN5D45A"/>
    <s v="IN352303"/>
    <s v="CCA-IN-CNHS-AWS-AWS_IN35 | IN352303"/>
    <s v="CCA-IN-CNHS-AWS-AWS_IN35 | IN352303"/>
    <s v="IN352303"/>
    <s v="May 31, 2024"/>
    <s v="46338114May 31, 2024"/>
    <s v="A4"/>
    <n v="101002802"/>
    <s v="FR03SE62 DFP AF MDC Transition"/>
    <d v="2024-12-31T00:00:00"/>
    <d v="2024-05-02T00:00:00"/>
    <d v="2024-12-31T00:00:00"/>
    <s v="AIR FRANCE SA"/>
    <s v="France"/>
    <x v="3"/>
    <s v="Cloud Native HS"/>
    <s v="Billable"/>
    <x v="1"/>
    <m/>
    <s v="Fresher"/>
    <s v="EUC"/>
    <m/>
    <x v="1"/>
    <x v="1"/>
    <s v="project code issue (RITM7253969)"/>
    <n v="0"/>
    <s v="May"/>
    <s v="Pending Submission"/>
    <s v="No Change"/>
    <s v="nikhil.deshmukh@capgemini.com"/>
  </r>
  <r>
    <n v="46338114"/>
    <s v="manish.a.kushwaha@capgemini.com"/>
    <s v="Enabled"/>
    <d v="2023-10-26T00:00:00"/>
    <m/>
    <s v="May 19, 2024 - May 25, 2024"/>
    <d v="2024-05-19T00:00:00"/>
    <d v="2024-05-25T00:00:00"/>
    <s v="Not Submitted"/>
    <n v="45"/>
    <n v="0"/>
    <n v="0"/>
    <n v="45"/>
    <n v="45"/>
    <m/>
    <m/>
    <s v="soumya.j@capgemini.com"/>
    <s v="Capgemini / CAPGEMINI TECH SERV INDIA LTD | 8520 / CAPGEMINI BANGALORE V | IN35 / CCA-IN-CNHS-AWS-AWS_IN35 | IN352303"/>
    <s v="Capgemini / Other Delivery units | 1BS41 / C&amp;CA GDC India | 1BB6363 / CCA-IN | 1SCCAIN / CCA-IN-CNHS | 2SCNHS / CCA-IN-CNHS-AWS | 3SCCAAWS / CCA-IN-CNHS-AWS-AWS_IN35 | IN352303"/>
    <s v="IN5D45A"/>
    <s v="IN352303"/>
    <s v="CCA-IN-CNHS-AWS-AWS_IN35 | IN352303"/>
    <s v="CCA-IN-CNHS-AWS-AWS_IN35 | IN352303"/>
    <s v="IN352303"/>
    <s v="May 25, 2024"/>
    <s v="46338114May 25, 2024"/>
    <s v="A4"/>
    <n v="101002802"/>
    <s v="FR03SE62 DFP AF MDC Transition"/>
    <d v="2024-12-31T00:00:00"/>
    <d v="2024-05-02T00:00:00"/>
    <d v="2024-12-31T00:00:00"/>
    <s v="AIR FRANCE SA"/>
    <s v="France"/>
    <x v="3"/>
    <s v="Cloud Native HS"/>
    <s v="Billable"/>
    <x v="1"/>
    <m/>
    <s v="Fresher"/>
    <s v="EUC"/>
    <m/>
    <x v="1"/>
    <x v="1"/>
    <s v="project code issue (RITM7253969)"/>
    <n v="0"/>
    <s v="May"/>
    <s v="Pending Submission"/>
    <s v="No Change"/>
    <s v="nikhil.deshmukh@capgemini.com"/>
  </r>
  <r>
    <n v="46338114"/>
    <s v="manish.a.kushwaha@capgemini.com"/>
    <s v="Enabled"/>
    <d v="2023-10-26T00:00:00"/>
    <m/>
    <s v="May 12, 2024 - May 18, 2024"/>
    <d v="2024-05-12T00:00:00"/>
    <d v="2024-05-18T00:00:00"/>
    <s v="Not Submitted"/>
    <n v="45"/>
    <n v="0"/>
    <n v="0"/>
    <n v="45"/>
    <n v="45"/>
    <m/>
    <m/>
    <s v="soumya.j@capgemini.com"/>
    <s v="Capgemini / CAPGEMINI TECH SERV INDIA LTD | 8520 / CAPGEMINI BANGALORE V | IN35 / CCA-IN-CNHS-AWS-AWS_IN35 | IN352303"/>
    <s v="Capgemini / Other Delivery units | 1BS41 / C&amp;CA GDC India | 1BB6363 / CCA-IN | 1SCCAIN / CCA-IN-CNHS | 2SCNHS / CCA-IN-CNHS-AWS | 3SCCAAWS / CCA-IN-CNHS-AWS-AWS_IN35 | IN352303"/>
    <s v="IN5D45A"/>
    <s v="IN352303"/>
    <s v="CCA-IN-CNHS-AWS-AWS_IN35 | IN352303"/>
    <s v="CCA-IN-CNHS-AWS-AWS_IN35 | IN352303"/>
    <s v="IN352303"/>
    <s v="May 18, 2024"/>
    <s v="46338114May 18, 2024"/>
    <s v="A4"/>
    <n v="101002802"/>
    <s v="FR03SE62 DFP AF MDC Transition"/>
    <d v="2024-12-31T00:00:00"/>
    <d v="2024-05-02T00:00:00"/>
    <d v="2024-12-31T00:00:00"/>
    <s v="AIR FRANCE SA"/>
    <s v="France"/>
    <x v="3"/>
    <s v="Cloud Native HS"/>
    <s v="Billable"/>
    <x v="1"/>
    <m/>
    <s v="Fresher"/>
    <s v="EUC"/>
    <m/>
    <x v="1"/>
    <x v="1"/>
    <s v="project code issue (RITM7253969)"/>
    <n v="0"/>
    <s v="May"/>
    <s v="Pending Submission"/>
    <s v="No Change"/>
    <s v="nikhil.deshmukh@capgemini.com"/>
  </r>
  <r>
    <n v="46338114"/>
    <s v="manish.a.kushwaha@capgemini.com"/>
    <s v="Enabled"/>
    <d v="2023-10-26T00:00:00"/>
    <m/>
    <s v="May 5, 2024 - May 11, 2024"/>
    <d v="2024-05-05T00:00:00"/>
    <d v="2024-05-11T00:00:00"/>
    <s v="Not Submitted"/>
    <n v="45"/>
    <n v="0"/>
    <n v="0"/>
    <n v="45"/>
    <n v="45"/>
    <m/>
    <m/>
    <s v="soumya.j@capgemini.com"/>
    <s v="Capgemini / CAPGEMINI TECH SERV INDIA LTD | 8520 / CAPGEMINI BANGALORE V | IN35 / CCA-IN-CNHS-AWS-AWS_IN35 | IN352303"/>
    <s v="Capgemini / Other Delivery units | 1BS41 / C&amp;CA GDC India | 1BB6363 / CCA-IN | 1SCCAIN / CCA-IN-CNHS | 2SCNHS / CCA-IN-CNHS-AWS | 3SCCAAWS / CCA-IN-CNHS-AWS-AWS_IN35 | IN352303"/>
    <s v="IN5D45A"/>
    <s v="IN352303"/>
    <s v="CCA-IN-CNHS-AWS-AWS_IN35 | IN352303"/>
    <s v="CCA-IN-CNHS-AWS-AWS_IN35 | IN352303"/>
    <s v="IN352303"/>
    <s v="May 11, 2024"/>
    <s v="46338114May 11, 2024"/>
    <s v="A4"/>
    <n v="101002802"/>
    <s v="FR03SE62 DFP AF MDC Transition"/>
    <d v="2024-12-31T00:00:00"/>
    <d v="2024-05-02T00:00:00"/>
    <d v="2024-12-31T00:00:00"/>
    <s v="AIR FRANCE SA"/>
    <s v="France"/>
    <x v="3"/>
    <s v="Cloud Native HS"/>
    <s v="Billable"/>
    <x v="1"/>
    <m/>
    <s v="Fresher"/>
    <s v="EUC"/>
    <m/>
    <x v="1"/>
    <x v="1"/>
    <s v="project code issue (RITM7253969)"/>
    <n v="0"/>
    <s v="May"/>
    <s v="Pending Submission"/>
    <s v="No Change"/>
    <s v="nikhil.deshmukh@capgemini.com"/>
  </r>
  <r>
    <n v="46338114"/>
    <s v="manish.a.kushwaha@capgemini.com"/>
    <s v="Enabled"/>
    <d v="2023-10-26T00:00:00"/>
    <m/>
    <s v="May 1, 2024 - May 4, 2024"/>
    <d v="2024-05-01T00:00:00"/>
    <d v="2024-05-04T00:00:00"/>
    <s v="Not Submitted"/>
    <n v="27"/>
    <n v="9"/>
    <n v="0"/>
    <n v="18"/>
    <n v="27"/>
    <m/>
    <m/>
    <s v="soumya.j@capgemini.com"/>
    <s v="Capgemini / CAPGEMINI TECH SERV INDIA LTD | 8520 / CAPGEMINI BANGALORE V | IN35 / CCA-IN-CNHS-AWS-AWS_IN35 | IN352303"/>
    <s v="Capgemini / Other Delivery units | 1BS41 / C&amp;CA GDC India | 1BB6363 / CCA-IN | 1SCCAIN / CCA-IN-CNHS | 2SCNHS / CCA-IN-CNHS-AWS | 3SCCAAWS / CCA-IN-CNHS-AWS-AWS_IN35 | IN352303"/>
    <s v="IN5D45A"/>
    <s v="IN352303"/>
    <s v="CCA-IN-CNHS-AWS-AWS_IN35 | IN352303"/>
    <s v="CCA-IN-CNHS-AWS-AWS_IN35 | IN352303"/>
    <s v="IN352303"/>
    <s v="May 04, 2024"/>
    <s v="46338114May 04, 2024"/>
    <s v="A4"/>
    <n v="101002802"/>
    <s v="FR03SE62 DFP AF MDC Transition"/>
    <d v="2024-12-31T00:00:00"/>
    <d v="2024-05-02T00:00:00"/>
    <d v="2024-12-31T00:00:00"/>
    <s v="AIR FRANCE SA"/>
    <s v="France"/>
    <x v="3"/>
    <s v="Cloud Native HS"/>
    <s v="Billable"/>
    <x v="1"/>
    <m/>
    <s v="Fresher"/>
    <s v="EUC"/>
    <m/>
    <x v="1"/>
    <x v="1"/>
    <s v="project code issue (RITM7253969)"/>
    <n v="0"/>
    <s v="May"/>
    <s v="Pending Submission"/>
    <s v="No Change"/>
    <s v="nikhil.deshmukh@capgemini.com"/>
  </r>
  <r>
    <n v="46338111"/>
    <s v="saurabh.agrawal@capgemini.com"/>
    <s v="Enabled"/>
    <d v="2023-10-26T00:00:00"/>
    <m/>
    <s v="May 26, 2024 - May 31, 2024"/>
    <d v="2024-05-26T00:00:00"/>
    <d v="2024-05-31T00:00:00"/>
    <s v="Not Submitted"/>
    <n v="36"/>
    <n v="0"/>
    <n v="0"/>
    <n v="36"/>
    <n v="36"/>
    <m/>
    <m/>
    <s v="manish.rane@capgemini.com"/>
    <s v="Capgemini / CAPGEMINI TECH SERV INDIA LTD | 8520 / IN52 - CAPGEMINI INDIA PVT LTD - BANGALORE PLACEHOLDER | IN52 / CCA-IN-CNHS-AWS-AWS_IN52 | IN522303"/>
    <s v="Capgemini / Other Delivery units | 1BS41 / C&amp;CA GDC India | 1BB6363 / CCA-IN | 1SCCAIN / CCA-IN-CNHS | 2SCNHS / CCA-IN-CNHS-AWS | 3SCCAAWS / CCA-IN-CNHS-AWS-AWS_IN52 | IN522303"/>
    <s v="IN5D45A"/>
    <s v="IN522303"/>
    <s v="CCA-IN-CNHS-AWS-AWS_IN52 | IN522303"/>
    <s v="CCA-IN-CNHS-AWS-AWS_IN52 | IN522303"/>
    <s v="IN522303"/>
    <s v="May 31, 2024"/>
    <s v="46338111May 31, 2024"/>
    <s v="A4"/>
    <n v="100976564"/>
    <s v="CVR SHERP. - Mantenimiento FFA"/>
    <d v="2024-12-31T00:00:00"/>
    <d v="2024-05-02T00:00:00"/>
    <d v="2024-12-31T00:00:00"/>
    <s v="CENTROS COMERCIALES CARREFOUR, S.A."/>
    <s v="Spain"/>
    <x v="3"/>
    <s v="Cloud Native HS"/>
    <s v="Billable"/>
    <x v="1"/>
    <m/>
    <s v="Fresher"/>
    <s v="CPRS"/>
    <m/>
    <x v="1"/>
    <x v="1"/>
    <s v="project code issue "/>
    <n v="0"/>
    <s v="May"/>
    <s v="Pending Submission"/>
    <s v="No Change"/>
    <s v="aesha.kapoor@capgemini.com"/>
  </r>
  <r>
    <n v="46338111"/>
    <s v="saurabh.agrawal@capgemini.com"/>
    <s v="Enabled"/>
    <d v="2023-10-26T00:00:00"/>
    <m/>
    <s v="May 19, 2024 - May 25, 2024"/>
    <d v="2024-05-19T00:00:00"/>
    <d v="2024-05-25T00:00:00"/>
    <s v="Not Submitted"/>
    <n v="45"/>
    <n v="0"/>
    <n v="0"/>
    <n v="45"/>
    <n v="45"/>
    <m/>
    <m/>
    <s v="manish.rane@capgemini.com"/>
    <s v="Capgemini / CAPGEMINI TECH SERV INDIA LTD | 8520 / IN52 - CAPGEMINI INDIA PVT LTD - BANGALORE PLACEHOLDER | IN52 / CCA-IN-CNHS-AWS-AWS_IN52 | IN522303"/>
    <s v="Capgemini / Other Delivery units | 1BS41 / C&amp;CA GDC India | 1BB6363 / CCA-IN | 1SCCAIN / CCA-IN-CNHS | 2SCNHS / CCA-IN-CNHS-AWS | 3SCCAAWS / CCA-IN-CNHS-AWS-AWS_IN52 | IN522303"/>
    <s v="IN5D45A"/>
    <s v="IN522303"/>
    <s v="CCA-IN-CNHS-AWS-AWS_IN52 | IN522303"/>
    <s v="CCA-IN-CNHS-AWS-AWS_IN52 | IN522303"/>
    <s v="IN522303"/>
    <s v="May 25, 2024"/>
    <s v="46338111May 25, 2024"/>
    <s v="A4"/>
    <n v="100976564"/>
    <s v="CVR SHERP. - Mantenimiento FFA"/>
    <d v="2024-12-31T00:00:00"/>
    <d v="2024-05-02T00:00:00"/>
    <d v="2024-12-31T00:00:00"/>
    <s v="CENTROS COMERCIALES CARREFOUR, S.A."/>
    <s v="Spain"/>
    <x v="3"/>
    <s v="Cloud Native HS"/>
    <s v="Billable"/>
    <x v="1"/>
    <m/>
    <s v="Fresher"/>
    <s v="CPRS"/>
    <m/>
    <x v="1"/>
    <x v="1"/>
    <s v="project code issue "/>
    <n v="0"/>
    <s v="May"/>
    <s v="Pending Submission"/>
    <s v="No Change"/>
    <s v="aesha.kapoor@capgemini.com"/>
  </r>
  <r>
    <n v="46338111"/>
    <s v="saurabh.agrawal@capgemini.com"/>
    <s v="Enabled"/>
    <d v="2023-10-26T00:00:00"/>
    <m/>
    <s v="May 12, 2024 - May 18, 2024"/>
    <d v="2024-05-12T00:00:00"/>
    <d v="2024-05-18T00:00:00"/>
    <s v="Not Submitted"/>
    <n v="45"/>
    <n v="0"/>
    <n v="0"/>
    <n v="45"/>
    <n v="45"/>
    <m/>
    <m/>
    <s v="manish.rane@capgemini.com"/>
    <s v="Capgemini / CAPGEMINI TECH SERV INDIA LTD | 8520 / IN52 - CAPGEMINI INDIA PVT LTD - BANGALORE PLACEHOLDER | IN52 / CCA-IN-CNHS-AWS-AWS_IN52 | IN522303"/>
    <s v="Capgemini / Other Delivery units | 1BS41 / C&amp;CA GDC India | 1BB6363 / CCA-IN | 1SCCAIN / CCA-IN-CNHS | 2SCNHS / CCA-IN-CNHS-AWS | 3SCCAAWS / CCA-IN-CNHS-AWS-AWS_IN52 | IN522303"/>
    <s v="IN5D45A"/>
    <s v="IN522303"/>
    <s v="CCA-IN-CNHS-AWS-AWS_IN52 | IN522303"/>
    <s v="CCA-IN-CNHS-AWS-AWS_IN52 | IN522303"/>
    <s v="IN522303"/>
    <s v="May 18, 2024"/>
    <s v="46338111May 18, 2024"/>
    <s v="A4"/>
    <n v="100976564"/>
    <s v="CVR SHERP. - Mantenimiento FFA"/>
    <d v="2024-12-31T00:00:00"/>
    <d v="2024-05-02T00:00:00"/>
    <d v="2024-12-31T00:00:00"/>
    <s v="CENTROS COMERCIALES CARREFOUR, S.A."/>
    <s v="Spain"/>
    <x v="3"/>
    <s v="Cloud Native HS"/>
    <s v="Billable"/>
    <x v="1"/>
    <m/>
    <s v="Fresher"/>
    <s v="CPRS"/>
    <m/>
    <x v="1"/>
    <x v="1"/>
    <s v="project code issue "/>
    <n v="0"/>
    <s v="May"/>
    <s v="Pending Submission"/>
    <s v="No Change"/>
    <s v="aesha.kapoor@capgemini.com"/>
  </r>
  <r>
    <n v="46338111"/>
    <s v="saurabh.agrawal@capgemini.com"/>
    <s v="Enabled"/>
    <d v="2023-10-26T00:00:00"/>
    <m/>
    <s v="May 5, 2024 - May 11, 2024"/>
    <d v="2024-05-05T00:00:00"/>
    <d v="2024-05-11T00:00:00"/>
    <s v="Not Submitted"/>
    <n v="45"/>
    <n v="0"/>
    <n v="0"/>
    <n v="45"/>
    <n v="45"/>
    <m/>
    <m/>
    <s v="manish.rane@capgemini.com"/>
    <s v="Capgemini / CAPGEMINI TECH SERV INDIA LTD | 8520 / IN52 - CAPGEMINI INDIA PVT LTD - BANGALORE PLACEHOLDER | IN52 / CCA-IN-CNHS-AWS-AWS_IN52 | IN522303"/>
    <s v="Capgemini / Other Delivery units | 1BS41 / C&amp;CA GDC India | 1BB6363 / CCA-IN | 1SCCAIN / CCA-IN-CNHS | 2SCNHS / CCA-IN-CNHS-AWS | 3SCCAAWS / CCA-IN-CNHS-AWS-AWS_IN52 | IN522303"/>
    <s v="IN5D45A"/>
    <s v="IN522303"/>
    <s v="CCA-IN-CNHS-AWS-AWS_IN52 | IN522303"/>
    <s v="CCA-IN-CNHS-AWS-AWS_IN52 | IN522303"/>
    <s v="IN522303"/>
    <s v="May 11, 2024"/>
    <s v="46338111May 11, 2024"/>
    <s v="A4"/>
    <n v="100976564"/>
    <s v="CVR SHERP. - Mantenimiento FFA"/>
    <d v="2024-12-31T00:00:00"/>
    <d v="2024-05-02T00:00:00"/>
    <d v="2024-12-31T00:00:00"/>
    <s v="CENTROS COMERCIALES CARREFOUR, S.A."/>
    <s v="Spain"/>
    <x v="3"/>
    <s v="Cloud Native HS"/>
    <s v="Billable"/>
    <x v="1"/>
    <m/>
    <s v="Fresher"/>
    <s v="CPRS"/>
    <m/>
    <x v="1"/>
    <x v="1"/>
    <s v="project code issue "/>
    <n v="0"/>
    <s v="May"/>
    <s v="Pending Submission"/>
    <s v="No Change"/>
    <s v="aesha.kapoor@capgemini.com"/>
  </r>
  <r>
    <n v="46338111"/>
    <s v="saurabh.agrawal@capgemini.com"/>
    <s v="Enabled"/>
    <d v="2023-10-26T00:00:00"/>
    <m/>
    <s v="May 1, 2024 - May 4, 2024"/>
    <d v="2024-05-01T00:00:00"/>
    <d v="2024-05-04T00:00:00"/>
    <s v="Not Submitted"/>
    <n v="27"/>
    <n v="9"/>
    <n v="0"/>
    <n v="18"/>
    <n v="27"/>
    <m/>
    <m/>
    <s v="manish.rane@capgemini.com"/>
    <s v="Capgemini / CAPGEMINI TECH SERV INDIA LTD | 8520 / IN52 - CAPGEMINI INDIA PVT LTD - BANGALORE PLACEHOLDER | IN52 / CCA-IN-CNHS-AWS-AWS_IN52 | IN522303"/>
    <s v="Capgemini / Other Delivery units | 1BS41 / C&amp;CA GDC India | 1BB6363 / CCA-IN | 1SCCAIN / CCA-IN-CNHS | 2SCNHS / CCA-IN-CNHS-AWS | 3SCCAAWS / CCA-IN-CNHS-AWS-AWS_IN52 | IN522303"/>
    <s v="IN5D45A"/>
    <s v="IN522303"/>
    <s v="CCA-IN-CNHS-AWS-AWS_IN52 | IN522303"/>
    <s v="CCA-IN-CNHS-AWS-AWS_IN52 | IN522303"/>
    <s v="IN522303"/>
    <s v="May 04, 2024"/>
    <s v="46338111May 04, 2024"/>
    <s v="A4"/>
    <n v="100976564"/>
    <s v="CVR SHERP. - Mantenimiento FFA"/>
    <d v="2024-12-31T00:00:00"/>
    <d v="2024-05-02T00:00:00"/>
    <d v="2024-12-31T00:00:00"/>
    <s v="CENTROS COMERCIALES CARREFOUR, S.A."/>
    <s v="Spain"/>
    <x v="3"/>
    <s v="Cloud Native HS"/>
    <s v="Billable"/>
    <x v="1"/>
    <m/>
    <s v="Fresher"/>
    <s v="CPRS"/>
    <m/>
    <x v="1"/>
    <x v="1"/>
    <s v="project code issue "/>
    <n v="0"/>
    <s v="May"/>
    <s v="Pending Submission"/>
    <s v="No Change"/>
    <s v="aesha.kapoor@capgemini.com"/>
  </r>
  <r>
    <n v="46338108"/>
    <s v="manish.a.sharma@capgemini.com"/>
    <s v="Enabled"/>
    <d v="2023-10-26T00:00:00"/>
    <m/>
    <s v="May 1, 2024 - May 4, 2024"/>
    <d v="2024-05-01T00:00:00"/>
    <d v="2024-05-04T00:00:00"/>
    <s v="Not Submitted"/>
    <n v="27"/>
    <n v="9"/>
    <n v="0"/>
    <n v="18"/>
    <n v="27"/>
    <m/>
    <m/>
    <s v="raljith.sudesan@capgemini.com"/>
    <s v="Capgemini / CAPGEMINI TECH SERV INDIA LTD | 8520 / INA2 - CAPGEMINI TS INDIA LTD - TAMIL NADU - OU - BSv | INA2 / CCA-IN-CNHS-AWS-AWS_INA2 | INA22303"/>
    <s v="Capgemini / Other Delivery units | 1BS41 / C&amp;CA GDC India | 1BB6363 / CCA-IN | 1SCCAIN / CCA-IN-CNHS | 2SCNHS / CCA-IN-CNHS-AWS | 3SCCAAWS / CCA-IN-CNHS-AWS-AWS_INA2 | INA22303"/>
    <s v="IN5D45A"/>
    <s v="INA22303"/>
    <s v="CCA-IN-CNHS-AWS-AWS_INA2 | INA22303"/>
    <s v="CCA-IN-CNHS-AWS-AWS_INA2 | INA22303"/>
    <s v="INA22303"/>
    <s v="May 04, 2024"/>
    <s v="46338108May 04, 2024"/>
    <s v="A4"/>
    <n v="100976564"/>
    <s v="CVR SHERP. - Mantenimiento FFA"/>
    <d v="2024-12-31T00:00:00"/>
    <d v="2024-05-02T00:00:00"/>
    <d v="2024-12-31T00:00:00"/>
    <s v="CENTROS COMERCIALES CARREFOUR, S.A."/>
    <s v="Spain"/>
    <x v="3"/>
    <s v="Cloud Native HS"/>
    <s v="Billable"/>
    <x v="1"/>
    <m/>
    <s v="Fresher"/>
    <s v="CPRS"/>
    <m/>
    <x v="10"/>
    <x v="14"/>
    <n v="0"/>
    <n v="0"/>
    <s v="May"/>
    <s v="Pending Submission"/>
    <s v="No Change"/>
    <s v="aesha.kapoor@capgemini.com"/>
  </r>
  <r>
    <n v="46338105"/>
    <s v="isha.b.agrawal@capgemini.com"/>
    <s v="Enabled"/>
    <d v="2023-10-26T00:00:00"/>
    <m/>
    <s v="May 26, 2024 - May 31, 2024"/>
    <d v="2024-05-26T00:00:00"/>
    <d v="2024-05-31T00:00:00"/>
    <s v="Not Submitted"/>
    <n v="36"/>
    <n v="0"/>
    <n v="0"/>
    <n v="36"/>
    <n v="36"/>
    <m/>
    <m/>
    <s v="soumya.j@capgemini.com"/>
    <s v="Capgemini / CAPGEMINI TECH SERV INDIA LTD | 8520 / IN52 - CAPGEMINI INDIA PVT LTD - BANGALORE PLACEHOLDER | IN52 / CCA-IN-CNHS-AWS-AWS_IN52 | IN522303"/>
    <s v="Capgemini / Other Delivery units | 1BS41 / C&amp;CA GDC India | 1BB6363 / CCA-IN | 1SCCAIN / CCA-IN-CNHS | 2SCNHS / CCA-IN-CNHS-AWS | 3SCCAAWS / CCA-IN-CNHS-AWS-AWS_IN52 | IN522303"/>
    <s v="IN5D45A"/>
    <s v="IN522303"/>
    <s v="CCA-IN-CNHS-AWS-AWS_IN52 | IN522303"/>
    <s v="CCA-IN-CNHS-AWS-AWS_IN52 | IN522303"/>
    <s v="IN522303"/>
    <s v="May 31, 2024"/>
    <s v="46338105May 31, 2024"/>
    <s v="A4"/>
    <n v="101002802"/>
    <s v="FR03SE62 DFP AF MDC Transition"/>
    <d v="2024-12-31T00:00:00"/>
    <d v="2024-05-02T00:00:00"/>
    <d v="2024-12-31T00:00:00"/>
    <s v="AIR FRANCE SA"/>
    <s v="France"/>
    <x v="3"/>
    <s v="Cloud Native HS"/>
    <s v="Billable"/>
    <x v="1"/>
    <m/>
    <s v="Fresher"/>
    <s v="EUC"/>
    <m/>
    <x v="1"/>
    <x v="1"/>
    <s v="project code issue (INC8184383)"/>
    <n v="0"/>
    <s v="May"/>
    <s v="Pending Submission"/>
    <s v="No Change"/>
    <s v="nikhil.deshmukh@capgemini.com"/>
  </r>
  <r>
    <n v="46338105"/>
    <s v="isha.b.agrawal@capgemini.com"/>
    <s v="Enabled"/>
    <d v="2023-10-26T00:00:00"/>
    <m/>
    <s v="May 19, 2024 - May 25, 2024"/>
    <d v="2024-05-19T00:00:00"/>
    <d v="2024-05-25T00:00:00"/>
    <s v="Not Submitted"/>
    <n v="45"/>
    <n v="0"/>
    <n v="0"/>
    <n v="45"/>
    <n v="45"/>
    <m/>
    <m/>
    <s v="soumya.j@capgemini.com"/>
    <s v="Capgemini / CAPGEMINI TECH SERV INDIA LTD | 8520 / IN52 - CAPGEMINI INDIA PVT LTD - BANGALORE PLACEHOLDER | IN52 / CCA-IN-CNHS-AWS-AWS_IN52 | IN522303"/>
    <s v="Capgemini / Other Delivery units | 1BS41 / C&amp;CA GDC India | 1BB6363 / CCA-IN | 1SCCAIN / CCA-IN-CNHS | 2SCNHS / CCA-IN-CNHS-AWS | 3SCCAAWS / CCA-IN-CNHS-AWS-AWS_IN52 | IN522303"/>
    <s v="IN5D45A"/>
    <s v="IN522303"/>
    <s v="CCA-IN-CNHS-AWS-AWS_IN52 | IN522303"/>
    <s v="CCA-IN-CNHS-AWS-AWS_IN52 | IN522303"/>
    <s v="IN522303"/>
    <s v="May 25, 2024"/>
    <s v="46338105May 25, 2024"/>
    <s v="A4"/>
    <n v="101002802"/>
    <s v="FR03SE62 DFP AF MDC Transition"/>
    <d v="2024-12-31T00:00:00"/>
    <d v="2024-05-02T00:00:00"/>
    <d v="2024-12-31T00:00:00"/>
    <s v="AIR FRANCE SA"/>
    <s v="France"/>
    <x v="3"/>
    <s v="Cloud Native HS"/>
    <s v="Billable"/>
    <x v="1"/>
    <m/>
    <s v="Fresher"/>
    <s v="EUC"/>
    <m/>
    <x v="1"/>
    <x v="1"/>
    <s v="project code issue (INC8184383)"/>
    <n v="0"/>
    <s v="May"/>
    <s v="Pending Submission"/>
    <s v="No Change"/>
    <s v="nikhil.deshmukh@capgemini.com"/>
  </r>
  <r>
    <n v="46338105"/>
    <s v="isha.b.agrawal@capgemini.com"/>
    <s v="Enabled"/>
    <d v="2023-10-26T00:00:00"/>
    <m/>
    <s v="May 12, 2024 - May 18, 2024"/>
    <d v="2024-05-12T00:00:00"/>
    <d v="2024-05-18T00:00:00"/>
    <s v="Not Submitted"/>
    <n v="45"/>
    <n v="0"/>
    <n v="45"/>
    <n v="0"/>
    <n v="45"/>
    <m/>
    <m/>
    <s v="soumya.j@capgemini.com"/>
    <s v="Capgemini / CAPGEMINI TECH SERV INDIA LTD | 8520 / IN52 - CAPGEMINI INDIA PVT LTD - BANGALORE PLACEHOLDER | IN52 / CCA-IN-CNHS-AWS-AWS_IN52 | IN522303"/>
    <s v="Capgemini / Other Delivery units | 1BS41 / C&amp;CA GDC India | 1BB6363 / CCA-IN | 1SCCAIN / CCA-IN-CNHS | 2SCNHS / CCA-IN-CNHS-AWS | 3SCCAAWS / CCA-IN-CNHS-AWS-AWS_IN52 | IN522303"/>
    <s v="IN5D45A"/>
    <s v="IN522303"/>
    <s v="CCA-IN-CNHS-AWS-AWS_IN52 | IN522303"/>
    <s v="CCA-IN-CNHS-AWS-AWS_IN52 | IN522303"/>
    <s v="IN522303"/>
    <s v="May 18, 2024"/>
    <s v="46338105May 18, 2024"/>
    <s v="A4"/>
    <n v="101002802"/>
    <s v="FR03SE62 DFP AF MDC Transition"/>
    <d v="2024-12-31T00:00:00"/>
    <d v="2024-05-02T00:00:00"/>
    <d v="2024-12-31T00:00:00"/>
    <s v="AIR FRANCE SA"/>
    <s v="France"/>
    <x v="3"/>
    <s v="Cloud Native HS"/>
    <s v="Billable"/>
    <x v="1"/>
    <m/>
    <s v="Fresher"/>
    <s v="EUC"/>
    <m/>
    <x v="1"/>
    <x v="1"/>
    <s v="project code issue (INC8184383)"/>
    <n v="0"/>
    <s v="May"/>
    <s v="Pending Submission"/>
    <s v="No Change"/>
    <s v="nikhil.deshmukh@capgemini.com"/>
  </r>
  <r>
    <n v="46338105"/>
    <s v="isha.b.agrawal@capgemini.com"/>
    <s v="Enabled"/>
    <d v="2023-10-26T00:00:00"/>
    <m/>
    <s v="May 5, 2024 - May 11, 2024"/>
    <d v="2024-05-05T00:00:00"/>
    <d v="2024-05-11T00:00:00"/>
    <s v="Not Submitted"/>
    <n v="45"/>
    <n v="0"/>
    <n v="0"/>
    <n v="45"/>
    <n v="45"/>
    <m/>
    <m/>
    <s v="soumya.j@capgemini.com"/>
    <s v="Capgemini / CAPGEMINI TECH SERV INDIA LTD | 8520 / IN52 - CAPGEMINI INDIA PVT LTD - BANGALORE PLACEHOLDER | IN52 / CCA-IN-CNHS-AWS-AWS_IN52 | IN522303"/>
    <s v="Capgemini / Other Delivery units | 1BS41 / C&amp;CA GDC India | 1BB6363 / CCA-IN | 1SCCAIN / CCA-IN-CNHS | 2SCNHS / CCA-IN-CNHS-AWS | 3SCCAAWS / CCA-IN-CNHS-AWS-AWS_IN52 | IN522303"/>
    <s v="IN5D45A"/>
    <s v="IN522303"/>
    <s v="CCA-IN-CNHS-AWS-AWS_IN52 | IN522303"/>
    <s v="CCA-IN-CNHS-AWS-AWS_IN52 | IN522303"/>
    <s v="IN522303"/>
    <s v="May 11, 2024"/>
    <s v="46338105May 11, 2024"/>
    <s v="A4"/>
    <n v="101002802"/>
    <s v="FR03SE62 DFP AF MDC Transition"/>
    <d v="2024-12-31T00:00:00"/>
    <d v="2024-05-02T00:00:00"/>
    <d v="2024-12-31T00:00:00"/>
    <s v="AIR FRANCE SA"/>
    <s v="France"/>
    <x v="3"/>
    <s v="Cloud Native HS"/>
    <s v="Billable"/>
    <x v="1"/>
    <m/>
    <s v="Fresher"/>
    <s v="EUC"/>
    <m/>
    <x v="1"/>
    <x v="1"/>
    <s v="project code issue (INC8184383)"/>
    <n v="0"/>
    <s v="May"/>
    <s v="Pending Submission"/>
    <s v="No Change"/>
    <s v="nikhil.deshmukh@capgemini.com"/>
  </r>
  <r>
    <n v="46338105"/>
    <s v="isha.b.agrawal@capgemini.com"/>
    <s v="Enabled"/>
    <d v="2023-10-26T00:00:00"/>
    <m/>
    <s v="May 1, 2024 - May 4, 2024"/>
    <d v="2024-05-01T00:00:00"/>
    <d v="2024-05-04T00:00:00"/>
    <s v="Not Submitted"/>
    <n v="27"/>
    <n v="9"/>
    <n v="18"/>
    <n v="0"/>
    <n v="27"/>
    <m/>
    <m/>
    <s v="soumya.j@capgemini.com"/>
    <s v="Capgemini / CAPGEMINI TECH SERV INDIA LTD | 8520 / IN52 - CAPGEMINI INDIA PVT LTD - BANGALORE PLACEHOLDER | IN52 / CCA-IN-CNHS-AWS-AWS_IN52 | IN522303"/>
    <s v="Capgemini / Other Delivery units | 1BS41 / C&amp;CA GDC India | 1BB6363 / CCA-IN | 1SCCAIN / CCA-IN-CNHS | 2SCNHS / CCA-IN-CNHS-AWS | 3SCCAAWS / CCA-IN-CNHS-AWS-AWS_IN52 | IN522303"/>
    <s v="IN5D45A"/>
    <s v="IN522303"/>
    <s v="CCA-IN-CNHS-AWS-AWS_IN52 | IN522303"/>
    <s v="CCA-IN-CNHS-AWS-AWS_IN52 | IN522303"/>
    <s v="IN522303"/>
    <s v="May 04, 2024"/>
    <s v="46338105May 04, 2024"/>
    <s v="A4"/>
    <n v="101002802"/>
    <s v="FR03SE62 DFP AF MDC Transition"/>
    <d v="2024-12-31T00:00:00"/>
    <d v="2024-05-02T00:00:00"/>
    <d v="2024-12-31T00:00:00"/>
    <s v="AIR FRANCE SA"/>
    <s v="France"/>
    <x v="3"/>
    <s v="Cloud Native HS"/>
    <s v="Billable"/>
    <x v="1"/>
    <m/>
    <s v="Fresher"/>
    <s v="EUC"/>
    <m/>
    <x v="1"/>
    <x v="1"/>
    <s v="project code issue (INC8184383)"/>
    <n v="0"/>
    <s v="May"/>
    <s v="Pending Submission"/>
    <s v="No Change"/>
    <s v="nikhil.deshmukh@capgemini.com"/>
  </r>
  <r>
    <n v="46331255"/>
    <s v="riya.sachan@capgemini.com"/>
    <s v="Enabled"/>
    <d v="2023-10-26T00:00:00"/>
    <m/>
    <s v="May 26, 2024 - May 31, 2024"/>
    <d v="2024-05-26T00:00:00"/>
    <d v="2024-05-31T00:00:00"/>
    <s v="Not Submitted"/>
    <n v="36"/>
    <n v="0"/>
    <n v="0"/>
    <n v="36"/>
    <n v="36"/>
    <m/>
    <m/>
    <s v="manoj.a.kothari@capgemini.com"/>
    <s v="Capgemini / CAPGEMINI TECH SERV INDIA LTD | 8520 / INA8 - CAPGEMINI TS INDIA LTD - AIROLI - AKP VI - SEZ OU | INA8 / CCA-IN-CNHS-AWS-AWS_INA8 | INA82303"/>
    <s v="Capgemini / Other Delivery units | 1BS41 / C&amp;CA GDC India | 1BB6363 / CCA-IN | 1SCCAIN / CCA-IN-CNHS | 2SCNHS / CCA-IN-CNHS-AWS | 3SCCAAWS / CCA-IN-CNHS-AWS-AWS_INA8 | INA82303"/>
    <s v="IN5D45A"/>
    <s v="INA82303"/>
    <s v="CCA-IN-CNHS-AWS-AWS_INA8 | INA82303"/>
    <s v="CCA-IN-CNHS-AWS-AWS_INA8 | INA82303"/>
    <s v="INA82303"/>
    <s v="May 31, 2024"/>
    <s v="46331255May 31, 2024"/>
    <s v="A4"/>
    <n v="100954593"/>
    <s v="FR03MC34 DFP CNHi IT_TIDB 2023"/>
    <d v="2024-12-31T00:00:00"/>
    <d v="2024-05-02T00:00:00"/>
    <d v="2024-12-31T00:00:00"/>
    <s v="CNH Industrial Italia SPA"/>
    <s v="France"/>
    <x v="3"/>
    <s v="Cloud Native HS"/>
    <s v="Billable"/>
    <x v="1"/>
    <m/>
    <s v="Fresher"/>
    <s v="CPRS"/>
    <m/>
    <x v="3"/>
    <x v="3"/>
    <s v="Bench Code Allocation Issue"/>
    <n v="0"/>
    <s v="May"/>
    <s v="Pending Submission"/>
    <s v="No Change"/>
    <s v="aneesh.john@capgemini.com"/>
  </r>
  <r>
    <n v="46331255"/>
    <s v="riya.sachan@capgemini.com"/>
    <s v="Enabled"/>
    <d v="2023-10-26T00:00:00"/>
    <m/>
    <s v="May 19, 2024 - May 25, 2024"/>
    <d v="2024-05-19T00:00:00"/>
    <d v="2024-05-25T00:00:00"/>
    <s v="Not Submitted"/>
    <n v="45"/>
    <n v="0"/>
    <n v="0"/>
    <n v="45"/>
    <n v="45"/>
    <m/>
    <m/>
    <s v="manoj.a.kothari@capgemini.com"/>
    <s v="Capgemini / CAPGEMINI TECH SERV INDIA LTD | 8520 / INA8 - CAPGEMINI TS INDIA LTD - AIROLI - AKP VI - SEZ OU | INA8 / CCA-IN-CNHS-AWS-AWS_INA8 | INA82303"/>
    <s v="Capgemini / Other Delivery units | 1BS41 / C&amp;CA GDC India | 1BB6363 / CCA-IN | 1SCCAIN / CCA-IN-CNHS | 2SCNHS / CCA-IN-CNHS-AWS | 3SCCAAWS / CCA-IN-CNHS-AWS-AWS_INA8 | INA82303"/>
    <s v="IN5D45A"/>
    <s v="INA82303"/>
    <s v="CCA-IN-CNHS-AWS-AWS_INA8 | INA82303"/>
    <s v="CCA-IN-CNHS-AWS-AWS_INA8 | INA82303"/>
    <s v="INA82303"/>
    <s v="May 25, 2024"/>
    <s v="46331255May 25, 2024"/>
    <s v="A4"/>
    <n v="100954593"/>
    <s v="FR03MC34 DFP CNHi IT_TIDB 2023"/>
    <d v="2024-12-31T00:00:00"/>
    <d v="2024-05-02T00:00:00"/>
    <d v="2024-12-31T00:00:00"/>
    <s v="CNH Industrial Italia SPA"/>
    <s v="France"/>
    <x v="3"/>
    <s v="Cloud Native HS"/>
    <s v="Billable"/>
    <x v="1"/>
    <m/>
    <s v="Fresher"/>
    <s v="CPRS"/>
    <m/>
    <x v="3"/>
    <x v="3"/>
    <s v="Bench Code Allocation Issue"/>
    <n v="0"/>
    <s v="May"/>
    <s v="Pending Submission"/>
    <s v="No Change"/>
    <s v="aneesh.john@capgemini.com"/>
  </r>
  <r>
    <n v="46331255"/>
    <s v="riya.sachan@capgemini.com"/>
    <s v="Enabled"/>
    <d v="2023-10-26T00:00:00"/>
    <m/>
    <s v="May 12, 2024 - May 18, 2024"/>
    <d v="2024-05-12T00:00:00"/>
    <d v="2024-05-18T00:00:00"/>
    <s v="Not Submitted"/>
    <n v="45"/>
    <n v="0"/>
    <n v="0"/>
    <n v="45"/>
    <n v="45"/>
    <m/>
    <m/>
    <s v="manoj.a.kothari@capgemini.com"/>
    <s v="Capgemini / CAPGEMINI TECH SERV INDIA LTD | 8520 / INA8 - CAPGEMINI TS INDIA LTD - AIROLI - AKP VI - SEZ OU | INA8 / CCA-IN-CNHS-AWS-AWS_INA8 | INA82303"/>
    <s v="Capgemini / Other Delivery units | 1BS41 / C&amp;CA GDC India | 1BB6363 / CCA-IN | 1SCCAIN / CCA-IN-CNHS | 2SCNHS / CCA-IN-CNHS-AWS | 3SCCAAWS / CCA-IN-CNHS-AWS-AWS_INA8 | INA82303"/>
    <s v="IN5D45A"/>
    <s v="INA82303"/>
    <s v="CCA-IN-CNHS-AWS-AWS_INA8 | INA82303"/>
    <s v="CCA-IN-CNHS-AWS-AWS_INA8 | INA82303"/>
    <s v="INA82303"/>
    <s v="May 18, 2024"/>
    <s v="46331255May 18, 2024"/>
    <s v="A4"/>
    <n v="100954593"/>
    <s v="FR03MC34 DFP CNHi IT_TIDB 2023"/>
    <d v="2024-12-31T00:00:00"/>
    <d v="2024-05-02T00:00:00"/>
    <d v="2024-12-31T00:00:00"/>
    <s v="CNH Industrial Italia SPA"/>
    <s v="France"/>
    <x v="3"/>
    <s v="Cloud Native HS"/>
    <s v="Billable"/>
    <x v="1"/>
    <m/>
    <s v="Fresher"/>
    <s v="CPRS"/>
    <m/>
    <x v="3"/>
    <x v="3"/>
    <s v="Bench Code Allocation Issue"/>
    <n v="0"/>
    <s v="May"/>
    <s v="Pending Submission"/>
    <s v="No Change"/>
    <s v="aneesh.john@capgemini.com"/>
  </r>
  <r>
    <n v="46331255"/>
    <s v="riya.sachan@capgemini.com"/>
    <s v="Enabled"/>
    <d v="2023-10-26T00:00:00"/>
    <m/>
    <s v="May 5, 2024 - May 11, 2024"/>
    <d v="2024-05-05T00:00:00"/>
    <d v="2024-05-11T00:00:00"/>
    <s v="Not Submitted"/>
    <n v="45"/>
    <n v="9"/>
    <n v="0"/>
    <n v="36"/>
    <n v="45"/>
    <m/>
    <m/>
    <s v="manoj.a.kothari@capgemini.com"/>
    <s v="Capgemini / CAPGEMINI TECH SERV INDIA LTD | 8520 / INA8 - CAPGEMINI TS INDIA LTD - AIROLI - AKP VI - SEZ OU | INA8 / CCA-IN-CNHS-AWS-AWS_INA8 | INA82303"/>
    <s v="Capgemini / Other Delivery units | 1BS41 / C&amp;CA GDC India | 1BB6363 / CCA-IN | 1SCCAIN / CCA-IN-CNHS | 2SCNHS / CCA-IN-CNHS-AWS | 3SCCAAWS / CCA-IN-CNHS-AWS-AWS_INA8 | INA82303"/>
    <s v="IN5D45A"/>
    <s v="INA82303"/>
    <s v="CCA-IN-CNHS-AWS-AWS_INA8 | INA82303"/>
    <s v="CCA-IN-CNHS-AWS-AWS_INA8 | INA82303"/>
    <s v="INA82303"/>
    <s v="May 11, 2024"/>
    <s v="46331255May 11, 2024"/>
    <s v="A4"/>
    <n v="100954593"/>
    <s v="FR03MC34 DFP CNHi IT_TIDB 2023"/>
    <d v="2024-12-31T00:00:00"/>
    <d v="2024-05-02T00:00:00"/>
    <d v="2024-12-31T00:00:00"/>
    <s v="CNH Industrial Italia SPA"/>
    <s v="France"/>
    <x v="3"/>
    <s v="Cloud Native HS"/>
    <s v="Billable"/>
    <x v="1"/>
    <m/>
    <s v="Fresher"/>
    <s v="CPRS"/>
    <m/>
    <x v="3"/>
    <x v="3"/>
    <s v="Bench Code Allocation Issue"/>
    <n v="0"/>
    <s v="May"/>
    <s v="Pending Submission"/>
    <s v="No Change"/>
    <s v="aneesh.john@capgemini.com"/>
  </r>
  <r>
    <n v="46331255"/>
    <s v="riya.sachan@capgemini.com"/>
    <s v="Enabled"/>
    <d v="2023-10-26T00:00:00"/>
    <m/>
    <s v="May 1, 2024 - May 4, 2024"/>
    <d v="2024-05-01T00:00:00"/>
    <d v="2024-05-04T00:00:00"/>
    <s v="Not Submitted"/>
    <n v="27"/>
    <n v="0"/>
    <n v="0"/>
    <n v="27"/>
    <n v="27"/>
    <m/>
    <m/>
    <s v="manoj.a.kothari@capgemini.com"/>
    <s v="Capgemini / CAPGEMINI TECH SERV INDIA LTD | 8520 / INA8 - CAPGEMINI TS INDIA LTD - AIROLI - AKP VI - SEZ OU | INA8 / CCA-IN-CNHS-AWS-AWS_INA8 | INA82303"/>
    <s v="Capgemini / Other Delivery units | 1BS41 / C&amp;CA GDC India | 1BB6363 / CCA-IN | 1SCCAIN / CCA-IN-CNHS | 2SCNHS / CCA-IN-CNHS-AWS | 3SCCAAWS / CCA-IN-CNHS-AWS-AWS_INA8 | INA82303"/>
    <s v="IN5D45A"/>
    <s v="INA82303"/>
    <s v="CCA-IN-CNHS-AWS-AWS_INA8 | INA82303"/>
    <s v="CCA-IN-CNHS-AWS-AWS_INA8 | INA82303"/>
    <s v="INA82303"/>
    <s v="May 04, 2024"/>
    <s v="46331255May 04, 2024"/>
    <s v="A4"/>
    <n v="100954593"/>
    <s v="FR03MC34 DFP CNHi IT_TIDB 2023"/>
    <d v="2024-12-31T00:00:00"/>
    <d v="2024-05-02T00:00:00"/>
    <d v="2024-12-31T00:00:00"/>
    <s v="CNH Industrial Italia SPA"/>
    <s v="France"/>
    <x v="3"/>
    <s v="Cloud Native HS"/>
    <s v="Billable"/>
    <x v="1"/>
    <m/>
    <s v="Fresher"/>
    <s v="CPRS"/>
    <m/>
    <x v="3"/>
    <x v="3"/>
    <s v="Bench Code Allocation Issue"/>
    <n v="0"/>
    <s v="May"/>
    <s v="Pending Submission"/>
    <s v="No Change"/>
    <s v="aneesh.john@capgemini.com"/>
  </r>
  <r>
    <n v="46331134"/>
    <s v="kamlesh.chaurasiya@capgemini.com"/>
    <s v="Enabled"/>
    <d v="2023-10-26T00:00:00"/>
    <m/>
    <s v="May 26, 2024 - May 31, 2024"/>
    <d v="2024-05-26T00:00:00"/>
    <d v="2024-05-31T00:00:00"/>
    <s v="Not Submitted"/>
    <n v="36"/>
    <n v="0"/>
    <n v="0"/>
    <n v="36"/>
    <n v="36"/>
    <m/>
    <m/>
    <s v="manoj.a.kothari@capgemini.com"/>
    <s v="Capgemini / CAPGEMINI TECH SERV INDIA LTD | 8520 / IN72 - CAPGEMINI INDIA PVT LTD - AIROLI KNOWLEDGE PARK III | IN72 / CCA-IN-CNHS-AWS-AWS_IN72 | IN722303"/>
    <s v="Capgemini / Other Delivery units | 1BS41 / C&amp;CA GDC India | 1BB6363 / CCA-IN | 1SCCAIN / CCA-IN-CNHS | 2SCNHS / CCA-IN-CNHS-AWS | 3SCCAAWS / CCA-IN-CNHS-AWS-AWS_IN72 | IN722303"/>
    <s v="IN5D45A"/>
    <s v="IN722303"/>
    <s v="CCA-IN-CNHS-AWS-AWS_IN72 | IN722303"/>
    <s v="CCA-IN-CNHS-AWS-AWS_IN72 | IN722303"/>
    <s v="IN722303"/>
    <s v="May 31, 2024"/>
    <s v="46331134May 31, 2024"/>
    <s v="A4"/>
    <n v="100954593"/>
    <s v="FR03MC34 DFP CNHi IT_TIDB 2023"/>
    <d v="2024-12-31T00:00:00"/>
    <d v="2024-05-02T00:00:00"/>
    <d v="2024-12-31T00:00:00"/>
    <s v="CNH Industrial Italia SPA"/>
    <s v="France"/>
    <x v="3"/>
    <s v="Cloud Native HS"/>
    <s v="Billable"/>
    <x v="1"/>
    <m/>
    <s v="Fresher"/>
    <s v="CPRS"/>
    <m/>
    <x v="1"/>
    <x v="1"/>
    <s v="project code issue "/>
    <n v="0"/>
    <s v="May"/>
    <s v="Pending Submission"/>
    <s v="No Change"/>
    <s v="aneesh.john@capgemini.com"/>
  </r>
  <r>
    <n v="46331134"/>
    <s v="kamlesh.chaurasiya@capgemini.com"/>
    <s v="Enabled"/>
    <d v="2023-10-26T00:00:00"/>
    <m/>
    <s v="May 19, 2024 - May 25, 2024"/>
    <d v="2024-05-19T00:00:00"/>
    <d v="2024-05-25T00:00:00"/>
    <s v="Not Submitted"/>
    <n v="45"/>
    <n v="9"/>
    <n v="0"/>
    <n v="36"/>
    <n v="45"/>
    <m/>
    <m/>
    <s v="manoj.a.kothari@capgemini.com"/>
    <s v="Capgemini / CAPGEMINI TECH SERV INDIA LTD | 8520 / IN72 - CAPGEMINI INDIA PVT LTD - AIROLI KNOWLEDGE PARK III | IN72 / CCA-IN-CNHS-AWS-AWS_IN72 | IN722303"/>
    <s v="Capgemini / Other Delivery units | 1BS41 / C&amp;CA GDC India | 1BB6363 / CCA-IN | 1SCCAIN / CCA-IN-CNHS | 2SCNHS / CCA-IN-CNHS-AWS | 3SCCAAWS / CCA-IN-CNHS-AWS-AWS_IN72 | IN722303"/>
    <s v="IN5D45A"/>
    <s v="IN722303"/>
    <s v="CCA-IN-CNHS-AWS-AWS_IN72 | IN722303"/>
    <s v="CCA-IN-CNHS-AWS-AWS_IN72 | IN722303"/>
    <s v="IN722303"/>
    <s v="May 25, 2024"/>
    <s v="46331134May 25, 2024"/>
    <s v="A4"/>
    <n v="100954593"/>
    <s v="FR03MC34 DFP CNHi IT_TIDB 2023"/>
    <d v="2024-12-31T00:00:00"/>
    <d v="2024-05-02T00:00:00"/>
    <d v="2024-12-31T00:00:00"/>
    <s v="CNH Industrial Italia SPA"/>
    <s v="France"/>
    <x v="3"/>
    <s v="Cloud Native HS"/>
    <s v="Billable"/>
    <x v="1"/>
    <m/>
    <s v="Fresher"/>
    <s v="CPRS"/>
    <m/>
    <x v="1"/>
    <x v="1"/>
    <s v="project code issue "/>
    <n v="0"/>
    <s v="May"/>
    <s v="Pending Submission"/>
    <s v="No Change"/>
    <s v="aneesh.john@capgemini.com"/>
  </r>
  <r>
    <n v="46331134"/>
    <s v="kamlesh.chaurasiya@capgemini.com"/>
    <s v="Enabled"/>
    <d v="2023-10-26T00:00:00"/>
    <m/>
    <s v="May 12, 2024 - May 18, 2024"/>
    <d v="2024-05-12T00:00:00"/>
    <d v="2024-05-18T00:00:00"/>
    <s v="Not Submitted"/>
    <n v="45"/>
    <n v="0"/>
    <n v="0"/>
    <n v="45"/>
    <n v="45"/>
    <m/>
    <m/>
    <s v="manoj.a.kothari@capgemini.com"/>
    <s v="Capgemini / CAPGEMINI TECH SERV INDIA LTD | 8520 / IN72 - CAPGEMINI INDIA PVT LTD - AIROLI KNOWLEDGE PARK III | IN72 / CCA-IN-CNHS-AWS-AWS_IN72 | IN722303"/>
    <s v="Capgemini / Other Delivery units | 1BS41 / C&amp;CA GDC India | 1BB6363 / CCA-IN | 1SCCAIN / CCA-IN-CNHS | 2SCNHS / CCA-IN-CNHS-AWS | 3SCCAAWS / CCA-IN-CNHS-AWS-AWS_IN72 | IN722303"/>
    <s v="IN5D45A"/>
    <s v="IN722303"/>
    <s v="CCA-IN-CNHS-AWS-AWS_IN72 | IN722303"/>
    <s v="CCA-IN-CNHS-AWS-AWS_IN72 | IN722303"/>
    <s v="IN722303"/>
    <s v="May 18, 2024"/>
    <s v="46331134May 18, 2024"/>
    <s v="A4"/>
    <n v="100954593"/>
    <s v="FR03MC34 DFP CNHi IT_TIDB 2023"/>
    <d v="2024-12-31T00:00:00"/>
    <d v="2024-05-02T00:00:00"/>
    <d v="2024-12-31T00:00:00"/>
    <s v="CNH Industrial Italia SPA"/>
    <s v="France"/>
    <x v="3"/>
    <s v="Cloud Native HS"/>
    <s v="Billable"/>
    <x v="1"/>
    <m/>
    <s v="Fresher"/>
    <s v="CPRS"/>
    <m/>
    <x v="1"/>
    <x v="1"/>
    <s v="project code issue "/>
    <n v="0"/>
    <s v="May"/>
    <s v="Pending Submission"/>
    <s v="No Change"/>
    <s v="aneesh.john@capgemini.com"/>
  </r>
  <r>
    <n v="46331134"/>
    <s v="kamlesh.chaurasiya@capgemini.com"/>
    <s v="Enabled"/>
    <d v="2023-10-26T00:00:00"/>
    <m/>
    <s v="May 5, 2024 - May 11, 2024"/>
    <d v="2024-05-05T00:00:00"/>
    <d v="2024-05-11T00:00:00"/>
    <s v="Not Submitted"/>
    <n v="45"/>
    <n v="0"/>
    <n v="0"/>
    <n v="45"/>
    <n v="45"/>
    <m/>
    <m/>
    <s v="manoj.a.kothari@capgemini.com"/>
    <s v="Capgemini / CAPGEMINI TECH SERV INDIA LTD | 8520 / IN72 - CAPGEMINI INDIA PVT LTD - AIROLI KNOWLEDGE PARK III | IN72 / CCA-IN-CNHS-AWS-AWS_IN72 | IN722303"/>
    <s v="Capgemini / Other Delivery units | 1BS41 / C&amp;CA GDC India | 1BB6363 / CCA-IN | 1SCCAIN / CCA-IN-CNHS | 2SCNHS / CCA-IN-CNHS-AWS | 3SCCAAWS / CCA-IN-CNHS-AWS-AWS_IN72 | IN722303"/>
    <s v="IN5D45A"/>
    <s v="IN722303"/>
    <s v="CCA-IN-CNHS-AWS-AWS_IN72 | IN722303"/>
    <s v="CCA-IN-CNHS-AWS-AWS_IN72 | IN722303"/>
    <s v="IN722303"/>
    <s v="May 11, 2024"/>
    <s v="46331134May 11, 2024"/>
    <s v="A4"/>
    <n v="100954593"/>
    <s v="FR03MC34 DFP CNHi IT_TIDB 2023"/>
    <d v="2024-12-31T00:00:00"/>
    <d v="2024-05-02T00:00:00"/>
    <d v="2024-12-31T00:00:00"/>
    <s v="CNH Industrial Italia SPA"/>
    <s v="France"/>
    <x v="3"/>
    <s v="Cloud Native HS"/>
    <s v="Billable"/>
    <x v="1"/>
    <m/>
    <s v="Fresher"/>
    <s v="CPRS"/>
    <m/>
    <x v="1"/>
    <x v="1"/>
    <s v="project code issue "/>
    <n v="0"/>
    <s v="May"/>
    <s v="Pending Submission"/>
    <s v="No Change"/>
    <s v="aneesh.john@capgemini.com"/>
  </r>
  <r>
    <n v="46331134"/>
    <s v="kamlesh.chaurasiya@capgemini.com"/>
    <s v="Enabled"/>
    <d v="2023-10-26T00:00:00"/>
    <m/>
    <s v="May 1, 2024 - May 4, 2024"/>
    <d v="2024-05-01T00:00:00"/>
    <d v="2024-05-04T00:00:00"/>
    <s v="Not Submitted"/>
    <n v="27"/>
    <n v="9"/>
    <n v="0"/>
    <n v="18"/>
    <n v="27"/>
    <m/>
    <m/>
    <s v="manoj.a.kothari@capgemini.com"/>
    <s v="Capgemini / CAPGEMINI TECH SERV INDIA LTD | 8520 / IN72 - CAPGEMINI INDIA PVT LTD - AIROLI KNOWLEDGE PARK III | IN72 / CCA-IN-CNHS-AWS-AWS_IN72 | IN722303"/>
    <s v="Capgemini / Other Delivery units | 1BS41 / C&amp;CA GDC India | 1BB6363 / CCA-IN | 1SCCAIN / CCA-IN-CNHS | 2SCNHS / CCA-IN-CNHS-AWS | 3SCCAAWS / CCA-IN-CNHS-AWS-AWS_IN72 | IN722303"/>
    <s v="IN5D45A"/>
    <s v="IN722303"/>
    <s v="CCA-IN-CNHS-AWS-AWS_IN72 | IN722303"/>
    <s v="CCA-IN-CNHS-AWS-AWS_IN72 | IN722303"/>
    <s v="IN722303"/>
    <s v="May 04, 2024"/>
    <s v="46331134May 04, 2024"/>
    <s v="A4"/>
    <n v="100954593"/>
    <s v="FR03MC34 DFP CNHi IT_TIDB 2023"/>
    <d v="2024-12-31T00:00:00"/>
    <d v="2024-05-02T00:00:00"/>
    <d v="2024-12-31T00:00:00"/>
    <s v="CNH Industrial Italia SPA"/>
    <s v="France"/>
    <x v="3"/>
    <s v="Cloud Native HS"/>
    <s v="Billable"/>
    <x v="1"/>
    <m/>
    <s v="Fresher"/>
    <s v="CPRS"/>
    <m/>
    <x v="1"/>
    <x v="1"/>
    <s v="project code issue "/>
    <n v="0"/>
    <s v="May"/>
    <s v="Pending Submission"/>
    <s v="No Change"/>
    <s v="aneesh.john@capgemini.com"/>
  </r>
  <r>
    <n v="46324860"/>
    <s v="shikha.dhirajkumar-shah@capgemini.com"/>
    <s v="Enabled"/>
    <d v="2023-06-13T00:00:00"/>
    <m/>
    <s v="May 19, 2024 - May 25, 2024"/>
    <d v="2024-05-19T00:00:00"/>
    <d v="2024-05-25T00:00:00"/>
    <s v="Not Submitted"/>
    <n v="45"/>
    <n v="27"/>
    <n v="18"/>
    <n v="0"/>
    <n v="45"/>
    <m/>
    <m/>
    <s v="mangala.malkar@capgemini.com"/>
    <s v="Capgemini / CAPGEMINI TECH SERV INDIA LTD | 8520 / IN03 - CAPGEMINI INDIA PVT. LTD - MUMBAI 3 | IN03 / CCA-IN-CAPPS-EMC_JCORE_IN03 | IN032308"/>
    <s v="Capgemini / Other Delivery units | 1BS41 / C&amp;CA GDC India | 1BB6363 / CCA-IN | 1SCCAIN / CCA-IN-CAPPS | 2SCAPPS / CCA-IN-CAPPS-EMC | 3SEMC / CCA-IN-CAPPS-EMC_JCORE_IN03 | IN032308"/>
    <s v="IN5D45A"/>
    <s v="IN032308"/>
    <s v="CCA-IN-CAPPS-EMC_JCORE_IN03 | IN032308"/>
    <s v="CCA-IN-CAPPS-EMC_JCORE_IN03 | IN032308"/>
    <s v="IN032308"/>
    <s v="May 25, 2024"/>
    <s v="46324860May 25, 2024"/>
    <s v="C2"/>
    <n v="101052943"/>
    <s v="M112 POSTE Moduli Factory"/>
    <d v="2024-09-30T00:00:00"/>
    <d v="2024-04-01T00:00:00"/>
    <d v="2024-06-28T00:00:00"/>
    <s v="POSTE ITALIANE S.p.A. Area Amm."/>
    <s v="Italy"/>
    <x v="3"/>
    <s v="Core Apps"/>
    <s v="Billable"/>
    <x v="1"/>
    <m/>
    <s v="Lateral"/>
    <s v=""/>
    <m/>
    <x v="1"/>
    <x v="21"/>
    <n v="101091756"/>
    <n v="0"/>
    <s v="May"/>
    <s v="Pending Submission"/>
    <s v="No Change"/>
    <s v="Awaiting EM Details"/>
  </r>
  <r>
    <n v="46300770"/>
    <s v="gunukula.aparna@capgemini.com"/>
    <s v="Enabled"/>
    <d v="2022-12-29T00:00:00"/>
    <m/>
    <s v="May 26, 2024 - May 31, 2024"/>
    <d v="2024-05-26T00:00:00"/>
    <d v="2024-05-31T00:00:00"/>
    <s v="Not Submitted"/>
    <n v="36"/>
    <n v="0"/>
    <n v="36"/>
    <n v="0"/>
    <n v="36"/>
    <m/>
    <d v="2024-05-30T11:35:01"/>
    <s v="farah.a.naaz@capgemini.com"/>
    <s v="Capgemini / CAPGEMINI TECH SERV INDIA LTD | 8520 / IN72 - CAPGEMINI INDIA PVT LTD - AIROLI KNOWLEDGE PARK III | IN72 / CCA-IN-CAPPS-EMC_OSEMER_IN72 | IN722309"/>
    <s v="Capgemini / Other Delivery units | 1BS41 / C&amp;CA GDC India | 1BB6363 / CCA-IN | 1SCCAIN / CCA-IN-CAPPS | 2SCAPPS / CCA-IN-CAPPS-EMC | 3SEMC / CCA-IN-CAPPS-EMC_OSEMER_IN72 | IN722309"/>
    <s v="IN5D45A"/>
    <s v="IN722309"/>
    <s v="CCA-IN-CAPPS-EMC_OSEMER_IN72 | IN722309"/>
    <s v="CCA-IN-CAPPS-EMC_OSEMER_IN72 | IN722309"/>
    <s v="IN722309"/>
    <s v="May 31, 2024"/>
    <s v="46300770May 31, 2024"/>
    <s v="A4"/>
    <n v="101032697"/>
    <s v="FR03DS20_ADSC_2023_GenAI"/>
    <d v="2024-12-31T00:00:00"/>
    <d v="2023-10-01T00:00:00"/>
    <d v="2024-06-30T00:00:00"/>
    <s v="CUSTOMER-INDIRECT PROJECT"/>
    <s v="France"/>
    <x v="3"/>
    <s v="Core Apps"/>
    <s v="Billable"/>
    <x v="1"/>
    <m/>
    <s v="Fresher"/>
    <s v="Internal"/>
    <m/>
    <x v="0"/>
    <x v="0"/>
    <n v="0"/>
    <n v="0"/>
    <s v="May"/>
    <s v="Pending Submission"/>
    <s v="No Change"/>
    <s v="Awaiting EM Details"/>
  </r>
  <r>
    <n v="46300770"/>
    <s v="gunukula.aparna@capgemini.com"/>
    <s v="Enabled"/>
    <d v="2022-12-29T00:00:00"/>
    <m/>
    <s v="May 19, 2024 - May 25, 2024"/>
    <d v="2024-05-19T00:00:00"/>
    <d v="2024-05-25T00:00:00"/>
    <s v="Not Submitted"/>
    <n v="45"/>
    <n v="9"/>
    <n v="36"/>
    <n v="0"/>
    <n v="45"/>
    <m/>
    <d v="2024-05-30T11:33:56"/>
    <s v="farah.a.naaz@capgemini.com"/>
    <s v="Capgemini / CAPGEMINI TECH SERV INDIA LTD | 8520 / IN72 - CAPGEMINI INDIA PVT LTD - AIROLI KNOWLEDGE PARK III | IN72 / CCA-IN-CAPPS-EMC_OSEMER_IN72 | IN722309"/>
    <s v="Capgemini / Other Delivery units | 1BS41 / C&amp;CA GDC India | 1BB6363 / CCA-IN | 1SCCAIN / CCA-IN-CAPPS | 2SCAPPS / CCA-IN-CAPPS-EMC | 3SEMC / CCA-IN-CAPPS-EMC_OSEMER_IN72 | IN722309"/>
    <s v="IN5D45A"/>
    <s v="IN722309"/>
    <s v="CCA-IN-CAPPS-EMC_OSEMER_IN72 | IN722309"/>
    <s v="CCA-IN-CAPPS-EMC_OSEMER_IN72 | IN722309"/>
    <s v="IN722309"/>
    <s v="May 25, 2024"/>
    <s v="46300770May 25, 2024"/>
    <s v="A4"/>
    <n v="101032697"/>
    <s v="FR03DS20_ADSC_2023_GenAI"/>
    <d v="2024-12-31T00:00:00"/>
    <d v="2023-10-01T00:00:00"/>
    <d v="2024-06-30T00:00:00"/>
    <s v="CUSTOMER-INDIRECT PROJECT"/>
    <s v="France"/>
    <x v="3"/>
    <s v="Core Apps"/>
    <s v="Billable"/>
    <x v="1"/>
    <m/>
    <s v="Fresher"/>
    <s v="Internal"/>
    <m/>
    <x v="0"/>
    <x v="0"/>
    <n v="0"/>
    <n v="0"/>
    <s v="May"/>
    <s v="Pending Submission"/>
    <s v="No Change"/>
    <s v="Awaiting EM Details"/>
  </r>
  <r>
    <n v="46299954"/>
    <s v="aishwarya.b.h-s@capgemini.com"/>
    <s v="Enabled"/>
    <d v="2022-12-22T00:00:00"/>
    <m/>
    <s v="Apr 7, 2024 - Apr 13, 2024"/>
    <d v="2024-04-07T00:00:00"/>
    <d v="2024-04-13T00:00:00"/>
    <s v="Not Submitted"/>
    <n v="9"/>
    <n v="0"/>
    <n v="9"/>
    <n v="0"/>
    <n v="9"/>
    <m/>
    <m/>
    <s v="anupama.v-m@capgemini.com"/>
    <s v="Capgemini / CAPGEMINI TECH SERV INDIA LTD | 8520 / IN97 - CAPGEMINI TS INDIA LTD - BANGALORE X - SEZ OU | IN97 / CCA-IN-CAPPS-EMC_OSEMER_IN97 | IN972309"/>
    <s v="Capgemini / Other Delivery units | 1BS41 / C&amp;CA GDC India | 1BB6363 / CCA-IN | 1SCCAIN / CCA-IN-CAPPS | 2SCAPPS / CCA-IN-CAPPS-EMC | 3SEMC / CCA-IN-CAPPS-EMC_OSEMER_IN97 | IN972309"/>
    <s v="IN5D45A"/>
    <s v="IN972309"/>
    <s v="CCA-IN-CAPPS-EMC_OSEMER_IN97 | IN972309"/>
    <s v="CCA-IN-CAPPS-EMC_OSEMER_IN97 | IN972309"/>
    <s v="IN972309"/>
    <s v="Apr 13, 2024"/>
    <s v="46299954Apr 13, 2024"/>
    <s v="A4"/>
    <n v="100711879"/>
    <s v="AIRBUS E2EPLM CCCS Project"/>
    <d v="2024-12-31T00:00:00"/>
    <d v="2023-10-23T00:00:00"/>
    <d v="2024-12-31T00:00:00"/>
    <s v="Airbus SAS"/>
    <s v="France"/>
    <x v="3"/>
    <s v="Core Apps"/>
    <s v="Billable"/>
    <x v="1"/>
    <m/>
    <s v="Fresher"/>
    <s v="MALS"/>
    <s v="M Sudhakar (sudhakam)"/>
    <x v="10"/>
    <x v="14"/>
    <n v="0"/>
    <n v="0"/>
    <s v="Apr"/>
    <s v="Pending Submission"/>
    <s v="No Change"/>
    <s v="adarsh.jayram@capgemini.com"/>
  </r>
  <r>
    <n v="46298266"/>
    <s v="megha-dnyaneshwar.argade@capgemini.com"/>
    <s v="Enabled"/>
    <d v="2022-12-15T00:00:00"/>
    <m/>
    <s v="May 26, 2024 - May 31, 2024"/>
    <d v="2024-05-26T00:00:00"/>
    <d v="2024-05-31T00:00:00"/>
    <s v="Not Submitted"/>
    <n v="36"/>
    <n v="0"/>
    <n v="0"/>
    <n v="36"/>
    <n v="36"/>
    <m/>
    <m/>
    <s v="shradha.jeram-mange@capgemini.com"/>
    <s v="Capgemini / CAPGEMINI TECH SERV INDIA LTD | 8520 / IN03 - CAPGEMINI INDIA PVT. LTD - MUMBAI 3 | IN03 / CCA-IN-CAPPS-EMC_MSCORE_IN03 | IN032310"/>
    <s v="Capgemini / Other Delivery units | 1BS41 / C&amp;CA GDC India | 1BB6363 / CCA-IN | 1SCCAIN / CCA-IN-CAPPS | 2SCAPPS / CCA-IN-CAPPS-EMC | 3SEMC / CCA-IN-CAPPS-EMC_MSCORE_IN03 | IN032310"/>
    <s v="IN5D45A"/>
    <s v="IN032310"/>
    <s v="CCA-IN-CAPPS-EMC_MSCORE_IN03 | IN032310"/>
    <s v="CCA-IN-CAPPS-EMC_MSCORE_IN03 | IN032310"/>
    <s v="IN032310"/>
    <s v="May 31, 2024"/>
    <s v="46298266May 31, 2024"/>
    <s v="A4"/>
    <n v="100926605"/>
    <s v="REP:CAPEX COLABORACION UUII 24"/>
    <d v="2024-12-31T00:00:00"/>
    <d v="2024-01-01T00:00:00"/>
    <d v="2024-12-31T00:00:00"/>
    <s v="REPSOL, S.A."/>
    <s v="Spain"/>
    <x v="3"/>
    <s v="Core Apps"/>
    <s v="Billable"/>
    <x v="1"/>
    <m/>
    <s v="Fresher"/>
    <s v="EUC"/>
    <m/>
    <x v="0"/>
    <x v="0"/>
    <n v="0"/>
    <n v="0"/>
    <s v="May"/>
    <s v="Pending Submission"/>
    <s v="No Change"/>
    <s v="sumit.sawant@capgemini.com"/>
  </r>
  <r>
    <n v="46298266"/>
    <s v="megha-dnyaneshwar.argade@capgemini.com"/>
    <s v="Enabled"/>
    <d v="2022-12-15T00:00:00"/>
    <m/>
    <s v="May 19, 2024 - May 25, 2024"/>
    <d v="2024-05-19T00:00:00"/>
    <d v="2024-05-25T00:00:00"/>
    <s v="Not Submitted"/>
    <n v="45"/>
    <n v="0"/>
    <n v="0"/>
    <n v="45"/>
    <n v="45"/>
    <m/>
    <m/>
    <s v="shradha.jeram-mange@capgemini.com"/>
    <s v="Capgemini / CAPGEMINI TECH SERV INDIA LTD | 8520 / IN03 - CAPGEMINI INDIA PVT. LTD - MUMBAI 3 | IN03 / CCA-IN-CAPPS-EMC_MSCORE_IN03 | IN032310"/>
    <s v="Capgemini / Other Delivery units | 1BS41 / C&amp;CA GDC India | 1BB6363 / CCA-IN | 1SCCAIN / CCA-IN-CAPPS | 2SCAPPS / CCA-IN-CAPPS-EMC | 3SEMC / CCA-IN-CAPPS-EMC_MSCORE_IN03 | IN032310"/>
    <s v="IN5D45A"/>
    <s v="IN032310"/>
    <s v="CCA-IN-CAPPS-EMC_MSCORE_IN03 | IN032310"/>
    <s v="CCA-IN-CAPPS-EMC_MSCORE_IN03 | IN032310"/>
    <s v="IN032310"/>
    <s v="May 25, 2024"/>
    <s v="46298266May 25, 2024"/>
    <s v="A4"/>
    <n v="100926605"/>
    <s v="REP:CAPEX COLABORACION UUII 24"/>
    <d v="2024-12-31T00:00:00"/>
    <d v="2024-01-01T00:00:00"/>
    <d v="2024-12-31T00:00:00"/>
    <s v="REPSOL, S.A."/>
    <s v="Spain"/>
    <x v="3"/>
    <s v="Core Apps"/>
    <s v="Billable"/>
    <x v="1"/>
    <m/>
    <s v="Fresher"/>
    <s v="EUC"/>
    <m/>
    <x v="0"/>
    <x v="0"/>
    <n v="0"/>
    <n v="0"/>
    <s v="May"/>
    <s v="Pending Submission"/>
    <s v="No Change"/>
    <s v="sumit.sawant@capgemini.com"/>
  </r>
  <r>
    <n v="46298266"/>
    <s v="megha-dnyaneshwar.argade@capgemini.com"/>
    <s v="Enabled"/>
    <d v="2022-12-15T00:00:00"/>
    <m/>
    <s v="May 12, 2024 - May 18, 2024"/>
    <d v="2024-05-12T00:00:00"/>
    <d v="2024-05-18T00:00:00"/>
    <s v="Not Submitted"/>
    <n v="45"/>
    <n v="0"/>
    <n v="0"/>
    <n v="45"/>
    <n v="45"/>
    <m/>
    <m/>
    <s v="shradha.jeram-mange@capgemini.com"/>
    <s v="Capgemini / CAPGEMINI TECH SERV INDIA LTD | 8520 / IN03 - CAPGEMINI INDIA PVT. LTD - MUMBAI 3 | IN03 / CCA-IN-CAPPS-EMC_MSCORE_IN03 | IN032310"/>
    <s v="Capgemini / Other Delivery units | 1BS41 / C&amp;CA GDC India | 1BB6363 / CCA-IN | 1SCCAIN / CCA-IN-CAPPS | 2SCAPPS / CCA-IN-CAPPS-EMC | 3SEMC / CCA-IN-CAPPS-EMC_MSCORE_IN03 | IN032310"/>
    <s v="IN5D45A"/>
    <s v="IN032310"/>
    <s v="CCA-IN-CAPPS-EMC_MSCORE_IN03 | IN032310"/>
    <s v="CCA-IN-CAPPS-EMC_MSCORE_IN03 | IN032310"/>
    <s v="IN032310"/>
    <s v="May 18, 2024"/>
    <s v="46298266May 18, 2024"/>
    <s v="A4"/>
    <n v="100926605"/>
    <s v="REP:CAPEX COLABORACION UUII 24"/>
    <d v="2024-12-31T00:00:00"/>
    <d v="2024-01-01T00:00:00"/>
    <d v="2024-12-31T00:00:00"/>
    <s v="REPSOL, S.A."/>
    <s v="Spain"/>
    <x v="3"/>
    <s v="Core Apps"/>
    <s v="Billable"/>
    <x v="1"/>
    <m/>
    <s v="Fresher"/>
    <s v="EUC"/>
    <m/>
    <x v="0"/>
    <x v="0"/>
    <n v="0"/>
    <n v="0"/>
    <s v="May"/>
    <s v="Pending Submission"/>
    <s v="No Change"/>
    <s v="sumit.sawant@capgemini.com"/>
  </r>
  <r>
    <n v="46298266"/>
    <s v="megha-dnyaneshwar.argade@capgemini.com"/>
    <s v="Enabled"/>
    <d v="2022-12-15T00:00:00"/>
    <m/>
    <s v="May 5, 2024 - May 11, 2024"/>
    <d v="2024-05-05T00:00:00"/>
    <d v="2024-05-11T00:00:00"/>
    <s v="Not Submitted"/>
    <n v="45"/>
    <n v="18"/>
    <n v="0"/>
    <n v="27"/>
    <n v="45"/>
    <m/>
    <m/>
    <s v="shradha.jeram-mange@capgemini.com"/>
    <s v="Capgemini / CAPGEMINI TECH SERV INDIA LTD | 8520 / IN03 - CAPGEMINI INDIA PVT. LTD - MUMBAI 3 | IN03 / CCA-IN-CAPPS-EMC_MSCORE_IN03 | IN032310"/>
    <s v="Capgemini / Other Delivery units | 1BS41 / C&amp;CA GDC India | 1BB6363 / CCA-IN | 1SCCAIN / CCA-IN-CAPPS | 2SCAPPS / CCA-IN-CAPPS-EMC | 3SEMC / CCA-IN-CAPPS-EMC_MSCORE_IN03 | IN032310"/>
    <s v="IN5D45A"/>
    <s v="IN032310"/>
    <s v="CCA-IN-CAPPS-EMC_MSCORE_IN03 | IN032310"/>
    <s v="CCA-IN-CAPPS-EMC_MSCORE_IN03 | IN032310"/>
    <s v="IN032310"/>
    <s v="May 11, 2024"/>
    <s v="46298266May 11, 2024"/>
    <s v="A4"/>
    <n v="100926605"/>
    <s v="REP:CAPEX COLABORACION UUII 24"/>
    <d v="2024-12-31T00:00:00"/>
    <d v="2024-01-01T00:00:00"/>
    <d v="2024-12-31T00:00:00"/>
    <s v="REPSOL, S.A."/>
    <s v="Spain"/>
    <x v="3"/>
    <s v="Core Apps"/>
    <s v="Billable"/>
    <x v="1"/>
    <m/>
    <s v="Fresher"/>
    <s v="EUC"/>
    <m/>
    <x v="0"/>
    <x v="0"/>
    <n v="0"/>
    <n v="0"/>
    <s v="May"/>
    <s v="Pending Submission"/>
    <s v="No Change"/>
    <s v="sumit.sawant@capgemini.com"/>
  </r>
  <r>
    <n v="46298266"/>
    <s v="megha-dnyaneshwar.argade@capgemini.com"/>
    <s v="Enabled"/>
    <d v="2022-12-15T00:00:00"/>
    <m/>
    <s v="May 1, 2024 - May 4, 2024"/>
    <d v="2024-05-01T00:00:00"/>
    <d v="2024-05-04T00:00:00"/>
    <s v="Not Submitted"/>
    <n v="27"/>
    <n v="18"/>
    <n v="0"/>
    <n v="9"/>
    <n v="27"/>
    <m/>
    <m/>
    <s v="shradha.jeram-mange@capgemini.com"/>
    <s v="Capgemini / CAPGEMINI TECH SERV INDIA LTD | 8520 / IN03 - CAPGEMINI INDIA PVT. LTD - MUMBAI 3 | IN03 / CCA-IN-CAPPS-EMC_MSCORE_IN03 | IN032310"/>
    <s v="Capgemini / Other Delivery units | 1BS41 / C&amp;CA GDC India | 1BB6363 / CCA-IN | 1SCCAIN / CCA-IN-CAPPS | 2SCAPPS / CCA-IN-CAPPS-EMC | 3SEMC / CCA-IN-CAPPS-EMC_MSCORE_IN03 | IN032310"/>
    <s v="IN5D45A"/>
    <s v="IN032310"/>
    <s v="CCA-IN-CAPPS-EMC_MSCORE_IN03 | IN032310"/>
    <s v="CCA-IN-CAPPS-EMC_MSCORE_IN03 | IN032310"/>
    <s v="IN032310"/>
    <s v="May 04, 2024"/>
    <s v="46298266May 04, 2024"/>
    <s v="A4"/>
    <n v="100926605"/>
    <s v="REP:CAPEX COLABORACION UUII 24"/>
    <d v="2024-12-31T00:00:00"/>
    <d v="2024-01-01T00:00:00"/>
    <d v="2024-12-31T00:00:00"/>
    <s v="REPSOL, S.A."/>
    <s v="Spain"/>
    <x v="3"/>
    <s v="Core Apps"/>
    <s v="Billable"/>
    <x v="1"/>
    <m/>
    <s v="Fresher"/>
    <s v="EUC"/>
    <m/>
    <x v="0"/>
    <x v="0"/>
    <n v="0"/>
    <n v="0"/>
    <s v="May"/>
    <s v="Pending Submission"/>
    <s v="No Change"/>
    <s v="sumit.sawant@capgemini.com"/>
  </r>
  <r>
    <n v="46298019"/>
    <s v="madhuri-ashok.kavade@capgemini.com"/>
    <s v="Enabled"/>
    <d v="2022-11-25T00:00:00"/>
    <m/>
    <s v="May 26, 2024 - May 31, 2024"/>
    <d v="2024-05-26T00:00:00"/>
    <d v="2024-05-31T00:00:00"/>
    <s v="Not Submitted"/>
    <n v="36"/>
    <n v="0"/>
    <n v="0"/>
    <n v="36"/>
    <n v="36"/>
    <m/>
    <m/>
    <s v="raksha.vijayakumar@capgemini.com"/>
    <s v="Capgemini / CAPGEMINI TECH SERV INDIA LTD | 8520 / IN11 - Pune 2 - FS - CAPGEMINI INDIA PRIVATE LIMITED | IN11 / CCA-IN-CENFCT-CTO-CTO_IN11 | IN112300"/>
    <s v="Capgemini / Other Delivery units | 1BS41 / C&amp;CA GDC India | 1BB6363 / CCA-IN | 1SCCAIN / CCA-IN-CENFCT | 2SCCACFT / CCA-IN-CENFCT-CTO | 3SCTO / CCA-IN-CENFCT-CTO-CTO_IN11 | IN112300"/>
    <s v="IN5D45A"/>
    <s v="IN112300"/>
    <s v="CCA-IN-CENFCT-CTO-CTO_IN11 | IN112300"/>
    <s v="CCA-IN-CENFCT-CTO-CTO_IN11 | IN112300"/>
    <s v="IN112300"/>
    <s v="May 31, 2024"/>
    <s v="46298019May 31, 2024"/>
    <s v="C1"/>
    <n v="101095373"/>
    <s v="DS18_C&amp;CA_GenAI_CT"/>
    <d v="2025-01-31T00:00:00"/>
    <d v="2024-04-01T00:00:00"/>
    <d v="2024-07-31T00:00:00"/>
    <s v="CUSTOMER-INDIRECT PROJECT"/>
    <s v="France"/>
    <x v="3"/>
    <s v="Central Function"/>
    <s v="Billable"/>
    <x v="1"/>
    <m/>
    <s v="Lateral"/>
    <s v=""/>
    <m/>
    <x v="1"/>
    <x v="17"/>
    <s v="Project code issue "/>
    <n v="0"/>
    <s v="May"/>
    <s v="Pending Submission"/>
    <s v="No Change"/>
    <s v="Awaiting EM Details"/>
  </r>
  <r>
    <n v="46298019"/>
    <s v="madhuri-ashok.kavade@capgemini.com"/>
    <s v="Enabled"/>
    <d v="2022-11-25T00:00:00"/>
    <m/>
    <s v="May 19, 2024 - May 25, 2024"/>
    <d v="2024-05-19T00:00:00"/>
    <d v="2024-05-25T00:00:00"/>
    <s v="Not Submitted"/>
    <n v="45"/>
    <n v="9"/>
    <n v="0"/>
    <n v="45"/>
    <n v="54"/>
    <m/>
    <m/>
    <s v="raksha.vijayakumar@capgemini.com"/>
    <s v="Capgemini / CAPGEMINI TECH SERV INDIA LTD | 8520 / IN11 - Pune 2 - FS - CAPGEMINI INDIA PRIVATE LIMITED | IN11 / CCA-IN-CENFCT-CTO-CTO_IN11 | IN112300"/>
    <s v="Capgemini / Other Delivery units | 1BS41 / C&amp;CA GDC India | 1BB6363 / CCA-IN | 1SCCAIN / CCA-IN-CENFCT | 2SCCACFT / CCA-IN-CENFCT-CTO | 3SCTO / CCA-IN-CENFCT-CTO-CTO_IN11 | IN112300"/>
    <s v="IN5D45A"/>
    <s v="IN112300"/>
    <s v="CCA-IN-CENFCT-CTO-CTO_IN11 | IN112300"/>
    <s v="CCA-IN-CENFCT-CTO-CTO_IN11 | IN112300"/>
    <s v="IN112300"/>
    <s v="May 25, 2024"/>
    <s v="46298019May 25, 2024"/>
    <s v="C1"/>
    <n v="101095373"/>
    <s v="DS18_C&amp;CA_GenAI_CT"/>
    <d v="2025-01-31T00:00:00"/>
    <d v="2024-04-01T00:00:00"/>
    <d v="2024-07-31T00:00:00"/>
    <s v="CUSTOMER-INDIRECT PROJECT"/>
    <s v="France"/>
    <x v="3"/>
    <s v="Central Function"/>
    <s v="Billable"/>
    <x v="1"/>
    <m/>
    <s v="Lateral"/>
    <s v=""/>
    <m/>
    <x v="1"/>
    <x v="17"/>
    <s v="Project code issue "/>
    <n v="0"/>
    <s v="May"/>
    <s v="Pending Submission"/>
    <s v="No Change"/>
    <s v="Awaiting EM Details"/>
  </r>
  <r>
    <n v="46298019"/>
    <s v="madhuri-ashok.kavade@capgemini.com"/>
    <s v="Enabled"/>
    <d v="2022-11-25T00:00:00"/>
    <m/>
    <s v="May 12, 2024 - May 18, 2024"/>
    <d v="2024-05-12T00:00:00"/>
    <d v="2024-05-18T00:00:00"/>
    <s v="Not Submitted"/>
    <n v="45"/>
    <n v="9"/>
    <n v="0"/>
    <n v="45"/>
    <n v="54"/>
    <m/>
    <m/>
    <s v="raksha.vijayakumar@capgemini.com"/>
    <s v="Capgemini / CAPGEMINI TECH SERV INDIA LTD | 8520 / IN11 - Pune 2 - FS - CAPGEMINI INDIA PRIVATE LIMITED | IN11 / CCA-IN-CENFCT-CTO-CTO_IN11 | IN112300"/>
    <s v="Capgemini / Other Delivery units | 1BS41 / C&amp;CA GDC India | 1BB6363 / CCA-IN | 1SCCAIN / CCA-IN-CENFCT | 2SCCACFT / CCA-IN-CENFCT-CTO | 3SCTO / CCA-IN-CENFCT-CTO-CTO_IN11 | IN112300"/>
    <s v="IN5D45A"/>
    <s v="IN112300"/>
    <s v="CCA-IN-CENFCT-CTO-CTO_IN11 | IN112300"/>
    <s v="CCA-IN-CENFCT-CTO-CTO_IN11 | IN112300"/>
    <s v="IN112300"/>
    <s v="May 18, 2024"/>
    <s v="46298019May 18, 2024"/>
    <s v="C1"/>
    <n v="101095373"/>
    <s v="DS18_C&amp;CA_GenAI_CT"/>
    <d v="2025-01-31T00:00:00"/>
    <d v="2024-04-01T00:00:00"/>
    <d v="2024-07-31T00:00:00"/>
    <s v="CUSTOMER-INDIRECT PROJECT"/>
    <s v="France"/>
    <x v="3"/>
    <s v="Central Function"/>
    <s v="Billable"/>
    <x v="1"/>
    <m/>
    <s v="Lateral"/>
    <s v=""/>
    <m/>
    <x v="1"/>
    <x v="17"/>
    <s v="Project code issue "/>
    <n v="0"/>
    <s v="May"/>
    <s v="Pending Submission"/>
    <s v="No Change"/>
    <s v="Awaiting EM Details"/>
  </r>
  <r>
    <n v="46298019"/>
    <s v="madhuri-ashok.kavade@capgemini.com"/>
    <s v="Enabled"/>
    <d v="2022-11-25T00:00:00"/>
    <m/>
    <s v="May 5, 2024 - May 11, 2024"/>
    <d v="2024-05-05T00:00:00"/>
    <d v="2024-05-11T00:00:00"/>
    <s v="Not Submitted"/>
    <n v="45"/>
    <n v="0"/>
    <n v="0"/>
    <n v="45"/>
    <n v="45"/>
    <m/>
    <m/>
    <s v="raksha.vijayakumar@capgemini.com"/>
    <s v="Capgemini / CAPGEMINI TECH SERV INDIA LTD | 8520 / IN11 - Pune 2 - FS - CAPGEMINI INDIA PRIVATE LIMITED | IN11 / CCA-IN-CENFCT-CTO-CTO_IN11 | IN112300"/>
    <s v="Capgemini / Other Delivery units | 1BS41 / C&amp;CA GDC India | 1BB6363 / CCA-IN | 1SCCAIN / CCA-IN-CENFCT | 2SCCACFT / CCA-IN-CENFCT-CTO | 3SCTO / CCA-IN-CENFCT-CTO-CTO_IN11 | IN112300"/>
    <s v="IN5D45A"/>
    <s v="IN112300"/>
    <s v="CCA-IN-CENFCT-CTO-CTO_IN11 | IN112300"/>
    <s v="CCA-IN-CENFCT-CTO-CTO_IN11 | IN112300"/>
    <s v="IN112300"/>
    <s v="May 11, 2024"/>
    <s v="46298019May 11, 2024"/>
    <s v="C1"/>
    <n v="101095373"/>
    <s v="DS18_C&amp;CA_GenAI_CT"/>
    <d v="2025-01-31T00:00:00"/>
    <d v="2024-04-01T00:00:00"/>
    <d v="2024-07-31T00:00:00"/>
    <s v="CUSTOMER-INDIRECT PROJECT"/>
    <s v="France"/>
    <x v="3"/>
    <s v="Central Function"/>
    <s v="Billable"/>
    <x v="1"/>
    <m/>
    <s v="Lateral"/>
    <s v=""/>
    <m/>
    <x v="1"/>
    <x v="17"/>
    <s v="Project code issue "/>
    <n v="0"/>
    <s v="May"/>
    <s v="Pending Submission"/>
    <s v="No Change"/>
    <s v="Awaiting EM Details"/>
  </r>
  <r>
    <n v="46298019"/>
    <s v="madhuri-ashok.kavade@capgemini.com"/>
    <s v="Enabled"/>
    <d v="2022-11-25T00:00:00"/>
    <m/>
    <s v="May 1, 2024 - May 4, 2024"/>
    <d v="2024-05-01T00:00:00"/>
    <d v="2024-05-04T00:00:00"/>
    <s v="Not Submitted"/>
    <n v="27"/>
    <n v="9"/>
    <n v="0"/>
    <n v="18"/>
    <n v="27"/>
    <m/>
    <m/>
    <s v="raksha.vijayakumar@capgemini.com"/>
    <s v="Capgemini / CAPGEMINI TECH SERV INDIA LTD | 8520 / IN11 - Pune 2 - FS - CAPGEMINI INDIA PRIVATE LIMITED | IN11 / CCA-IN-CENFCT-CTO-CTO_IN11 | IN112300"/>
    <s v="Capgemini / Other Delivery units | 1BS41 / C&amp;CA GDC India | 1BB6363 / CCA-IN | 1SCCAIN / CCA-IN-CENFCT | 2SCCACFT / CCA-IN-CENFCT-CTO | 3SCTO / CCA-IN-CENFCT-CTO-CTO_IN11 | IN112300"/>
    <s v="IN5D45A"/>
    <s v="IN112300"/>
    <s v="CCA-IN-CENFCT-CTO-CTO_IN11 | IN112300"/>
    <s v="CCA-IN-CENFCT-CTO-CTO_IN11 | IN112300"/>
    <s v="IN112300"/>
    <s v="May 04, 2024"/>
    <s v="46298019May 04, 2024"/>
    <s v="C1"/>
    <n v="101095373"/>
    <s v="DS18_C&amp;CA_GenAI_CT"/>
    <d v="2025-01-31T00:00:00"/>
    <d v="2024-04-01T00:00:00"/>
    <d v="2024-07-31T00:00:00"/>
    <s v="CUSTOMER-INDIRECT PROJECT"/>
    <s v="France"/>
    <x v="3"/>
    <s v="Central Function"/>
    <s v="Billable"/>
    <x v="1"/>
    <m/>
    <s v="Lateral"/>
    <s v=""/>
    <m/>
    <x v="1"/>
    <x v="17"/>
    <s v="Project code issue "/>
    <n v="0"/>
    <s v="May"/>
    <s v="Pending Submission"/>
    <s v="No Change"/>
    <s v="Awaiting EM Details"/>
  </r>
  <r>
    <n v="46293810"/>
    <s v="vikas.bali@capgemini.com"/>
    <s v="Enabled"/>
    <d v="2022-11-04T00:00:00"/>
    <m/>
    <s v="May 19, 2024 - May 25, 2024"/>
    <d v="2024-05-19T00:00:00"/>
    <d v="2024-05-25T00:00:00"/>
    <s v="Not Submitted"/>
    <n v="45"/>
    <n v="0"/>
    <n v="0"/>
    <n v="45"/>
    <n v="45"/>
    <m/>
    <m/>
    <s v="ravi-kumar.c-v@capgemini.com"/>
    <s v="Capgemini / CAPGEMINI TECH SERV INDIA LTD | 8520 / IN11 - Pune 2 - FS - CAPGEMINI INDIA PRIVATE LIMITED | IN11 / CCA-IN-CAPPS-EMC_MSCORE_IN11 | IN112310"/>
    <s v="Capgemini / Other Delivery units | 1BS41 / C&amp;CA GDC India | 1BB6363 / CCA-IN | 1SCCAIN / CCA-IN-CAPPS | 2SCAPPS / CCA-IN-CAPPS-EMC | 3SEMC / CCA-IN-CAPPS-EMC_MSCORE_IN11 | IN112310"/>
    <s v="IN5D45A"/>
    <s v="IN112310"/>
    <s v="CCA-IN-CAPPS-EMC_MSCORE_IN11 | IN112310"/>
    <s v="CCA-IN-CAPPS-EMC_MSCORE_IN11 | IN112310"/>
    <s v="IN112310"/>
    <s v="May 25, 2024"/>
    <s v="46293810May 25, 2024"/>
    <s v="C2"/>
    <n v="100757182"/>
    <s v="FR03EU54 DFP Digital Factory 2"/>
    <d v="2024-12-31T00:00:00"/>
    <d v="2024-01-09T00:00:00"/>
    <d v="2024-12-31T00:00:00"/>
    <s v="T.EN NET SAS"/>
    <s v="France"/>
    <x v="3"/>
    <s v="Core Apps"/>
    <s v="Billable"/>
    <x v="1"/>
    <m/>
    <s v="Lateral"/>
    <s v="EUC"/>
    <m/>
    <x v="1"/>
    <x v="21"/>
    <s v="Ticket number - INC8227199 unable to submit the timecard getting error project code is not with in allocated range"/>
    <n v="0"/>
    <s v="May"/>
    <s v="Pending Submission"/>
    <s v="No Change"/>
    <s v="Awaiting EM Details"/>
  </r>
  <r>
    <n v="46282832"/>
    <s v="shambunni.k@capgemini.com"/>
    <s v="Enabled"/>
    <d v="2022-10-27T00:00:00"/>
    <m/>
    <s v="May 26, 2024 - May 31, 2024"/>
    <d v="2024-05-26T00:00:00"/>
    <d v="2024-05-31T00:00:00"/>
    <s v="Not Submitted"/>
    <n v="9"/>
    <n v="0"/>
    <n v="0"/>
    <n v="9"/>
    <n v="9"/>
    <m/>
    <m/>
    <s v="siddhant.d.singh@capgemini.com"/>
    <s v="Capgemini / CAPGEMINI TECH SERV INDIA LTD | 8520 / IN72 - CAPGEMINI INDIA PVT LTD - AIROLI KNOWLEDGE PARK III | IN72 / CCA-IN-CAPPS-EMC_JCORE_IN72 | IN722308"/>
    <s v="Capgemini / Other Delivery units | 1BS41 / C&amp;CA GDC India | 1BB6363 / CCA-IN | 1SCCAIN / CCA-IN-CAPPS | 2SCAPPS / CCA-IN-CAPPS-EMC | 3SEMC / CCA-IN-CAPPS-EMC_JCORE_IN72 | IN722308"/>
    <s v="IN5D45A"/>
    <s v="IN722308"/>
    <s v="CCA-IN-CAPPS-EMC_JCORE_IN72 | IN722308"/>
    <s v="CCA-IN-CAPPS-EMC_JCORE_IN72 | IN722308"/>
    <s v="IN722308"/>
    <s v="May 31, 2024"/>
    <s v="46282832May 31, 2024"/>
    <s v="A4"/>
    <n v="101012141"/>
    <s v="Generative AI Coding Assistant"/>
    <d v="2024-03-31T00:00:00"/>
    <d v="2024-02-01T00:00:00"/>
    <d v="2024-05-31T00:00:00"/>
    <s v="Capgemini Service SAS"/>
    <s v="France"/>
    <x v="3"/>
    <s v="Core Apps"/>
    <s v="Billable"/>
    <x v="1"/>
    <m/>
    <s v="Fresher"/>
    <s v="Internal"/>
    <m/>
    <x v="1"/>
    <x v="1"/>
    <s v="Ticket raised - INC8174412"/>
    <n v="0"/>
    <s v="May"/>
    <s v="Pending Submission"/>
    <s v="No Change"/>
    <s v="alok.verma@capgemini.com"/>
  </r>
  <r>
    <n v="46282832"/>
    <s v="shambunni.k@capgemini.com"/>
    <s v="Enabled"/>
    <d v="2022-10-27T00:00:00"/>
    <m/>
    <s v="May 19, 2024 - May 25, 2024"/>
    <d v="2024-05-19T00:00:00"/>
    <d v="2024-05-25T00:00:00"/>
    <s v="Not Submitted"/>
    <n v="9"/>
    <n v="9"/>
    <n v="0"/>
    <n v="0"/>
    <n v="9"/>
    <m/>
    <d v="2024-05-28T19:50:26"/>
    <s v="siddhant.d.singh@capgemini.com"/>
    <s v="Capgemini / CAPGEMINI TECH SERV INDIA LTD | 8520 / IN72 - CAPGEMINI INDIA PVT LTD - AIROLI KNOWLEDGE PARK III | IN72 / CCA-IN-CAPPS-EMC_JCORE_IN72 | IN722308"/>
    <s v="Capgemini / Other Delivery units | 1BS41 / C&amp;CA GDC India | 1BB6363 / CCA-IN | 1SCCAIN / CCA-IN-CAPPS | 2SCAPPS / CCA-IN-CAPPS-EMC | 3SEMC / CCA-IN-CAPPS-EMC_JCORE_IN72 | IN722308"/>
    <s v="IN5D45A"/>
    <s v="IN722308"/>
    <s v="CCA-IN-CAPPS-EMC_JCORE_IN72 | IN722308"/>
    <s v="CCA-IN-CAPPS-EMC_JCORE_IN72 | IN722308"/>
    <s v="IN722308"/>
    <s v="May 25, 2024"/>
    <s v="46282832May 25, 2024"/>
    <s v="A4"/>
    <n v="101012141"/>
    <s v="Generative AI Coding Assistant"/>
    <d v="2024-03-31T00:00:00"/>
    <d v="2024-02-01T00:00:00"/>
    <d v="2024-05-31T00:00:00"/>
    <s v="Capgemini Service SAS"/>
    <s v="France"/>
    <x v="3"/>
    <s v="Core Apps"/>
    <s v="Billable"/>
    <x v="1"/>
    <m/>
    <s v="Fresher"/>
    <s v="Internal"/>
    <m/>
    <x v="1"/>
    <x v="1"/>
    <s v="Ticket raised - INC8174412"/>
    <n v="0"/>
    <s v="May"/>
    <s v="Pending Submission"/>
    <s v="No Change"/>
    <s v="alok.verma@capgemini.com"/>
  </r>
  <r>
    <n v="46282832"/>
    <s v="shambunni.k@capgemini.com"/>
    <s v="Enabled"/>
    <d v="2022-10-27T00:00:00"/>
    <m/>
    <s v="May 1, 2024 - May 4, 2024"/>
    <d v="2024-05-01T00:00:00"/>
    <d v="2024-05-04T00:00:00"/>
    <s v="Not Submitted"/>
    <n v="27"/>
    <n v="9"/>
    <n v="0"/>
    <n v="18"/>
    <n v="27"/>
    <m/>
    <d v="2024-05-08T17:49:45"/>
    <s v="siddhant.d.singh@capgemini.com"/>
    <s v="Capgemini / CAPGEMINI TECH SERV INDIA LTD | 8520 / IN72 - CAPGEMINI INDIA PVT LTD - AIROLI KNOWLEDGE PARK III | IN72 / CCA-IN-CAPPS-EMC_JCORE_IN72 | IN722308"/>
    <s v="Capgemini / Other Delivery units | 1BS41 / C&amp;CA GDC India | 1BB6363 / CCA-IN | 1SCCAIN / CCA-IN-CAPPS | 2SCAPPS / CCA-IN-CAPPS-EMC | 3SEMC / CCA-IN-CAPPS-EMC_JCORE_IN72 | IN722308"/>
    <s v="IN5D45A"/>
    <s v="IN722308"/>
    <s v="CCA-IN-CAPPS-EMC_JCORE_IN72 | IN722308"/>
    <s v="CCA-IN-CAPPS-EMC_JCORE_IN72 | IN722308"/>
    <s v="IN722308"/>
    <s v="May 04, 2024"/>
    <s v="46282832May 04, 2024"/>
    <s v="A4"/>
    <n v="101012141"/>
    <s v="Generative AI Coding Assistant"/>
    <d v="2024-03-31T00:00:00"/>
    <d v="2024-02-01T00:00:00"/>
    <d v="2024-05-31T00:00:00"/>
    <s v="Capgemini Service SAS"/>
    <s v="France"/>
    <x v="3"/>
    <s v="Core Apps"/>
    <s v="Billable"/>
    <x v="1"/>
    <m/>
    <s v="Fresher"/>
    <s v="Internal"/>
    <m/>
    <x v="1"/>
    <x v="1"/>
    <s v="Ticket raised - INC8174412"/>
    <n v="0"/>
    <s v="May"/>
    <s v="Pending Submission"/>
    <s v="No Change"/>
    <s v="alok.verma@capgemini.com"/>
  </r>
  <r>
    <n v="46281826"/>
    <s v="edimudi.thrijitha@capgemini.com"/>
    <s v="Enabled"/>
    <d v="2022-12-08T00:00:00"/>
    <m/>
    <s v="May 5, 2024 - May 11, 2024"/>
    <d v="2024-05-05T00:00:00"/>
    <d v="2024-05-11T00:00:00"/>
    <s v="Not Submitted"/>
    <n v="45"/>
    <n v="0"/>
    <n v="0"/>
    <n v="45"/>
    <n v="45"/>
    <m/>
    <m/>
    <s v="veeralakshmi.s@capgemini.com"/>
    <s v="Capgemini / CAPGEMINI TECH SERV INDIA LTD | 8520 / IN71 - CAPGEMINI INDIA PVT LTD- BANGALORE SEZ- EPIP PHASE II | IN71 / CCA-IN-CNHS-AWS-AWS_IN71 | IN712303"/>
    <s v="Capgemini / Other Delivery units | 1BS41 / C&amp;CA GDC India | 1BB6363 / CCA-IN | 1SCCAIN / CCA-IN-CNHS | 2SCNHS / CCA-IN-CNHS-AWS | 3SCCAAWS / CCA-IN-CNHS-AWS-AWS_IN71 | IN712303"/>
    <s v="IN5D45A"/>
    <s v="IN712303"/>
    <s v="CCA-IN-CNHS-AWS-AWS_IN71 | IN712303"/>
    <s v="CCA-IN-CNHS-AWS-AWS_IN71 | IN712303"/>
    <s v="IN712303"/>
    <s v="May 11, 2024"/>
    <s v="46281826May 11, 2024"/>
    <s v="A4"/>
    <n v="101012141"/>
    <s v="Generative AI Coding Assistant"/>
    <d v="2024-03-31T00:00:00"/>
    <d v="2024-03-27T00:00:00"/>
    <d v="2024-05-31T00:00:00"/>
    <s v="Capgemini Service SAS"/>
    <s v="France"/>
    <x v="3"/>
    <s v="Cloud Native HS"/>
    <s v="Billable"/>
    <x v="1"/>
    <m/>
    <s v="Fresher"/>
    <s v="Internal"/>
    <m/>
    <x v="1"/>
    <x v="1"/>
    <s v="project code issue "/>
    <n v="0"/>
    <s v="May"/>
    <s v="Pending Submission"/>
    <s v="No Change"/>
    <s v="alok.verma@capgemini.com"/>
  </r>
  <r>
    <n v="46281826"/>
    <s v="edimudi.thrijitha@capgemini.com"/>
    <s v="Enabled"/>
    <d v="2022-12-08T00:00:00"/>
    <m/>
    <s v="May 1, 2024 - May 4, 2024"/>
    <d v="2024-05-01T00:00:00"/>
    <d v="2024-05-04T00:00:00"/>
    <s v="Not Submitted"/>
    <n v="27"/>
    <n v="9"/>
    <n v="0"/>
    <n v="18"/>
    <n v="27"/>
    <m/>
    <m/>
    <s v="veeralakshmi.s@capgemini.com"/>
    <s v="Capgemini / CAPGEMINI TECH SERV INDIA LTD | 8520 / IN71 - CAPGEMINI INDIA PVT LTD- BANGALORE SEZ- EPIP PHASE II | IN71 / CCA-IN-CNHS-AWS-AWS_IN71 | IN712303"/>
    <s v="Capgemini / Other Delivery units | 1BS41 / C&amp;CA GDC India | 1BB6363 / CCA-IN | 1SCCAIN / CCA-IN-CNHS | 2SCNHS / CCA-IN-CNHS-AWS | 3SCCAAWS / CCA-IN-CNHS-AWS-AWS_IN71 | IN712303"/>
    <s v="IN5D45A"/>
    <s v="IN712303"/>
    <s v="CCA-IN-CNHS-AWS-AWS_IN71 | IN712303"/>
    <s v="CCA-IN-CNHS-AWS-AWS_IN71 | IN712303"/>
    <s v="IN712303"/>
    <s v="May 04, 2024"/>
    <s v="46281826May 04, 2024"/>
    <s v="A4"/>
    <n v="101012141"/>
    <s v="Generative AI Coding Assistant"/>
    <d v="2024-03-31T00:00:00"/>
    <d v="2024-03-27T00:00:00"/>
    <d v="2024-05-31T00:00:00"/>
    <s v="Capgemini Service SAS"/>
    <s v="France"/>
    <x v="3"/>
    <s v="Cloud Native HS"/>
    <s v="Billable"/>
    <x v="1"/>
    <m/>
    <s v="Fresher"/>
    <s v="Internal"/>
    <m/>
    <x v="1"/>
    <x v="1"/>
    <s v="project code issue "/>
    <n v="0"/>
    <s v="May"/>
    <s v="Pending Submission"/>
    <s v="No Change"/>
    <s v="alok.verma@capgemini.com"/>
  </r>
  <r>
    <n v="46281826"/>
    <s v="edimudi.thrijitha@capgemini.com"/>
    <s v="Enabled"/>
    <d v="2022-12-08T00:00:00"/>
    <m/>
    <s v="Apr 21, 2024 - Apr 30, 2024"/>
    <d v="2024-04-21T00:00:00"/>
    <d v="2024-04-30T00:00:00"/>
    <s v="Not Submitted"/>
    <n v="63"/>
    <n v="0"/>
    <n v="0"/>
    <n v="63"/>
    <n v="63"/>
    <m/>
    <m/>
    <s v="veeralakshmi.s@capgemini.com"/>
    <s v="Capgemini / CAPGEMINI TECH SERV INDIA LTD | 8520 / IN71 - CAPGEMINI INDIA PVT LTD- BANGALORE SEZ- EPIP PHASE II | IN71 / CCA-IN-CNHS-AWS-AWS_IN71 | IN712303"/>
    <s v="Capgemini / Other Delivery units | 1BS41 / C&amp;CA GDC India | 1BB6363 / CCA-IN | 1SCCAIN / CCA-IN-CNHS | 2SCNHS / CCA-IN-CNHS-AWS | 3SCCAAWS / CCA-IN-CNHS-AWS-AWS_IN71 | IN712303"/>
    <s v="IN5D45A"/>
    <s v="IN712303"/>
    <s v="CCA-IN-CNHS-AWS-AWS_IN71 | IN712303"/>
    <s v="CCA-IN-CNHS-AWS-AWS_IN71 | IN712303"/>
    <s v="IN712303"/>
    <s v="Apr 30, 2024"/>
    <s v="46281826Apr 30, 2024"/>
    <s v="A4"/>
    <n v="101012141"/>
    <s v="Generative AI Coding Assistant"/>
    <d v="2024-03-31T00:00:00"/>
    <d v="2024-03-27T00:00:00"/>
    <d v="2024-05-31T00:00:00"/>
    <s v="Capgemini Service SAS"/>
    <s v="France"/>
    <x v="3"/>
    <s v="Cloud Native HS"/>
    <s v="Billable"/>
    <x v="1"/>
    <m/>
    <s v="Fresher"/>
    <s v="Internal"/>
    <s v="V Rekha Malini (rekvenug)"/>
    <x v="1"/>
    <x v="1"/>
    <s v="project code issue "/>
    <n v="0"/>
    <s v="Apr"/>
    <s v="Pending Submission"/>
    <s v="No Change"/>
    <s v="alok.verma@capgemini.com"/>
  </r>
  <r>
    <n v="46281826"/>
    <s v="edimudi.thrijitha@capgemini.com"/>
    <s v="Enabled"/>
    <d v="2022-12-08T00:00:00"/>
    <m/>
    <s v="Apr 14, 2024 - Apr 20, 2024"/>
    <d v="2024-04-14T00:00:00"/>
    <d v="2024-04-20T00:00:00"/>
    <s v="Not Submitted"/>
    <n v="45"/>
    <n v="0"/>
    <n v="0"/>
    <n v="45"/>
    <n v="45"/>
    <m/>
    <m/>
    <s v="veeralakshmi.s@capgemini.com"/>
    <s v="Capgemini / CAPGEMINI TECH SERV INDIA LTD | 8520 / IN71 - CAPGEMINI INDIA PVT LTD- BANGALORE SEZ- EPIP PHASE II | IN71 / CCA-IN-CNHS-AWS-AWS_IN71 | IN712303"/>
    <s v="Capgemini / Other Delivery units | 1BS41 / C&amp;CA GDC India | 1BB6363 / CCA-IN | 1SCCAIN / CCA-IN-CNHS | 2SCNHS / CCA-IN-CNHS-AWS | 3SCCAAWS / CCA-IN-CNHS-AWS-AWS_IN71 | IN712303"/>
    <s v="IN5D45A"/>
    <s v="IN712303"/>
    <s v="CCA-IN-CNHS-AWS-AWS_IN71 | IN712303"/>
    <s v="CCA-IN-CNHS-AWS-AWS_IN71 | IN712303"/>
    <s v="IN712303"/>
    <s v="Apr 20, 2024"/>
    <s v="46281826Apr 20, 2024"/>
    <s v="A4"/>
    <n v="101012141"/>
    <s v="Generative AI Coding Assistant"/>
    <d v="2024-03-31T00:00:00"/>
    <d v="2024-03-27T00:00:00"/>
    <d v="2024-05-31T00:00:00"/>
    <s v="Capgemini Service SAS"/>
    <s v="France"/>
    <x v="3"/>
    <s v="Cloud Native HS"/>
    <s v="Billable"/>
    <x v="1"/>
    <m/>
    <s v="Fresher"/>
    <s v="Internal"/>
    <s v="V Rekha Malini (rekvenug)"/>
    <x v="1"/>
    <x v="1"/>
    <s v="project code issue "/>
    <n v="0"/>
    <s v="Apr"/>
    <s v="Pending Submission"/>
    <s v="No Change"/>
    <s v="alok.verma@capgemini.com"/>
  </r>
  <r>
    <n v="46281826"/>
    <s v="edimudi.thrijitha@capgemini.com"/>
    <s v="Enabled"/>
    <d v="2022-12-08T00:00:00"/>
    <m/>
    <s v="Apr 7, 2024 - Apr 13, 2024"/>
    <d v="2024-04-07T00:00:00"/>
    <d v="2024-04-13T00:00:00"/>
    <s v="Not Submitted"/>
    <n v="45"/>
    <n v="18"/>
    <n v="0"/>
    <n v="27"/>
    <n v="45"/>
    <m/>
    <m/>
    <s v="veeralakshmi.s@capgemini.com"/>
    <s v="Capgemini / CAPGEMINI TECH SERV INDIA LTD | 8520 / IN71 - CAPGEMINI INDIA PVT LTD- BANGALORE SEZ- EPIP PHASE II | IN71 / CCA-IN-CNHS-AWS-AWS_IN71 | IN712303"/>
    <s v="Capgemini / Other Delivery units | 1BS41 / C&amp;CA GDC India | 1BB6363 / CCA-IN | 1SCCAIN / CCA-IN-CNHS | 2SCNHS / CCA-IN-CNHS-AWS | 3SCCAAWS / CCA-IN-CNHS-AWS-AWS_IN71 | IN712303"/>
    <s v="IN5D45A"/>
    <s v="IN712303"/>
    <s v="CCA-IN-CNHS-AWS-AWS_IN71 | IN712303"/>
    <s v="CCA-IN-CNHS-AWS-AWS_IN71 | IN712303"/>
    <s v="IN712303"/>
    <s v="Apr 13, 2024"/>
    <s v="46281826Apr 13, 2024"/>
    <s v="A4"/>
    <n v="101012141"/>
    <s v="Generative AI Coding Assistant"/>
    <d v="2024-03-31T00:00:00"/>
    <d v="2024-03-27T00:00:00"/>
    <d v="2024-05-31T00:00:00"/>
    <s v="Capgemini Service SAS"/>
    <s v="France"/>
    <x v="3"/>
    <s v="Cloud Native HS"/>
    <s v="Billable"/>
    <x v="1"/>
    <m/>
    <s v="Fresher"/>
    <s v="Internal"/>
    <s v="V Rekha Malini (rekvenug)"/>
    <x v="1"/>
    <x v="1"/>
    <s v="project code issue "/>
    <n v="0"/>
    <s v="Apr"/>
    <s v="Pending Submission"/>
    <s v="No Change"/>
    <s v="alok.verma@capgemini.com"/>
  </r>
  <r>
    <n v="46281826"/>
    <s v="edimudi.thrijitha@capgemini.com"/>
    <s v="Enabled"/>
    <d v="2022-12-08T00:00:00"/>
    <m/>
    <s v="Apr 1, 2024 - Apr 6, 2024"/>
    <d v="2024-04-01T00:00:00"/>
    <d v="2024-04-06T00:00:00"/>
    <s v="Not Submitted"/>
    <n v="45"/>
    <n v="0"/>
    <n v="0"/>
    <n v="45"/>
    <n v="45"/>
    <m/>
    <m/>
    <s v="veeralakshmi.s@capgemini.com"/>
    <s v="Capgemini / CAPGEMINI TECH SERV INDIA LTD | 8520 / IN71 - CAPGEMINI INDIA PVT LTD- BANGALORE SEZ- EPIP PHASE II | IN71 / CCA-IN-CNHS-AWS-AWS_IN71 | IN712303"/>
    <s v="Capgemini / Other Delivery units | 1BS41 / C&amp;CA GDC India | 1BB6363 / CCA-IN | 1SCCAIN / CCA-IN-CNHS | 2SCNHS / CCA-IN-CNHS-AWS | 3SCCAAWS / CCA-IN-CNHS-AWS-AWS_IN71 | IN712303"/>
    <s v="IN5D45A"/>
    <s v="IN712303"/>
    <s v="CCA-IN-CNHS-AWS-AWS_IN71 | IN712303"/>
    <s v="CCA-IN-CNHS-AWS-AWS_IN71 | IN712303"/>
    <s v="IN712303"/>
    <s v="Apr 06, 2024"/>
    <s v="46281826Apr 06, 2024"/>
    <s v="A4"/>
    <n v="101012141"/>
    <s v="Generative AI Coding Assistant"/>
    <d v="2024-03-31T00:00:00"/>
    <d v="2024-03-27T00:00:00"/>
    <d v="2024-05-31T00:00:00"/>
    <s v="Capgemini Service SAS"/>
    <s v="France"/>
    <x v="3"/>
    <s v="Cloud Native HS"/>
    <s v="Billable"/>
    <x v="1"/>
    <m/>
    <s v="Fresher"/>
    <s v="Internal"/>
    <s v="V Rekha Malini (rekvenug)"/>
    <x v="1"/>
    <x v="1"/>
    <s v="project code issue "/>
    <n v="0"/>
    <s v="Apr"/>
    <s v="Pending Submission"/>
    <s v="No Change"/>
    <s v="alok.verma@capgemini.com"/>
  </r>
  <r>
    <n v="46275971"/>
    <s v="tulsi.sethiya@capgemini.com"/>
    <s v="Enabled"/>
    <d v="2022-09-29T00:00:00"/>
    <m/>
    <s v="May 12, 2024 - May 18, 2024"/>
    <d v="2024-05-12T00:00:00"/>
    <d v="2024-05-18T00:00:00"/>
    <s v="Not Submitted"/>
    <n v="45"/>
    <n v="0"/>
    <n v="0"/>
    <n v="45"/>
    <n v="45"/>
    <m/>
    <m/>
    <s v="kiruthigarani.kannan@capgemini.com"/>
    <s v="Capgemini / CAPGEMINI TECH SERV INDIA LTD | 8520 / INA8 - CAPGEMINI TS INDIA LTD - AIROLI - AKP VI - SEZ OU | INA8 / CCA-IN-CAPPS-EMC_FRONTE_INA8 | INA82313"/>
    <s v="Capgemini / Other Delivery units | 1BS41 / C&amp;CA GDC India | 1BB6363 / CCA-IN | 1SCCAIN / CCA-IN-CAPPS | 2SCAPPS / CCA-IN-CAPPS-EMC | 3SEMC / CCA-IN-CAPPS-EMC_FRONTE_INA8 | INA82313"/>
    <s v="IN5D45A"/>
    <s v="INA82313"/>
    <s v="CCA-IN-CAPPS-EMC_FRONTE_INA8 | INA82313"/>
    <s v="CCA-IN-CAPPS-EMC_FRONTE_INA8 | INA82313"/>
    <s v="INA82313"/>
    <s v="May 18, 2024"/>
    <s v="46275971May 18, 2024"/>
    <s v="A4"/>
    <n v="101012141"/>
    <s v="Generative AI Coding Assistant"/>
    <d v="2024-03-31T00:00:00"/>
    <d v="2024-03-01T00:00:00"/>
    <d v="2024-06-30T00:00:00"/>
    <s v="Capgemini Service SAS"/>
    <s v="France"/>
    <x v="3"/>
    <s v="Core Apps"/>
    <s v="Billable"/>
    <x v="1"/>
    <m/>
    <s v="Fresher"/>
    <s v="Internal"/>
    <m/>
    <x v="1"/>
    <x v="1"/>
    <n v="101095370"/>
    <n v="0"/>
    <s v="May"/>
    <s v="Pending Submission"/>
    <s v="No Change"/>
    <s v="alok.verma@capgemini.com"/>
  </r>
  <r>
    <n v="46275971"/>
    <s v="tulsi.sethiya@capgemini.com"/>
    <s v="Enabled"/>
    <d v="2022-09-29T00:00:00"/>
    <m/>
    <s v="May 5, 2024 - May 11, 2024"/>
    <d v="2024-05-05T00:00:00"/>
    <d v="2024-05-11T00:00:00"/>
    <s v="Not Submitted"/>
    <n v="45"/>
    <n v="0"/>
    <n v="0"/>
    <n v="45"/>
    <n v="45"/>
    <m/>
    <m/>
    <s v="kiruthigarani.kannan@capgemini.com"/>
    <s v="Capgemini / CAPGEMINI TECH SERV INDIA LTD | 8520 / INA8 - CAPGEMINI TS INDIA LTD - AIROLI - AKP VI - SEZ OU | INA8 / CCA-IN-CAPPS-EMC_FRONTE_INA8 | INA82313"/>
    <s v="Capgemini / Other Delivery units | 1BS41 / C&amp;CA GDC India | 1BB6363 / CCA-IN | 1SCCAIN / CCA-IN-CAPPS | 2SCAPPS / CCA-IN-CAPPS-EMC | 3SEMC / CCA-IN-CAPPS-EMC_FRONTE_INA8 | INA82313"/>
    <s v="IN5D45A"/>
    <s v="INA82313"/>
    <s v="CCA-IN-CAPPS-EMC_FRONTE_INA8 | INA82313"/>
    <s v="CCA-IN-CAPPS-EMC_FRONTE_INA8 | INA82313"/>
    <s v="INA82313"/>
    <s v="May 11, 2024"/>
    <s v="46275971May 11, 2024"/>
    <s v="A4"/>
    <n v="101012141"/>
    <s v="Generative AI Coding Assistant"/>
    <d v="2024-03-31T00:00:00"/>
    <d v="2024-03-01T00:00:00"/>
    <d v="2024-06-30T00:00:00"/>
    <s v="Capgemini Service SAS"/>
    <s v="France"/>
    <x v="3"/>
    <s v="Core Apps"/>
    <s v="Billable"/>
    <x v="1"/>
    <m/>
    <s v="Fresher"/>
    <s v="Internal"/>
    <m/>
    <x v="1"/>
    <x v="1"/>
    <n v="101095370"/>
    <n v="0"/>
    <s v="May"/>
    <s v="Pending Submission"/>
    <s v="No Change"/>
    <s v="alok.verma@capgemini.com"/>
  </r>
  <r>
    <n v="46275971"/>
    <s v="tulsi.sethiya@capgemini.com"/>
    <s v="Enabled"/>
    <d v="2022-09-29T00:00:00"/>
    <m/>
    <s v="May 1, 2024 - May 4, 2024"/>
    <d v="2024-05-01T00:00:00"/>
    <d v="2024-05-04T00:00:00"/>
    <s v="Not Submitted"/>
    <n v="27"/>
    <n v="9"/>
    <n v="0"/>
    <n v="18"/>
    <n v="27"/>
    <m/>
    <m/>
    <s v="kiruthigarani.kannan@capgemini.com"/>
    <s v="Capgemini / CAPGEMINI TECH SERV INDIA LTD | 8520 / INA8 - CAPGEMINI TS INDIA LTD - AIROLI - AKP VI - SEZ OU | INA8 / CCA-IN-CAPPS-EMC_FRONTE_INA8 | INA82313"/>
    <s v="Capgemini / Other Delivery units | 1BS41 / C&amp;CA GDC India | 1BB6363 / CCA-IN | 1SCCAIN / CCA-IN-CAPPS | 2SCAPPS / CCA-IN-CAPPS-EMC | 3SEMC / CCA-IN-CAPPS-EMC_FRONTE_INA8 | INA82313"/>
    <s v="IN5D45A"/>
    <s v="INA82313"/>
    <s v="CCA-IN-CAPPS-EMC_FRONTE_INA8 | INA82313"/>
    <s v="CCA-IN-CAPPS-EMC_FRONTE_INA8 | INA82313"/>
    <s v="INA82313"/>
    <s v="May 04, 2024"/>
    <s v="46275971May 04, 2024"/>
    <s v="A4"/>
    <n v="101012141"/>
    <s v="Generative AI Coding Assistant"/>
    <d v="2024-03-31T00:00:00"/>
    <d v="2024-03-01T00:00:00"/>
    <d v="2024-06-30T00:00:00"/>
    <s v="Capgemini Service SAS"/>
    <s v="France"/>
    <x v="3"/>
    <s v="Core Apps"/>
    <s v="Billable"/>
    <x v="1"/>
    <m/>
    <s v="Fresher"/>
    <s v="Internal"/>
    <m/>
    <x v="1"/>
    <x v="1"/>
    <n v="101095370"/>
    <n v="0"/>
    <s v="May"/>
    <s v="Pending Submission"/>
    <s v="No Change"/>
    <s v="alok.verma@capgemini.com"/>
  </r>
  <r>
    <n v="46275626"/>
    <s v="tamoghna.roy@capgemini.com"/>
    <s v="Enabled"/>
    <d v="2022-09-20T00:00:00"/>
    <m/>
    <s v="May 26, 2024 - May 31, 2024"/>
    <d v="2024-05-26T00:00:00"/>
    <d v="2024-05-31T00:00:00"/>
    <s v="Not Submitted"/>
    <n v="36"/>
    <n v="0"/>
    <n v="0"/>
    <n v="36"/>
    <n v="36"/>
    <m/>
    <m/>
    <s v="vatsavai.deepthi@capgemini.com"/>
    <s v="Capgemini / CAPGEMINI TECH SERV INDIA LTD | 8520 / IN45 - CAPGEMINI INDIA PVT LTD - AIROLI - IGATE GSL SEZ - 2 | IN45 / CCA-IN-CAPPS-EMC_JCORE_IN45 | IN452308"/>
    <s v="Capgemini / Other Delivery units | 1BS41 / C&amp;CA GDC India | 1BB6363 / CCA-IN | 1SCCAIN / CCA-IN-CAPPS | 2SCAPPS / CCA-IN-CAPPS-EMC | 3SEMC / CCA-IN-CAPPS-EMC_JCORE_IN45 | IN452308"/>
    <s v="IN5D45A"/>
    <s v="IN452308"/>
    <s v="CCA-IN-CAPPS-EMC_JCORE_IN45 | IN452308"/>
    <s v="CCA-IN-CAPPS-EMC_JCORE_IN45 | IN452308"/>
    <s v="IN452308"/>
    <s v="May 31, 2024"/>
    <s v="46275626May 31, 2024"/>
    <s v="A5"/>
    <n v="101012141"/>
    <s v="Generative AI Coding Assistant"/>
    <d v="2024-03-31T00:00:00"/>
    <d v="2024-01-01T00:00:00"/>
    <d v="2024-05-31T00:00:00"/>
    <s v="Capgemini Service SAS"/>
    <s v="France"/>
    <x v="3"/>
    <s v="Core Apps"/>
    <s v="Billable"/>
    <x v="1"/>
    <m/>
    <s v="Fresher"/>
    <s v="Internal"/>
    <m/>
    <x v="1"/>
    <x v="1"/>
    <s v="PID : 101095370"/>
    <s v="ticket : INC8194312"/>
    <s v="May"/>
    <s v="Pending Submission"/>
    <s v="No Change"/>
    <s v="alok.verma@capgemini.com"/>
  </r>
  <r>
    <n v="46275626"/>
    <s v="tamoghna.roy@capgemini.com"/>
    <s v="Enabled"/>
    <d v="2022-09-20T00:00:00"/>
    <m/>
    <s v="May 19, 2024 - May 25, 2024"/>
    <d v="2024-05-19T00:00:00"/>
    <d v="2024-05-25T00:00:00"/>
    <s v="Not Submitted"/>
    <n v="45"/>
    <n v="9"/>
    <n v="0"/>
    <n v="36"/>
    <n v="45"/>
    <m/>
    <m/>
    <s v="vatsavai.deepthi@capgemini.com"/>
    <s v="Capgemini / CAPGEMINI TECH SERV INDIA LTD | 8520 / IN45 - CAPGEMINI INDIA PVT LTD - AIROLI - IGATE GSL SEZ - 2 | IN45 / CCA-IN-CAPPS-EMC_JCORE_IN45 | IN452308"/>
    <s v="Capgemini / Other Delivery units | 1BS41 / C&amp;CA GDC India | 1BB6363 / CCA-IN | 1SCCAIN / CCA-IN-CAPPS | 2SCAPPS / CCA-IN-CAPPS-EMC | 3SEMC / CCA-IN-CAPPS-EMC_JCORE_IN45 | IN452308"/>
    <s v="IN5D45A"/>
    <s v="IN452308"/>
    <s v="CCA-IN-CAPPS-EMC_JCORE_IN45 | IN452308"/>
    <s v="CCA-IN-CAPPS-EMC_JCORE_IN45 | IN452308"/>
    <s v="IN452308"/>
    <s v="May 25, 2024"/>
    <s v="46275626May 25, 2024"/>
    <s v="A5"/>
    <n v="101012141"/>
    <s v="Generative AI Coding Assistant"/>
    <d v="2024-03-31T00:00:00"/>
    <d v="2024-01-01T00:00:00"/>
    <d v="2024-05-31T00:00:00"/>
    <s v="Capgemini Service SAS"/>
    <s v="France"/>
    <x v="3"/>
    <s v="Core Apps"/>
    <s v="Billable"/>
    <x v="1"/>
    <m/>
    <s v="Fresher"/>
    <s v="Internal"/>
    <m/>
    <x v="1"/>
    <x v="1"/>
    <s v="PID : 101095370"/>
    <s v="ticket : INC8194312"/>
    <s v="May"/>
    <s v="Pending Submission"/>
    <s v="No Change"/>
    <s v="alok.verma@capgemini.com"/>
  </r>
  <r>
    <n v="46275626"/>
    <s v="tamoghna.roy@capgemini.com"/>
    <s v="Enabled"/>
    <d v="2022-09-20T00:00:00"/>
    <m/>
    <s v="May 12, 2024 - May 18, 2024"/>
    <d v="2024-05-12T00:00:00"/>
    <d v="2024-05-18T00:00:00"/>
    <s v="Not Submitted"/>
    <n v="45"/>
    <n v="0"/>
    <n v="0"/>
    <n v="45"/>
    <n v="45"/>
    <m/>
    <m/>
    <s v="vatsavai.deepthi@capgemini.com"/>
    <s v="Capgemini / CAPGEMINI TECH SERV INDIA LTD | 8520 / IN45 - CAPGEMINI INDIA PVT LTD - AIROLI - IGATE GSL SEZ - 2 | IN45 / CCA-IN-CAPPS-EMC_JCORE_IN45 | IN452308"/>
    <s v="Capgemini / Other Delivery units | 1BS41 / C&amp;CA GDC India | 1BB6363 / CCA-IN | 1SCCAIN / CCA-IN-CAPPS | 2SCAPPS / CCA-IN-CAPPS-EMC | 3SEMC / CCA-IN-CAPPS-EMC_JCORE_IN45 | IN452308"/>
    <s v="IN5D45A"/>
    <s v="IN452308"/>
    <s v="CCA-IN-CAPPS-EMC_JCORE_IN45 | IN452308"/>
    <s v="CCA-IN-CAPPS-EMC_JCORE_IN45 | IN452308"/>
    <s v="IN452308"/>
    <s v="May 18, 2024"/>
    <s v="46275626May 18, 2024"/>
    <s v="A5"/>
    <n v="101012141"/>
    <s v="Generative AI Coding Assistant"/>
    <d v="2024-03-31T00:00:00"/>
    <d v="2024-01-01T00:00:00"/>
    <d v="2024-05-31T00:00:00"/>
    <s v="Capgemini Service SAS"/>
    <s v="France"/>
    <x v="3"/>
    <s v="Core Apps"/>
    <s v="Billable"/>
    <x v="1"/>
    <m/>
    <s v="Fresher"/>
    <s v="Internal"/>
    <m/>
    <x v="1"/>
    <x v="1"/>
    <s v="PID : 101095370"/>
    <s v="ticket : INC8194312"/>
    <s v="May"/>
    <s v="Pending Submission"/>
    <s v="No Change"/>
    <s v="alok.verma@capgemini.com"/>
  </r>
  <r>
    <n v="46275626"/>
    <s v="tamoghna.roy@capgemini.com"/>
    <s v="Enabled"/>
    <d v="2022-09-20T00:00:00"/>
    <m/>
    <s v="May 5, 2024 - May 11, 2024"/>
    <d v="2024-05-05T00:00:00"/>
    <d v="2024-05-11T00:00:00"/>
    <s v="Not Submitted"/>
    <n v="45"/>
    <n v="0"/>
    <n v="0"/>
    <n v="45"/>
    <n v="45"/>
    <m/>
    <m/>
    <s v="vatsavai.deepthi@capgemini.com"/>
    <s v="Capgemini / CAPGEMINI TECH SERV INDIA LTD | 8520 / IN45 - CAPGEMINI INDIA PVT LTD - AIROLI - IGATE GSL SEZ - 2 | IN45 / CCA-IN-CAPPS-EMC_JCORE_IN45 | IN452308"/>
    <s v="Capgemini / Other Delivery units | 1BS41 / C&amp;CA GDC India | 1BB6363 / CCA-IN | 1SCCAIN / CCA-IN-CAPPS | 2SCAPPS / CCA-IN-CAPPS-EMC | 3SEMC / CCA-IN-CAPPS-EMC_JCORE_IN45 | IN452308"/>
    <s v="IN5D45A"/>
    <s v="IN452308"/>
    <s v="CCA-IN-CAPPS-EMC_JCORE_IN45 | IN452308"/>
    <s v="CCA-IN-CAPPS-EMC_JCORE_IN45 | IN452308"/>
    <s v="IN452308"/>
    <s v="May 11, 2024"/>
    <s v="46275626May 11, 2024"/>
    <s v="A5"/>
    <n v="101012141"/>
    <s v="Generative AI Coding Assistant"/>
    <d v="2024-03-31T00:00:00"/>
    <d v="2024-01-01T00:00:00"/>
    <d v="2024-05-31T00:00:00"/>
    <s v="Capgemini Service SAS"/>
    <s v="France"/>
    <x v="3"/>
    <s v="Core Apps"/>
    <s v="Billable"/>
    <x v="1"/>
    <m/>
    <s v="Fresher"/>
    <s v="Internal"/>
    <m/>
    <x v="1"/>
    <x v="1"/>
    <s v="PID : 101095370"/>
    <s v="ticket : INC8194312"/>
    <s v="May"/>
    <s v="Pending Submission"/>
    <s v="No Change"/>
    <s v="alok.verma@capgemini.com"/>
  </r>
  <r>
    <n v="46275626"/>
    <s v="tamoghna.roy@capgemini.com"/>
    <s v="Enabled"/>
    <d v="2022-09-20T00:00:00"/>
    <m/>
    <s v="May 1, 2024 - May 4, 2024"/>
    <d v="2024-05-01T00:00:00"/>
    <d v="2024-05-04T00:00:00"/>
    <s v="Not Submitted"/>
    <n v="27"/>
    <n v="9"/>
    <n v="0"/>
    <n v="18"/>
    <n v="27"/>
    <m/>
    <m/>
    <s v="vatsavai.deepthi@capgemini.com"/>
    <s v="Capgemini / CAPGEMINI TECH SERV INDIA LTD | 8520 / IN45 - CAPGEMINI INDIA PVT LTD - AIROLI - IGATE GSL SEZ - 2 | IN45 / CCA-IN-CAPPS-EMC_JCORE_IN45 | IN452308"/>
    <s v="Capgemini / Other Delivery units | 1BS41 / C&amp;CA GDC India | 1BB6363 / CCA-IN | 1SCCAIN / CCA-IN-CAPPS | 2SCAPPS / CCA-IN-CAPPS-EMC | 3SEMC / CCA-IN-CAPPS-EMC_JCORE_IN45 | IN452308"/>
    <s v="IN5D45A"/>
    <s v="IN452308"/>
    <s v="CCA-IN-CAPPS-EMC_JCORE_IN45 | IN452308"/>
    <s v="CCA-IN-CAPPS-EMC_JCORE_IN45 | IN452308"/>
    <s v="IN452308"/>
    <s v="May 04, 2024"/>
    <s v="46275626May 04, 2024"/>
    <s v="A5"/>
    <n v="101012141"/>
    <s v="Generative AI Coding Assistant"/>
    <d v="2024-03-31T00:00:00"/>
    <d v="2024-01-01T00:00:00"/>
    <d v="2024-05-31T00:00:00"/>
    <s v="Capgemini Service SAS"/>
    <s v="France"/>
    <x v="3"/>
    <s v="Core Apps"/>
    <s v="Billable"/>
    <x v="1"/>
    <m/>
    <s v="Fresher"/>
    <s v="Internal"/>
    <m/>
    <x v="1"/>
    <x v="1"/>
    <s v="PID : 101095370"/>
    <s v="ticket : INC8194312"/>
    <s v="May"/>
    <s v="Pending Submission"/>
    <s v="No Change"/>
    <s v="alok.verma@capgemini.com"/>
  </r>
  <r>
    <n v="46275326"/>
    <s v="akshat.keoliya@capgemini.com"/>
    <s v="Enabled"/>
    <d v="2022-09-29T00:00:00"/>
    <m/>
    <s v="May 26, 2024 - May 31, 2024"/>
    <d v="2024-05-26T00:00:00"/>
    <d v="2024-05-31T00:00:00"/>
    <s v="Not Submitted"/>
    <n v="36"/>
    <n v="0"/>
    <n v="0"/>
    <n v="36"/>
    <n v="36"/>
    <m/>
    <m/>
    <s v="veeralakshmi.s@capgemini.com"/>
    <s v="Capgemini / CAPGEMINI TECH SERV INDIA LTD | 8520 / IN71 - CAPGEMINI INDIA PVT LTD- BANGALORE SEZ- EPIP PHASE II | IN71 / CCA-IN-CNHS-AZU-AZU_IN71 | IN712304"/>
    <s v="Capgemini / Other Delivery units | 1BS41 / C&amp;CA GDC India | 1BB6363 / CCA-IN | 1SCCAIN / CCA-IN-CNHS | 2SCNHS / CCA-IN-CNHS-AZU | 3SCCAAZU / CCA-IN-CNHS-AZU-AZU_IN71 | IN712304"/>
    <s v="IN5D45A"/>
    <s v="IN712304"/>
    <s v="CCA-IN-CNHS-AZU-AZU_IN71 | IN712304"/>
    <s v="CCA-IN-CNHS-AZU-AZU_IN71 | IN712304"/>
    <s v="IN712304"/>
    <s v="May 31, 2024"/>
    <s v="46275326May 31, 2024"/>
    <s v="A4"/>
    <n v="101042380"/>
    <s v="FR03CP43 DFP PHOEN ISC TM 24"/>
    <d v="2024-12-31T00:00:00"/>
    <d v="2024-05-02T00:00:00"/>
    <d v="2024-05-31T00:00:00"/>
    <s v="CHANEL S.A.S"/>
    <s v="France"/>
    <x v="3"/>
    <s v="Cloud Native HS"/>
    <s v="Billable"/>
    <x v="1"/>
    <m/>
    <s v="Fresher"/>
    <s v="CPRS"/>
    <m/>
    <x v="3"/>
    <x v="3"/>
    <s v="Billable Resource - He has been billable from june , for may need to fill bench code which is showing allocation error"/>
    <n v="0"/>
    <s v="May"/>
    <s v="Pending Submission"/>
    <s v="No Change"/>
    <s v="amritha.ravindranath@capgemini.com"/>
  </r>
  <r>
    <n v="46275326"/>
    <s v="akshat.keoliya@capgemini.com"/>
    <s v="Enabled"/>
    <d v="2022-09-29T00:00:00"/>
    <m/>
    <s v="May 19, 2024 - May 25, 2024"/>
    <d v="2024-05-19T00:00:00"/>
    <d v="2024-05-25T00:00:00"/>
    <s v="Not Submitted"/>
    <n v="45"/>
    <n v="0"/>
    <n v="0"/>
    <n v="45"/>
    <n v="45"/>
    <m/>
    <m/>
    <s v="veeralakshmi.s@capgemini.com"/>
    <s v="Capgemini / CAPGEMINI TECH SERV INDIA LTD | 8520 / IN71 - CAPGEMINI INDIA PVT LTD- BANGALORE SEZ- EPIP PHASE II | IN71 / CCA-IN-CNHS-AZU-AZU_IN71 | IN712304"/>
    <s v="Capgemini / Other Delivery units | 1BS41 / C&amp;CA GDC India | 1BB6363 / CCA-IN | 1SCCAIN / CCA-IN-CNHS | 2SCNHS / CCA-IN-CNHS-AZU | 3SCCAAZU / CCA-IN-CNHS-AZU-AZU_IN71 | IN712304"/>
    <s v="IN5D45A"/>
    <s v="IN712304"/>
    <s v="CCA-IN-CNHS-AZU-AZU_IN71 | IN712304"/>
    <s v="CCA-IN-CNHS-AZU-AZU_IN71 | IN712304"/>
    <s v="IN712304"/>
    <s v="May 25, 2024"/>
    <s v="46275326May 25, 2024"/>
    <s v="A4"/>
    <n v="101042380"/>
    <s v="FR03CP43 DFP PHOEN ISC TM 24"/>
    <d v="2024-12-31T00:00:00"/>
    <d v="2024-05-02T00:00:00"/>
    <d v="2024-05-31T00:00:00"/>
    <s v="CHANEL S.A.S"/>
    <s v="France"/>
    <x v="3"/>
    <s v="Cloud Native HS"/>
    <s v="Billable"/>
    <x v="1"/>
    <m/>
    <s v="Fresher"/>
    <s v="CPRS"/>
    <m/>
    <x v="3"/>
    <x v="3"/>
    <s v="Billable Resource - He has been billable from june , for may need to fill bench code which is showing allocation error"/>
    <n v="0"/>
    <s v="May"/>
    <s v="Pending Submission"/>
    <s v="No Change"/>
    <s v="amritha.ravindranath@capgemini.com"/>
  </r>
  <r>
    <n v="46275326"/>
    <s v="akshat.keoliya@capgemini.com"/>
    <s v="Enabled"/>
    <d v="2022-09-29T00:00:00"/>
    <m/>
    <s v="May 12, 2024 - May 18, 2024"/>
    <d v="2024-05-12T00:00:00"/>
    <d v="2024-05-18T00:00:00"/>
    <s v="Not Submitted"/>
    <n v="45"/>
    <n v="0"/>
    <n v="0"/>
    <n v="45"/>
    <n v="45"/>
    <m/>
    <m/>
    <s v="veeralakshmi.s@capgemini.com"/>
    <s v="Capgemini / CAPGEMINI TECH SERV INDIA LTD | 8520 / IN71 - CAPGEMINI INDIA PVT LTD- BANGALORE SEZ- EPIP PHASE II | IN71 / CCA-IN-CNHS-AZU-AZU_IN71 | IN712304"/>
    <s v="Capgemini / Other Delivery units | 1BS41 / C&amp;CA GDC India | 1BB6363 / CCA-IN | 1SCCAIN / CCA-IN-CNHS | 2SCNHS / CCA-IN-CNHS-AZU | 3SCCAAZU / CCA-IN-CNHS-AZU-AZU_IN71 | IN712304"/>
    <s v="IN5D45A"/>
    <s v="IN712304"/>
    <s v="CCA-IN-CNHS-AZU-AZU_IN71 | IN712304"/>
    <s v="CCA-IN-CNHS-AZU-AZU_IN71 | IN712304"/>
    <s v="IN712304"/>
    <s v="May 18, 2024"/>
    <s v="46275326May 18, 2024"/>
    <s v="A4"/>
    <n v="101042380"/>
    <s v="FR03CP43 DFP PHOEN ISC TM 24"/>
    <d v="2024-12-31T00:00:00"/>
    <d v="2024-05-02T00:00:00"/>
    <d v="2024-05-31T00:00:00"/>
    <s v="CHANEL S.A.S"/>
    <s v="France"/>
    <x v="3"/>
    <s v="Cloud Native HS"/>
    <s v="Billable"/>
    <x v="1"/>
    <m/>
    <s v="Fresher"/>
    <s v="CPRS"/>
    <m/>
    <x v="3"/>
    <x v="3"/>
    <s v="Billable Resource - He has been billable from june , for may need to fill bench code which is showing allocation error"/>
    <n v="0"/>
    <s v="May"/>
    <s v="Pending Submission"/>
    <s v="No Change"/>
    <s v="amritha.ravindranath@capgemini.com"/>
  </r>
  <r>
    <n v="46275326"/>
    <s v="akshat.keoliya@capgemini.com"/>
    <s v="Enabled"/>
    <d v="2022-09-29T00:00:00"/>
    <m/>
    <s v="May 5, 2024 - May 11, 2024"/>
    <d v="2024-05-05T00:00:00"/>
    <d v="2024-05-11T00:00:00"/>
    <s v="Not Submitted"/>
    <n v="45"/>
    <n v="0"/>
    <n v="0"/>
    <n v="45"/>
    <n v="45"/>
    <m/>
    <m/>
    <s v="veeralakshmi.s@capgemini.com"/>
    <s v="Capgemini / CAPGEMINI TECH SERV INDIA LTD | 8520 / IN71 - CAPGEMINI INDIA PVT LTD- BANGALORE SEZ- EPIP PHASE II | IN71 / CCA-IN-CNHS-AZU-AZU_IN71 | IN712304"/>
    <s v="Capgemini / Other Delivery units | 1BS41 / C&amp;CA GDC India | 1BB6363 / CCA-IN | 1SCCAIN / CCA-IN-CNHS | 2SCNHS / CCA-IN-CNHS-AZU | 3SCCAAZU / CCA-IN-CNHS-AZU-AZU_IN71 | IN712304"/>
    <s v="IN5D45A"/>
    <s v="IN712304"/>
    <s v="CCA-IN-CNHS-AZU-AZU_IN71 | IN712304"/>
    <s v="CCA-IN-CNHS-AZU-AZU_IN71 | IN712304"/>
    <s v="IN712304"/>
    <s v="May 11, 2024"/>
    <s v="46275326May 11, 2024"/>
    <s v="A4"/>
    <n v="101042380"/>
    <s v="FR03CP43 DFP PHOEN ISC TM 24"/>
    <d v="2024-12-31T00:00:00"/>
    <d v="2024-05-02T00:00:00"/>
    <d v="2024-05-31T00:00:00"/>
    <s v="CHANEL S.A.S"/>
    <s v="France"/>
    <x v="3"/>
    <s v="Cloud Native HS"/>
    <s v="Billable"/>
    <x v="1"/>
    <m/>
    <s v="Fresher"/>
    <s v="CPRS"/>
    <m/>
    <x v="3"/>
    <x v="3"/>
    <s v="Billable Resource - He has been billable from june , for may need to fill bench code which is showing allocation error"/>
    <n v="0"/>
    <s v="May"/>
    <s v="Pending Submission"/>
    <s v="No Change"/>
    <s v="amritha.ravindranath@capgemini.com"/>
  </r>
  <r>
    <n v="46275326"/>
    <s v="akshat.keoliya@capgemini.com"/>
    <s v="Enabled"/>
    <d v="2022-09-29T00:00:00"/>
    <m/>
    <s v="May 1, 2024 - May 4, 2024"/>
    <d v="2024-05-01T00:00:00"/>
    <d v="2024-05-04T00:00:00"/>
    <s v="Not Submitted"/>
    <n v="27"/>
    <n v="9"/>
    <n v="0"/>
    <n v="18"/>
    <n v="27"/>
    <m/>
    <m/>
    <s v="veeralakshmi.s@capgemini.com"/>
    <s v="Capgemini / CAPGEMINI TECH SERV INDIA LTD | 8520 / IN71 - CAPGEMINI INDIA PVT LTD- BANGALORE SEZ- EPIP PHASE II | IN71 / CCA-IN-CNHS-AZU-AZU_IN71 | IN712304"/>
    <s v="Capgemini / Other Delivery units | 1BS41 / C&amp;CA GDC India | 1BB6363 / CCA-IN | 1SCCAIN / CCA-IN-CNHS | 2SCNHS / CCA-IN-CNHS-AZU | 3SCCAAZU / CCA-IN-CNHS-AZU-AZU_IN71 | IN712304"/>
    <s v="IN5D45A"/>
    <s v="IN712304"/>
    <s v="CCA-IN-CNHS-AZU-AZU_IN71 | IN712304"/>
    <s v="CCA-IN-CNHS-AZU-AZU_IN71 | IN712304"/>
    <s v="IN712304"/>
    <s v="May 04, 2024"/>
    <s v="46275326May 04, 2024"/>
    <s v="A4"/>
    <n v="101042380"/>
    <s v="FR03CP43 DFP PHOEN ISC TM 24"/>
    <d v="2024-12-31T00:00:00"/>
    <d v="2024-05-02T00:00:00"/>
    <d v="2024-05-31T00:00:00"/>
    <s v="CHANEL S.A.S"/>
    <s v="France"/>
    <x v="3"/>
    <s v="Cloud Native HS"/>
    <s v="Billable"/>
    <x v="1"/>
    <m/>
    <s v="Fresher"/>
    <s v="CPRS"/>
    <m/>
    <x v="3"/>
    <x v="3"/>
    <s v="Billable Resource - He has been billable from june , for may need to fill bench code which is showing allocation error"/>
    <n v="0"/>
    <s v="May"/>
    <s v="Pending Submission"/>
    <s v="No Change"/>
    <s v="amritha.ravindranath@capgemini.com"/>
  </r>
  <r>
    <n v="46263932"/>
    <s v="rahul-ashokrao.bhiwre@capgemini.com"/>
    <s v="Enabled"/>
    <d v="2022-08-09T00:00:00"/>
    <m/>
    <s v="Apr 7, 2024 - Apr 13, 2024"/>
    <d v="2024-04-07T00:00:00"/>
    <d v="2024-04-13T00:00:00"/>
    <s v="Rejected"/>
    <n v="45"/>
    <n v="9"/>
    <n v="0"/>
    <n v="36"/>
    <n v="45"/>
    <m/>
    <d v="2024-04-29T20:39:37"/>
    <s v="prasanta-kumar.mohanty@capgemini.com"/>
    <s v="Capgemini / CAPGEMINI TECH SERV INDIA LTD | 8520 / IN63 - CAPGEMINI INDIA PVT. LTD - PUNE - HINJEWADI III - SEZ | IN63 / CCA-IN-CENFCT-CTO-CTO_IN63 | IN632300"/>
    <s v="Capgemini / Other Delivery units | 1BS41 / C&amp;CA GDC India | 1BB6363 / CCA-IN | 1SCCAIN / CCA-IN-CENFCT | 2SCCACFT / CCA-IN-CENFCT-CTO | 3SCTO / CCA-IN-CENFCT-CTO-CTO_IN63 | IN632300"/>
    <s v="IN5D45A"/>
    <s v="IN632300"/>
    <s v="CCA-IN-CENFCT-CTO-CTO_IN63 | IN632300"/>
    <s v="CCA-IN-CENFCT-CTO-CTO_IN63 | IN632300"/>
    <s v="IN632300"/>
    <s v="Apr 13, 2024"/>
    <s v="46263932Apr 13, 2024"/>
    <s v="B1"/>
    <n v="101032695"/>
    <s v="FR03DS20_ADSC_2023_DevOps"/>
    <d v="2024-12-31T00:00:00"/>
    <d v="2024-01-01T00:00:00"/>
    <d v="2024-07-31T00:00:00"/>
    <s v="CUSTOMER-INDIRECT PROJECT"/>
    <s v="France"/>
    <x v="3"/>
    <s v="Central Function"/>
    <s v="Billable"/>
    <x v="1"/>
    <m/>
    <s v="Lateral"/>
    <s v="Internal"/>
    <s v="Ganapathy Sathya (sganapat)"/>
    <x v="1"/>
    <x v="17"/>
    <s v="project code with which he need to fill is not reflecting in Replicon"/>
    <n v="0"/>
    <s v="Apr"/>
    <s v="Pending Submission"/>
    <s v="No Change"/>
    <s v="Awaiting EM Details"/>
  </r>
  <r>
    <n v="46257370"/>
    <s v="sourav.kuila@capgemini.com"/>
    <s v="Enabled"/>
    <d v="2022-07-28T00:00:00"/>
    <m/>
    <s v="May 26, 2024 - May 31, 2024"/>
    <d v="2024-05-26T00:00:00"/>
    <d v="2024-05-31T00:00:00"/>
    <s v="Not Submitted"/>
    <n v="36"/>
    <n v="0"/>
    <n v="0"/>
    <n v="36"/>
    <n v="36"/>
    <m/>
    <m/>
    <s v="siddhant.d.singh@capgemini.com"/>
    <s v="Capgemini / CAPGEMINI TECH SERV INDIA LTD | 8520 / IN45 - CAPGEMINI INDIA PVT LTD - AIROLI - IGATE GSL SEZ - 2 | IN45 / CCA-IN-CAPPS-EMC_FRONTE_IN45 | IN452313"/>
    <s v="Capgemini / Other Delivery units | 1BS41 / C&amp;CA GDC India | 1BB6363 / CCA-IN | 1SCCAIN / CCA-IN-CAPPS | 2SCAPPS / CCA-IN-CAPPS-EMC | 3SEMC / CCA-IN-CAPPS-EMC_FRONTE_IN45 | IN452313"/>
    <s v="IN5D45A"/>
    <s v="IN452313"/>
    <s v="CCA-IN-CAPPS-EMC_FRONTE_IN45 | IN452313"/>
    <s v="CCA-IN-CAPPS-EMC_FRONTE_IN45 | IN452313"/>
    <s v="IN452313"/>
    <s v="May 31, 2024"/>
    <s v="46257370May 31, 2024"/>
    <s v="A4"/>
    <n v="101012141"/>
    <s v="Generative AI Coding Assistant"/>
    <d v="2024-03-31T00:00:00"/>
    <d v="2024-05-01T00:00:00"/>
    <d v="2024-06-28T00:00:00"/>
    <s v="Capgemini Service SAS"/>
    <s v="France"/>
    <x v="3"/>
    <s v="Core Apps"/>
    <s v="Billable"/>
    <x v="1"/>
    <m/>
    <s v="Fresher"/>
    <s v="Internal"/>
    <m/>
    <x v="1"/>
    <x v="7"/>
    <s v="project code doesn't matching "/>
    <n v="0"/>
    <s v="May"/>
    <s v="Pending Submission"/>
    <s v="No Change"/>
    <s v="alok.verma@capgemini.com"/>
  </r>
  <r>
    <n v="46257370"/>
    <s v="sourav.kuila@capgemini.com"/>
    <s v="Enabled"/>
    <d v="2022-07-28T00:00:00"/>
    <m/>
    <s v="May 19, 2024 - May 25, 2024"/>
    <d v="2024-05-19T00:00:00"/>
    <d v="2024-05-25T00:00:00"/>
    <s v="Not Submitted"/>
    <n v="45"/>
    <n v="9"/>
    <n v="0"/>
    <n v="36"/>
    <n v="45"/>
    <m/>
    <m/>
    <s v="siddhant.d.singh@capgemini.com"/>
    <s v="Capgemini / CAPGEMINI TECH SERV INDIA LTD | 8520 / IN45 - CAPGEMINI INDIA PVT LTD - AIROLI - IGATE GSL SEZ - 2 | IN45 / CCA-IN-CAPPS-EMC_FRONTE_IN45 | IN452313"/>
    <s v="Capgemini / Other Delivery units | 1BS41 / C&amp;CA GDC India | 1BB6363 / CCA-IN | 1SCCAIN / CCA-IN-CAPPS | 2SCAPPS / CCA-IN-CAPPS-EMC | 3SEMC / CCA-IN-CAPPS-EMC_FRONTE_IN45 | IN452313"/>
    <s v="IN5D45A"/>
    <s v="IN452313"/>
    <s v="CCA-IN-CAPPS-EMC_FRONTE_IN45 | IN452313"/>
    <s v="CCA-IN-CAPPS-EMC_FRONTE_IN45 | IN452313"/>
    <s v="IN452313"/>
    <s v="May 25, 2024"/>
    <s v="46257370May 25, 2024"/>
    <s v="A4"/>
    <n v="101012141"/>
    <s v="Generative AI Coding Assistant"/>
    <d v="2024-03-31T00:00:00"/>
    <d v="2024-05-01T00:00:00"/>
    <d v="2024-06-28T00:00:00"/>
    <s v="Capgemini Service SAS"/>
    <s v="France"/>
    <x v="3"/>
    <s v="Core Apps"/>
    <s v="Billable"/>
    <x v="1"/>
    <m/>
    <s v="Fresher"/>
    <s v="Internal"/>
    <m/>
    <x v="1"/>
    <x v="7"/>
    <s v="project code doesn't matching "/>
    <n v="0"/>
    <s v="May"/>
    <s v="Pending Submission"/>
    <s v="No Change"/>
    <s v="alok.verma@capgemini.com"/>
  </r>
  <r>
    <n v="46257370"/>
    <s v="sourav.kuila@capgemini.com"/>
    <s v="Enabled"/>
    <d v="2022-07-28T00:00:00"/>
    <m/>
    <s v="May 12, 2024 - May 18, 2024"/>
    <d v="2024-05-12T00:00:00"/>
    <d v="2024-05-18T00:00:00"/>
    <s v="Not Submitted"/>
    <n v="45"/>
    <n v="0"/>
    <n v="0"/>
    <n v="45"/>
    <n v="45"/>
    <m/>
    <m/>
    <s v="siddhant.d.singh@capgemini.com"/>
    <s v="Capgemini / CAPGEMINI TECH SERV INDIA LTD | 8520 / IN45 - CAPGEMINI INDIA PVT LTD - AIROLI - IGATE GSL SEZ - 2 | IN45 / CCA-IN-CAPPS-EMC_FRONTE_IN45 | IN452313"/>
    <s v="Capgemini / Other Delivery units | 1BS41 / C&amp;CA GDC India | 1BB6363 / CCA-IN | 1SCCAIN / CCA-IN-CAPPS | 2SCAPPS / CCA-IN-CAPPS-EMC | 3SEMC / CCA-IN-CAPPS-EMC_FRONTE_IN45 | IN452313"/>
    <s v="IN5D45A"/>
    <s v="IN452313"/>
    <s v="CCA-IN-CAPPS-EMC_FRONTE_IN45 | IN452313"/>
    <s v="CCA-IN-CAPPS-EMC_FRONTE_IN45 | IN452313"/>
    <s v="IN452313"/>
    <s v="May 18, 2024"/>
    <s v="46257370May 18, 2024"/>
    <s v="A4"/>
    <n v="101012141"/>
    <s v="Generative AI Coding Assistant"/>
    <d v="2024-03-31T00:00:00"/>
    <d v="2024-05-01T00:00:00"/>
    <d v="2024-06-28T00:00:00"/>
    <s v="Capgemini Service SAS"/>
    <s v="France"/>
    <x v="3"/>
    <s v="Core Apps"/>
    <s v="Billable"/>
    <x v="1"/>
    <m/>
    <s v="Fresher"/>
    <s v="Internal"/>
    <m/>
    <x v="1"/>
    <x v="7"/>
    <s v="project code doesn't matching "/>
    <n v="0"/>
    <s v="May"/>
    <s v="Pending Submission"/>
    <s v="No Change"/>
    <s v="alok.verma@capgemini.com"/>
  </r>
  <r>
    <n v="46257370"/>
    <s v="sourav.kuila@capgemini.com"/>
    <s v="Enabled"/>
    <d v="2022-07-28T00:00:00"/>
    <m/>
    <s v="May 5, 2024 - May 11, 2024"/>
    <d v="2024-05-05T00:00:00"/>
    <d v="2024-05-11T00:00:00"/>
    <s v="Not Submitted"/>
    <n v="45"/>
    <n v="0"/>
    <n v="0"/>
    <n v="45"/>
    <n v="45"/>
    <m/>
    <m/>
    <s v="siddhant.d.singh@capgemini.com"/>
    <s v="Capgemini / CAPGEMINI TECH SERV INDIA LTD | 8520 / IN45 - CAPGEMINI INDIA PVT LTD - AIROLI - IGATE GSL SEZ - 2 | IN45 / CCA-IN-CAPPS-EMC_FRONTE_IN45 | IN452313"/>
    <s v="Capgemini / Other Delivery units | 1BS41 / C&amp;CA GDC India | 1BB6363 / CCA-IN | 1SCCAIN / CCA-IN-CAPPS | 2SCAPPS / CCA-IN-CAPPS-EMC | 3SEMC / CCA-IN-CAPPS-EMC_FRONTE_IN45 | IN452313"/>
    <s v="IN5D45A"/>
    <s v="IN452313"/>
    <s v="CCA-IN-CAPPS-EMC_FRONTE_IN45 | IN452313"/>
    <s v="CCA-IN-CAPPS-EMC_FRONTE_IN45 | IN452313"/>
    <s v="IN452313"/>
    <s v="May 11, 2024"/>
    <s v="46257370May 11, 2024"/>
    <s v="A4"/>
    <n v="101012141"/>
    <s v="Generative AI Coding Assistant"/>
    <d v="2024-03-31T00:00:00"/>
    <d v="2024-05-01T00:00:00"/>
    <d v="2024-06-28T00:00:00"/>
    <s v="Capgemini Service SAS"/>
    <s v="France"/>
    <x v="3"/>
    <s v="Core Apps"/>
    <s v="Billable"/>
    <x v="1"/>
    <m/>
    <s v="Fresher"/>
    <s v="Internal"/>
    <m/>
    <x v="1"/>
    <x v="7"/>
    <s v="project code doesn't matching "/>
    <n v="0"/>
    <s v="May"/>
    <s v="Pending Submission"/>
    <s v="No Change"/>
    <s v="alok.verma@capgemini.com"/>
  </r>
  <r>
    <n v="46257370"/>
    <s v="sourav.kuila@capgemini.com"/>
    <s v="Enabled"/>
    <d v="2022-07-28T00:00:00"/>
    <m/>
    <s v="May 1, 2024 - May 4, 2024"/>
    <d v="2024-05-01T00:00:00"/>
    <d v="2024-05-04T00:00:00"/>
    <s v="Not Submitted"/>
    <n v="27"/>
    <n v="9"/>
    <n v="0"/>
    <n v="18"/>
    <n v="27"/>
    <m/>
    <m/>
    <s v="siddhant.d.singh@capgemini.com"/>
    <s v="Capgemini / CAPGEMINI TECH SERV INDIA LTD | 8520 / IN45 - CAPGEMINI INDIA PVT LTD - AIROLI - IGATE GSL SEZ - 2 | IN45 / CCA-IN-CAPPS-EMC_FRONTE_IN45 | IN452313"/>
    <s v="Capgemini / Other Delivery units | 1BS41 / C&amp;CA GDC India | 1BB6363 / CCA-IN | 1SCCAIN / CCA-IN-CAPPS | 2SCAPPS / CCA-IN-CAPPS-EMC | 3SEMC / CCA-IN-CAPPS-EMC_FRONTE_IN45 | IN452313"/>
    <s v="IN5D45A"/>
    <s v="IN452313"/>
    <s v="CCA-IN-CAPPS-EMC_FRONTE_IN45 | IN452313"/>
    <s v="CCA-IN-CAPPS-EMC_FRONTE_IN45 | IN452313"/>
    <s v="IN452313"/>
    <s v="May 04, 2024"/>
    <s v="46257370May 04, 2024"/>
    <s v="A4"/>
    <n v="101012141"/>
    <s v="Generative AI Coding Assistant"/>
    <d v="2024-03-31T00:00:00"/>
    <d v="2024-05-01T00:00:00"/>
    <d v="2024-06-28T00:00:00"/>
    <s v="Capgemini Service SAS"/>
    <s v="France"/>
    <x v="3"/>
    <s v="Core Apps"/>
    <s v="Billable"/>
    <x v="1"/>
    <m/>
    <s v="Fresher"/>
    <s v="Internal"/>
    <m/>
    <x v="1"/>
    <x v="7"/>
    <s v="project code doesn't matching "/>
    <n v="0"/>
    <s v="May"/>
    <s v="Pending Submission"/>
    <s v="No Change"/>
    <s v="alok.verma@capgemini.com"/>
  </r>
  <r>
    <n v="46251629"/>
    <s v="kiranmayijyothi.kunda@capgemini.com"/>
    <s v="Enabled"/>
    <d v="2022-07-08T00:00:00"/>
    <m/>
    <s v="Mar 17, 2024 - Mar 23, 2024"/>
    <d v="2024-03-17T00:00:00"/>
    <d v="2024-03-23T00:00:00"/>
    <s v="Not Submitted"/>
    <n v="45"/>
    <n v="0"/>
    <n v="27"/>
    <n v="18"/>
    <n v="45"/>
    <m/>
    <m/>
    <s v="lipsa.nayak@capgemini.com"/>
    <s v="Capgemini / CAPGEMINI TECH SERV INDIA LTD | 8520 / IN12 - Hyderabad 1 - FS - CAPGEMINI INDIA PRIVATE LIMITED | IN12 / CCA-IN-IAS-IAS_IAS_IN12 | IN122320"/>
    <s v="Capgemini / Other Delivery units | 1BS41 / C&amp;CA GDC India | 1BB6363 / CCA-IN | 1SCCAIN / CCA-IN-IAS | 2SIAS / CCA-IN-IAS-IAS | 3SIAS / CCA-IN-IAS-IAS_IAS_IN12 | IN122320"/>
    <s v="IN5D45A"/>
    <s v="IN122320"/>
    <s v="CCA-IN-IAS-IAS_IAS_IN12 | IN122320"/>
    <s v="CCA-IN-IAS-IAS_IAS_IN12 | IN122320"/>
    <s v="IN122320"/>
    <s v="Mar 23, 2024"/>
    <s v="46251629Mar 23, 2024"/>
    <s v="C2"/>
    <n v="100964308"/>
    <s v="FR03CP84 DFP HIP BUILD EUROPE"/>
    <d v="2024-12-31T00:00:00"/>
    <d v="2024-03-20T00:00:00"/>
    <d v="2024-12-31T00:00:00"/>
    <s v="L'OREAL SA"/>
    <s v="France"/>
    <x v="3"/>
    <s v="Integration and API Solutions"/>
    <s v="Billable"/>
    <x v="1"/>
    <m/>
    <s v="Lateral"/>
    <s v="CPRS"/>
    <s v="Nayak Lipsa (linayak)"/>
    <x v="0"/>
    <x v="0"/>
    <s v="INC7837376"/>
    <n v="0"/>
    <s v="Mar"/>
    <s v="Pending Submission"/>
    <s v="No Change"/>
    <s v="ravi.kumara@capgemini.com"/>
  </r>
  <r>
    <n v="46249728"/>
    <s v="vedant-pravin.yerpude@capgemini.com"/>
    <s v="Enabled"/>
    <d v="2022-06-28T00:00:00"/>
    <m/>
    <s v="May 26, 2024 - May 31, 2024"/>
    <d v="2024-05-26T00:00:00"/>
    <d v="2024-05-31T00:00:00"/>
    <s v="Not Submitted"/>
    <n v="36"/>
    <n v="0"/>
    <n v="0"/>
    <n v="36"/>
    <n v="36"/>
    <m/>
    <m/>
    <s v="manisha.dasani@capgemini.com"/>
    <s v="Capgemini / CAPGEMINI TECH SERV INDIA LTD | 8520 / IN11 - Pune 2 - FS - CAPGEMINI INDIA PRIVATE LIMITED | IN11 / CCA-IN-CAPPS-EMC_JCORE_IN11 | IN112308"/>
    <s v="Capgemini / Other Delivery units | 1BS41 / C&amp;CA GDC India | 1BB6363 / CCA-IN | 1SCCAIN / CCA-IN-CAPPS | 2SCAPPS / CCA-IN-CAPPS-EMC | 3SEMC / CCA-IN-CAPPS-EMC_JCORE_IN11 | IN112308"/>
    <s v="IN5D45A"/>
    <s v="IN112308"/>
    <s v="CCA-IN-CAPPS-EMC_JCORE_IN11 | IN112308"/>
    <s v="CCA-IN-CAPPS-EMC_JCORE_IN11 | IN112308"/>
    <s v="IN112308"/>
    <s v="May 31, 2024"/>
    <s v="46249728May 31, 2024"/>
    <s v="A5"/>
    <n v="100777877"/>
    <s v="DS18-CSD INDIA SUPPORT 21"/>
    <d v="2024-12-31T00:00:00"/>
    <d v="2024-01-01T00:00:00"/>
    <d v="2024-12-31T00:00:00"/>
    <s v="CUSTOMER-INDIRECT PROJECT"/>
    <s v="France"/>
    <x v="3"/>
    <s v="Core Apps"/>
    <s v="Billable"/>
    <x v="1"/>
    <m/>
    <s v="Fresher"/>
    <s v="Internal"/>
    <m/>
    <x v="1"/>
    <x v="21"/>
    <n v="0"/>
    <n v="0"/>
    <s v="May"/>
    <s v="Pending Submission"/>
    <s v="No Change"/>
    <s v="Awaiting EM Details"/>
  </r>
  <r>
    <n v="46249728"/>
    <s v="vedant-pravin.yerpude@capgemini.com"/>
    <s v="Enabled"/>
    <d v="2022-06-28T00:00:00"/>
    <m/>
    <s v="May 19, 2024 - May 25, 2024"/>
    <d v="2024-05-19T00:00:00"/>
    <d v="2024-05-25T00:00:00"/>
    <s v="Not Submitted"/>
    <n v="45"/>
    <n v="0"/>
    <n v="0"/>
    <n v="45"/>
    <n v="45"/>
    <m/>
    <m/>
    <s v="manisha.dasani@capgemini.com"/>
    <s v="Capgemini / CAPGEMINI TECH SERV INDIA LTD | 8520 / IN11 - Pune 2 - FS - CAPGEMINI INDIA PRIVATE LIMITED | IN11 / CCA-IN-CAPPS-EMC_JCORE_IN11 | IN112308"/>
    <s v="Capgemini / Other Delivery units | 1BS41 / C&amp;CA GDC India | 1BB6363 / CCA-IN | 1SCCAIN / CCA-IN-CAPPS | 2SCAPPS / CCA-IN-CAPPS-EMC | 3SEMC / CCA-IN-CAPPS-EMC_JCORE_IN11 | IN112308"/>
    <s v="IN5D45A"/>
    <s v="IN112308"/>
    <s v="CCA-IN-CAPPS-EMC_JCORE_IN11 | IN112308"/>
    <s v="CCA-IN-CAPPS-EMC_JCORE_IN11 | IN112308"/>
    <s v="IN112308"/>
    <s v="May 25, 2024"/>
    <s v="46249728May 25, 2024"/>
    <s v="A5"/>
    <n v="100777877"/>
    <s v="DS18-CSD INDIA SUPPORT 21"/>
    <d v="2024-12-31T00:00:00"/>
    <d v="2024-01-01T00:00:00"/>
    <d v="2024-12-31T00:00:00"/>
    <s v="CUSTOMER-INDIRECT PROJECT"/>
    <s v="France"/>
    <x v="3"/>
    <s v="Core Apps"/>
    <s v="Billable"/>
    <x v="1"/>
    <m/>
    <s v="Fresher"/>
    <s v="Internal"/>
    <m/>
    <x v="1"/>
    <x v="21"/>
    <n v="0"/>
    <n v="0"/>
    <s v="May"/>
    <s v="Pending Submission"/>
    <s v="No Change"/>
    <s v="Awaiting EM Details"/>
  </r>
  <r>
    <n v="46249728"/>
    <s v="vedant-pravin.yerpude@capgemini.com"/>
    <s v="Enabled"/>
    <d v="2022-06-28T00:00:00"/>
    <m/>
    <s v="May 12, 2024 - May 18, 2024"/>
    <d v="2024-05-12T00:00:00"/>
    <d v="2024-05-18T00:00:00"/>
    <s v="Not Submitted"/>
    <n v="45"/>
    <n v="9"/>
    <n v="0"/>
    <n v="36"/>
    <n v="45"/>
    <m/>
    <m/>
    <s v="manisha.dasani@capgemini.com"/>
    <s v="Capgemini / CAPGEMINI TECH SERV INDIA LTD | 8520 / IN11 - Pune 2 - FS - CAPGEMINI INDIA PRIVATE LIMITED | IN11 / CCA-IN-CAPPS-EMC_JCORE_IN11 | IN112308"/>
    <s v="Capgemini / Other Delivery units | 1BS41 / C&amp;CA GDC India | 1BB6363 / CCA-IN | 1SCCAIN / CCA-IN-CAPPS | 2SCAPPS / CCA-IN-CAPPS-EMC | 3SEMC / CCA-IN-CAPPS-EMC_JCORE_IN11 | IN112308"/>
    <s v="IN5D45A"/>
    <s v="IN112308"/>
    <s v="CCA-IN-CAPPS-EMC_JCORE_IN11 | IN112308"/>
    <s v="CCA-IN-CAPPS-EMC_JCORE_IN11 | IN112308"/>
    <s v="IN112308"/>
    <s v="May 18, 2024"/>
    <s v="46249728May 18, 2024"/>
    <s v="A5"/>
    <n v="100777877"/>
    <s v="DS18-CSD INDIA SUPPORT 21"/>
    <d v="2024-12-31T00:00:00"/>
    <d v="2024-01-01T00:00:00"/>
    <d v="2024-12-31T00:00:00"/>
    <s v="CUSTOMER-INDIRECT PROJECT"/>
    <s v="France"/>
    <x v="3"/>
    <s v="Core Apps"/>
    <s v="Billable"/>
    <x v="1"/>
    <m/>
    <s v="Fresher"/>
    <s v="Internal"/>
    <m/>
    <x v="1"/>
    <x v="21"/>
    <n v="0"/>
    <n v="0"/>
    <s v="May"/>
    <s v="Pending Submission"/>
    <s v="No Change"/>
    <s v="Awaiting EM Details"/>
  </r>
  <r>
    <n v="46235473"/>
    <s v="venu-rajendra.shinde@capgemini.com"/>
    <s v="Enabled"/>
    <d v="2022-05-17T00:00:00"/>
    <m/>
    <s v="May 26, 2024 - May 31, 2024"/>
    <d v="2024-05-26T00:00:00"/>
    <d v="2024-05-31T00:00:00"/>
    <s v="Not Submitted"/>
    <n v="36"/>
    <n v="0"/>
    <n v="0"/>
    <n v="36"/>
    <n v="36"/>
    <m/>
    <m/>
    <s v="shradha.jeram-mange@capgemini.com"/>
    <s v="Capgemini / CAPGEMINI TECH SERV INDIA LTD | 8520 / IN31 - CAPGEMINI INDIA PVT LTD - AIROLI II - OU | IN31 / CCA-IN-CAPPS-EMC_MSCORE_IN31 | IN312310"/>
    <s v="Capgemini / Other Delivery units | 1BS41 / C&amp;CA GDC India | 1BB6363 / CCA-IN | 1SCCAIN / CCA-IN-CAPPS | 2SCAPPS / CCA-IN-CAPPS-EMC | 3SEMC / CCA-IN-CAPPS-EMC_MSCORE_IN31 | IN312310"/>
    <s v="IN5D45A"/>
    <s v="IN312310"/>
    <s v="CCA-IN-CAPPS-EMC_MSCORE_IN31 | IN312310"/>
    <s v="CCA-IN-CAPPS-EMC_MSCORE_IN31 | IN312310"/>
    <s v="IN312310"/>
    <s v="May 31, 2024"/>
    <s v="46235473May 31, 2024"/>
    <s v="A4"/>
    <n v="100926605"/>
    <s v="REP:CAPEX COLABORACION UUII 24"/>
    <d v="2024-12-31T00:00:00"/>
    <d v="2024-01-01T00:00:00"/>
    <d v="2024-12-31T00:00:00"/>
    <s v="REPSOL, S.A."/>
    <s v="Spain"/>
    <x v="3"/>
    <s v="Core Apps"/>
    <s v="Billable"/>
    <x v="1"/>
    <m/>
    <s v="Fresher"/>
    <s v="EUC"/>
    <m/>
    <x v="1"/>
    <x v="1"/>
    <s v="Billable Resource - I have asked him to raise the ticket because his project code is not visible in the timesheet."/>
    <n v="0"/>
    <s v="May"/>
    <s v="Pending Submission"/>
    <s v="No Change"/>
    <s v="sumit.sawant@capgemini.com"/>
  </r>
  <r>
    <n v="46235473"/>
    <s v="venu-rajendra.shinde@capgemini.com"/>
    <s v="Enabled"/>
    <d v="2022-05-17T00:00:00"/>
    <m/>
    <s v="May 19, 2024 - May 25, 2024"/>
    <d v="2024-05-19T00:00:00"/>
    <d v="2024-05-25T00:00:00"/>
    <s v="Not Submitted"/>
    <n v="45"/>
    <n v="0"/>
    <n v="0"/>
    <n v="45"/>
    <n v="45"/>
    <m/>
    <m/>
    <s v="shradha.jeram-mange@capgemini.com"/>
    <s v="Capgemini / CAPGEMINI TECH SERV INDIA LTD | 8520 / IN31 - CAPGEMINI INDIA PVT LTD - AIROLI II - OU | IN31 / CCA-IN-CAPPS-EMC_MSCORE_IN31 | IN312310"/>
    <s v="Capgemini / Other Delivery units | 1BS41 / C&amp;CA GDC India | 1BB6363 / CCA-IN | 1SCCAIN / CCA-IN-CAPPS | 2SCAPPS / CCA-IN-CAPPS-EMC | 3SEMC / CCA-IN-CAPPS-EMC_MSCORE_IN31 | IN312310"/>
    <s v="IN5D45A"/>
    <s v="IN312310"/>
    <s v="CCA-IN-CAPPS-EMC_MSCORE_IN31 | IN312310"/>
    <s v="CCA-IN-CAPPS-EMC_MSCORE_IN31 | IN312310"/>
    <s v="IN312310"/>
    <s v="May 25, 2024"/>
    <s v="46235473May 25, 2024"/>
    <s v="A4"/>
    <n v="100926605"/>
    <s v="REP:CAPEX COLABORACION UUII 24"/>
    <d v="2024-12-31T00:00:00"/>
    <d v="2024-01-01T00:00:00"/>
    <d v="2024-12-31T00:00:00"/>
    <s v="REPSOL, S.A."/>
    <s v="Spain"/>
    <x v="3"/>
    <s v="Core Apps"/>
    <s v="Billable"/>
    <x v="1"/>
    <m/>
    <s v="Fresher"/>
    <s v="EUC"/>
    <m/>
    <x v="1"/>
    <x v="1"/>
    <s v="Billable Resource - I have asked him to raise the ticket because his project code is not visible in the timesheet."/>
    <n v="0"/>
    <s v="May"/>
    <s v="Pending Submission"/>
    <s v="No Change"/>
    <s v="sumit.sawant@capgemini.com"/>
  </r>
  <r>
    <n v="46235473"/>
    <s v="venu-rajendra.shinde@capgemini.com"/>
    <s v="Enabled"/>
    <d v="2022-05-17T00:00:00"/>
    <m/>
    <s v="May 12, 2024 - May 18, 2024"/>
    <d v="2024-05-12T00:00:00"/>
    <d v="2024-05-18T00:00:00"/>
    <s v="Not Submitted"/>
    <n v="45"/>
    <n v="0"/>
    <n v="0"/>
    <n v="45"/>
    <n v="45"/>
    <m/>
    <m/>
    <s v="shradha.jeram-mange@capgemini.com"/>
    <s v="Capgemini / CAPGEMINI TECH SERV INDIA LTD | 8520 / IN31 - CAPGEMINI INDIA PVT LTD - AIROLI II - OU | IN31 / CCA-IN-CAPPS-EMC_MSCORE_IN31 | IN312310"/>
    <s v="Capgemini / Other Delivery units | 1BS41 / C&amp;CA GDC India | 1BB6363 / CCA-IN | 1SCCAIN / CCA-IN-CAPPS | 2SCAPPS / CCA-IN-CAPPS-EMC | 3SEMC / CCA-IN-CAPPS-EMC_MSCORE_IN31 | IN312310"/>
    <s v="IN5D45A"/>
    <s v="IN312310"/>
    <s v="CCA-IN-CAPPS-EMC_MSCORE_IN31 | IN312310"/>
    <s v="CCA-IN-CAPPS-EMC_MSCORE_IN31 | IN312310"/>
    <s v="IN312310"/>
    <s v="May 18, 2024"/>
    <s v="46235473May 18, 2024"/>
    <s v="A4"/>
    <n v="100926605"/>
    <s v="REP:CAPEX COLABORACION UUII 24"/>
    <d v="2024-12-31T00:00:00"/>
    <d v="2024-01-01T00:00:00"/>
    <d v="2024-12-31T00:00:00"/>
    <s v="REPSOL, S.A."/>
    <s v="Spain"/>
    <x v="3"/>
    <s v="Core Apps"/>
    <s v="Billable"/>
    <x v="1"/>
    <m/>
    <s v="Fresher"/>
    <s v="EUC"/>
    <m/>
    <x v="1"/>
    <x v="1"/>
    <s v="Billable Resource - I have asked him to raise the ticket because his project code is not visible in the timesheet."/>
    <n v="0"/>
    <s v="May"/>
    <s v="Pending Submission"/>
    <s v="No Change"/>
    <s v="sumit.sawant@capgemini.com"/>
  </r>
  <r>
    <n v="46235473"/>
    <s v="venu-rajendra.shinde@capgemini.com"/>
    <s v="Enabled"/>
    <d v="2022-05-17T00:00:00"/>
    <m/>
    <s v="May 5, 2024 - May 11, 2024"/>
    <d v="2024-05-05T00:00:00"/>
    <d v="2024-05-11T00:00:00"/>
    <s v="Not Submitted"/>
    <n v="45"/>
    <n v="0"/>
    <n v="0"/>
    <n v="45"/>
    <n v="45"/>
    <m/>
    <m/>
    <s v="shradha.jeram-mange@capgemini.com"/>
    <s v="Capgemini / CAPGEMINI TECH SERV INDIA LTD | 8520 / IN31 - CAPGEMINI INDIA PVT LTD - AIROLI II - OU | IN31 / CCA-IN-CAPPS-EMC_MSCORE_IN31 | IN312310"/>
    <s v="Capgemini / Other Delivery units | 1BS41 / C&amp;CA GDC India | 1BB6363 / CCA-IN | 1SCCAIN / CCA-IN-CAPPS | 2SCAPPS / CCA-IN-CAPPS-EMC | 3SEMC / CCA-IN-CAPPS-EMC_MSCORE_IN31 | IN312310"/>
    <s v="IN5D45A"/>
    <s v="IN312310"/>
    <s v="CCA-IN-CAPPS-EMC_MSCORE_IN31 | IN312310"/>
    <s v="CCA-IN-CAPPS-EMC_MSCORE_IN31 | IN312310"/>
    <s v="IN312310"/>
    <s v="May 11, 2024"/>
    <s v="46235473May 11, 2024"/>
    <s v="A4"/>
    <n v="100926605"/>
    <s v="REP:CAPEX COLABORACION UUII 24"/>
    <d v="2024-12-31T00:00:00"/>
    <d v="2024-01-01T00:00:00"/>
    <d v="2024-12-31T00:00:00"/>
    <s v="REPSOL, S.A."/>
    <s v="Spain"/>
    <x v="3"/>
    <s v="Core Apps"/>
    <s v="Billable"/>
    <x v="1"/>
    <m/>
    <s v="Fresher"/>
    <s v="EUC"/>
    <m/>
    <x v="1"/>
    <x v="1"/>
    <s v="Billable Resource - I have asked him to raise the ticket because his project code is not visible in the timesheet."/>
    <n v="0"/>
    <s v="May"/>
    <s v="Pending Submission"/>
    <s v="No Change"/>
    <s v="sumit.sawant@capgemini.com"/>
  </r>
  <r>
    <n v="46235473"/>
    <s v="venu-rajendra.shinde@capgemini.com"/>
    <s v="Enabled"/>
    <d v="2022-05-17T00:00:00"/>
    <m/>
    <s v="May 1, 2024 - May 4, 2024"/>
    <d v="2024-05-01T00:00:00"/>
    <d v="2024-05-04T00:00:00"/>
    <s v="Not Submitted"/>
    <n v="27"/>
    <n v="9"/>
    <n v="0"/>
    <n v="18"/>
    <n v="27"/>
    <m/>
    <m/>
    <s v="shradha.jeram-mange@capgemini.com"/>
    <s v="Capgemini / CAPGEMINI TECH SERV INDIA LTD | 8520 / IN31 - CAPGEMINI INDIA PVT LTD - AIROLI II - OU | IN31 / CCA-IN-CAPPS-EMC_MSCORE_IN31 | IN312310"/>
    <s v="Capgemini / Other Delivery units | 1BS41 / C&amp;CA GDC India | 1BB6363 / CCA-IN | 1SCCAIN / CCA-IN-CAPPS | 2SCAPPS / CCA-IN-CAPPS-EMC | 3SEMC / CCA-IN-CAPPS-EMC_MSCORE_IN31 | IN312310"/>
    <s v="IN5D45A"/>
    <s v="IN312310"/>
    <s v="CCA-IN-CAPPS-EMC_MSCORE_IN31 | IN312310"/>
    <s v="CCA-IN-CAPPS-EMC_MSCORE_IN31 | IN312310"/>
    <s v="IN312310"/>
    <s v="May 04, 2024"/>
    <s v="46235473May 04, 2024"/>
    <s v="A4"/>
    <n v="100926605"/>
    <s v="REP:CAPEX COLABORACION UUII 24"/>
    <d v="2024-12-31T00:00:00"/>
    <d v="2024-01-01T00:00:00"/>
    <d v="2024-12-31T00:00:00"/>
    <s v="REPSOL, S.A."/>
    <s v="Spain"/>
    <x v="3"/>
    <s v="Core Apps"/>
    <s v="Billable"/>
    <x v="1"/>
    <m/>
    <s v="Fresher"/>
    <s v="EUC"/>
    <m/>
    <x v="1"/>
    <x v="1"/>
    <s v="Billable Resource - I have asked him to raise the ticket because his project code is not visible in the timesheet."/>
    <n v="0"/>
    <s v="May"/>
    <s v="Pending Submission"/>
    <s v="No Change"/>
    <s v="sumit.sawant@capgemini.com"/>
  </r>
  <r>
    <n v="46225626"/>
    <s v="vivek-sunil.pawar@capgemini.com"/>
    <s v="Enabled"/>
    <d v="2022-04-26T00:00:00"/>
    <m/>
    <s v="May 26, 2024 - May 31, 2024"/>
    <d v="2024-05-26T00:00:00"/>
    <d v="2024-05-31T00:00:00"/>
    <s v="Not Submitted"/>
    <n v="36"/>
    <n v="0"/>
    <n v="0"/>
    <n v="36"/>
    <n v="36"/>
    <m/>
    <m/>
    <s v="manisha.dasani@capgemini.com"/>
    <s v="Capgemini / CAPGEMINI TECH SERV INDIA LTD | 8520 / IN45 - CAPGEMINI INDIA PVT LTD - AIROLI - IGATE GSL SEZ - 2 | IN45 / CCA-IN-CAPPS-EMC_OSEMER_IN45 | IN452309"/>
    <s v="Capgemini / Other Delivery units | 1BS41 / C&amp;CA GDC India | 1BB6363 / CCA-IN | 1SCCAIN / CCA-IN-CAPPS | 2SCAPPS / CCA-IN-CAPPS-EMC | 3SEMC / CCA-IN-CAPPS-EMC_OSEMER_IN45 | IN452309"/>
    <s v="IN5D45A"/>
    <s v="IN452309"/>
    <s v="CCA-IN-CAPPS-EMC_OSEMER_IN45 | IN452309"/>
    <s v="CCA-IN-CAPPS-EMC_OSEMER_IN45 | IN452309"/>
    <s v="IN452309"/>
    <s v="May 31, 2024"/>
    <s v="46225626May 31, 2024"/>
    <s v="A5"/>
    <n v="100777877"/>
    <s v="DS18-CSD INDIA SUPPORT 21"/>
    <d v="2024-12-31T00:00:00"/>
    <d v="2023-09-01T00:00:00"/>
    <d v="2024-12-31T00:00:00"/>
    <s v="CUSTOMER-INDIRECT PROJECT"/>
    <s v="France"/>
    <x v="3"/>
    <s v="Core Apps"/>
    <s v="Billable"/>
    <x v="1"/>
    <m/>
    <s v="Fresher"/>
    <s v="Internal"/>
    <m/>
    <x v="1"/>
    <x v="21"/>
    <n v="101054707"/>
    <n v="0"/>
    <s v="May"/>
    <s v="Pending Submission"/>
    <s v="No Change"/>
    <s v="Awaiting EM Details"/>
  </r>
  <r>
    <n v="46225626"/>
    <s v="vivek-sunil.pawar@capgemini.com"/>
    <s v="Enabled"/>
    <d v="2022-04-26T00:00:00"/>
    <m/>
    <s v="May 19, 2024 - May 25, 2024"/>
    <d v="2024-05-19T00:00:00"/>
    <d v="2024-05-25T00:00:00"/>
    <s v="Not Submitted"/>
    <n v="45"/>
    <n v="9"/>
    <n v="0"/>
    <n v="36"/>
    <n v="45"/>
    <m/>
    <m/>
    <s v="manisha.dasani@capgemini.com"/>
    <s v="Capgemini / CAPGEMINI TECH SERV INDIA LTD | 8520 / IN45 - CAPGEMINI INDIA PVT LTD - AIROLI - IGATE GSL SEZ - 2 | IN45 / CCA-IN-CAPPS-EMC_OSEMER_IN45 | IN452309"/>
    <s v="Capgemini / Other Delivery units | 1BS41 / C&amp;CA GDC India | 1BB6363 / CCA-IN | 1SCCAIN / CCA-IN-CAPPS | 2SCAPPS / CCA-IN-CAPPS-EMC | 3SEMC / CCA-IN-CAPPS-EMC_OSEMER_IN45 | IN452309"/>
    <s v="IN5D45A"/>
    <s v="IN452309"/>
    <s v="CCA-IN-CAPPS-EMC_OSEMER_IN45 | IN452309"/>
    <s v="CCA-IN-CAPPS-EMC_OSEMER_IN45 | IN452309"/>
    <s v="IN452309"/>
    <s v="May 25, 2024"/>
    <s v="46225626May 25, 2024"/>
    <s v="A5"/>
    <n v="100777877"/>
    <s v="DS18-CSD INDIA SUPPORT 21"/>
    <d v="2024-12-31T00:00:00"/>
    <d v="2023-09-01T00:00:00"/>
    <d v="2024-12-31T00:00:00"/>
    <s v="CUSTOMER-INDIRECT PROJECT"/>
    <s v="France"/>
    <x v="3"/>
    <s v="Core Apps"/>
    <s v="Billable"/>
    <x v="1"/>
    <m/>
    <s v="Fresher"/>
    <s v="Internal"/>
    <m/>
    <x v="1"/>
    <x v="21"/>
    <n v="101054707"/>
    <n v="0"/>
    <s v="May"/>
    <s v="Pending Submission"/>
    <s v="No Change"/>
    <s v="Awaiting EM Details"/>
  </r>
  <r>
    <n v="46225626"/>
    <s v="vivek-sunil.pawar@capgemini.com"/>
    <s v="Enabled"/>
    <d v="2022-04-26T00:00:00"/>
    <m/>
    <s v="May 12, 2024 - May 18, 2024"/>
    <d v="2024-05-12T00:00:00"/>
    <d v="2024-05-18T00:00:00"/>
    <s v="Not Submitted"/>
    <n v="45"/>
    <n v="9"/>
    <n v="0"/>
    <n v="36"/>
    <n v="45"/>
    <m/>
    <m/>
    <s v="manisha.dasani@capgemini.com"/>
    <s v="Capgemini / CAPGEMINI TECH SERV INDIA LTD | 8520 / IN45 - CAPGEMINI INDIA PVT LTD - AIROLI - IGATE GSL SEZ - 2 | IN45 / CCA-IN-CAPPS-EMC_OSEMER_IN45 | IN452309"/>
    <s v="Capgemini / Other Delivery units | 1BS41 / C&amp;CA GDC India | 1BB6363 / CCA-IN | 1SCCAIN / CCA-IN-CAPPS | 2SCAPPS / CCA-IN-CAPPS-EMC | 3SEMC / CCA-IN-CAPPS-EMC_OSEMER_IN45 | IN452309"/>
    <s v="IN5D45A"/>
    <s v="IN452309"/>
    <s v="CCA-IN-CAPPS-EMC_OSEMER_IN45 | IN452309"/>
    <s v="CCA-IN-CAPPS-EMC_OSEMER_IN45 | IN452309"/>
    <s v="IN452309"/>
    <s v="May 18, 2024"/>
    <s v="46225626May 18, 2024"/>
    <s v="A5"/>
    <n v="100777877"/>
    <s v="DS18-CSD INDIA SUPPORT 21"/>
    <d v="2024-12-31T00:00:00"/>
    <d v="2023-09-01T00:00:00"/>
    <d v="2024-12-31T00:00:00"/>
    <s v="CUSTOMER-INDIRECT PROJECT"/>
    <s v="France"/>
    <x v="3"/>
    <s v="Core Apps"/>
    <s v="Billable"/>
    <x v="1"/>
    <m/>
    <s v="Fresher"/>
    <s v="Internal"/>
    <m/>
    <x v="1"/>
    <x v="21"/>
    <n v="101054707"/>
    <n v="0"/>
    <s v="May"/>
    <s v="Pending Submission"/>
    <s v="No Change"/>
    <s v="Awaiting EM Details"/>
  </r>
  <r>
    <n v="46214526"/>
    <s v="vikhyath.p@capgemini.com"/>
    <s v="Enabled"/>
    <d v="2022-03-29T00:00:00"/>
    <m/>
    <s v="May 5, 2024 - May 11, 2024"/>
    <d v="2024-05-05T00:00:00"/>
    <d v="2024-05-11T00:00:00"/>
    <s v="Not Submitted"/>
    <n v="45"/>
    <n v="0"/>
    <n v="0"/>
    <n v="45"/>
    <n v="45"/>
    <m/>
    <m/>
    <s v="mounika.sivakoti@capgemini.com"/>
    <s v="Capgemini / CAPGEMINI TECH SERV INDIA LTD | 8520 / IN30 - CAPGEMINI INDIA PVT. LTD - BANGALORE IV | IN30 / CCA-IN-CENFCT-CTO-CTO_IN30 | IN302300"/>
    <s v="Capgemini / Other Delivery units | 1BS41 / C&amp;CA GDC India | 1BB6363 / CCA-IN | 1SCCAIN / CCA-IN-CENFCT | 2SCCACFT / CCA-IN-CENFCT-CTO | 3SCTO / CCA-IN-CENFCT-CTO-CTO_IN30 | IN302300"/>
    <s v="IN5D45A"/>
    <s v="IN302300"/>
    <s v="CCA-IN-CENFCT-CTO-CTO_IN30 | IN302300"/>
    <s v="CCA-IN-CENFCT-CTO-CTO_IN30 | IN302300"/>
    <s v="IN302300"/>
    <s v="May 11, 2024"/>
    <s v="46214526May 11, 2024"/>
    <s v="A5"/>
    <n v="101012141"/>
    <s v="Generative AI Coding Assistant"/>
    <d v="2024-03-31T00:00:00"/>
    <d v="2024-01-01T00:00:00"/>
    <d v="2024-07-31T00:00:00"/>
    <s v="Capgemini Service SAS"/>
    <s v="France"/>
    <x v="3"/>
    <s v="Central Function"/>
    <s v="Billable"/>
    <x v="1"/>
    <m/>
    <s v="Fresher"/>
    <s v="Internal"/>
    <m/>
    <x v="3"/>
    <x v="22"/>
    <s v="unable to fill with bench code as it is showing error, so raised ticket as well , resolution in process"/>
    <n v="0"/>
    <s v="May"/>
    <s v="Pending Submission"/>
    <s v="No Change"/>
    <s v="alok.verma@capgemini.com"/>
  </r>
  <r>
    <n v="46214526"/>
    <s v="vikhyath.p@capgemini.com"/>
    <s v="Enabled"/>
    <d v="2022-03-29T00:00:00"/>
    <m/>
    <s v="May 1, 2024 - May 4, 2024"/>
    <d v="2024-05-01T00:00:00"/>
    <d v="2024-05-04T00:00:00"/>
    <s v="Not Submitted"/>
    <n v="27"/>
    <n v="9"/>
    <n v="0"/>
    <n v="18"/>
    <n v="27"/>
    <m/>
    <m/>
    <s v="mounika.sivakoti@capgemini.com"/>
    <s v="Capgemini / CAPGEMINI TECH SERV INDIA LTD | 8520 / IN30 - CAPGEMINI INDIA PVT. LTD - BANGALORE IV | IN30 / CCA-IN-CENFCT-CTO-CTO_IN30 | IN302300"/>
    <s v="Capgemini / Other Delivery units | 1BS41 / C&amp;CA GDC India | 1BB6363 / CCA-IN | 1SCCAIN / CCA-IN-CENFCT | 2SCCACFT / CCA-IN-CENFCT-CTO | 3SCTO / CCA-IN-CENFCT-CTO-CTO_IN30 | IN302300"/>
    <s v="IN5D45A"/>
    <s v="IN302300"/>
    <s v="CCA-IN-CENFCT-CTO-CTO_IN30 | IN302300"/>
    <s v="CCA-IN-CENFCT-CTO-CTO_IN30 | IN302300"/>
    <s v="IN302300"/>
    <s v="May 04, 2024"/>
    <s v="46214526May 04, 2024"/>
    <s v="A5"/>
    <n v="101012141"/>
    <s v="Generative AI Coding Assistant"/>
    <d v="2024-03-31T00:00:00"/>
    <d v="2024-01-01T00:00:00"/>
    <d v="2024-07-31T00:00:00"/>
    <s v="Capgemini Service SAS"/>
    <s v="France"/>
    <x v="3"/>
    <s v="Central Function"/>
    <s v="Billable"/>
    <x v="1"/>
    <m/>
    <s v="Fresher"/>
    <s v="Internal"/>
    <m/>
    <x v="3"/>
    <x v="22"/>
    <s v="unable to fill with bench code as it is showing error, so raised ticket as well , resolution in process"/>
    <n v="0"/>
    <s v="May"/>
    <s v="Pending Submission"/>
    <s v="No Change"/>
    <s v="alok.verma@capgemini.com"/>
  </r>
  <r>
    <n v="46208855"/>
    <s v="kalyan-chary.katakam@capgemini.com"/>
    <s v="Enabled"/>
    <d v="2022-03-17T00:00:00"/>
    <m/>
    <s v="May 26, 2024 - May 31, 2024"/>
    <d v="2024-05-26T00:00:00"/>
    <d v="2024-05-31T00:00:00"/>
    <s v="Not Submitted"/>
    <n v="36"/>
    <n v="0"/>
    <n v="0"/>
    <n v="36"/>
    <n v="36"/>
    <m/>
    <m/>
    <s v="sathish.sathish@capgemini.com"/>
    <s v="Capgemini / CAPGEMINI TECH SERV INDIA LTD | 8520 / IN12 - Hyderabad 1 - FS - CAPGEMINI INDIA PRIVATE LIMITED | IN12 / CCA-IN-CAPPS-EMC_MSCORE_IN12 | IN122310"/>
    <s v="Capgemini / Other Delivery units | 1BS41 / C&amp;CA GDC India | 1BB6363 / CCA-IN | 1SCCAIN / CCA-IN-CAPPS | 2SCAPPS / CCA-IN-CAPPS-EMC | 3SEMC / CCA-IN-CAPPS-EMC_MSCORE_IN12 | IN122310"/>
    <s v="IN5D45A"/>
    <s v="IN122310"/>
    <s v="CCA-IN-CAPPS-EMC_MSCORE_IN12 | IN122310"/>
    <s v="CCA-IN-CAPPS-EMC_MSCORE_IN12 | IN122310"/>
    <s v="IN122310"/>
    <s v="May 31, 2024"/>
    <s v="46208855May 31, 2024"/>
    <s v="A5"/>
    <n v="101012141"/>
    <s v="Generative AI Coding Assistant"/>
    <d v="2024-03-31T00:00:00"/>
    <d v="2024-01-01T00:00:00"/>
    <d v="2024-08-30T00:00:00"/>
    <s v="Capgemini Service SAS"/>
    <s v="France"/>
    <x v="3"/>
    <s v="Core Apps"/>
    <s v="Billable"/>
    <x v="1"/>
    <m/>
    <s v="Fresher"/>
    <s v="Internal"/>
    <m/>
    <x v="1"/>
    <x v="1"/>
    <n v="101012141"/>
    <n v="0"/>
    <s v="May"/>
    <s v="Pending Submission"/>
    <s v="No Change"/>
    <s v="alok.verma@capgemini.com"/>
  </r>
  <r>
    <n v="46208855"/>
    <s v="kalyan-chary.katakam@capgemini.com"/>
    <s v="Enabled"/>
    <d v="2022-03-17T00:00:00"/>
    <m/>
    <s v="May 19, 2024 - May 25, 2024"/>
    <d v="2024-05-19T00:00:00"/>
    <d v="2024-05-25T00:00:00"/>
    <s v="Not Submitted"/>
    <n v="45"/>
    <n v="0"/>
    <n v="0"/>
    <n v="45"/>
    <n v="45"/>
    <m/>
    <m/>
    <s v="sathish.sathish@capgemini.com"/>
    <s v="Capgemini / CAPGEMINI TECH SERV INDIA LTD | 8520 / IN12 - Hyderabad 1 - FS - CAPGEMINI INDIA PRIVATE LIMITED | IN12 / CCA-IN-CAPPS-EMC_MSCORE_IN12 | IN122310"/>
    <s v="Capgemini / Other Delivery units | 1BS41 / C&amp;CA GDC India | 1BB6363 / CCA-IN | 1SCCAIN / CCA-IN-CAPPS | 2SCAPPS / CCA-IN-CAPPS-EMC | 3SEMC / CCA-IN-CAPPS-EMC_MSCORE_IN12 | IN122310"/>
    <s v="IN5D45A"/>
    <s v="IN122310"/>
    <s v="CCA-IN-CAPPS-EMC_MSCORE_IN12 | IN122310"/>
    <s v="CCA-IN-CAPPS-EMC_MSCORE_IN12 | IN122310"/>
    <s v="IN122310"/>
    <s v="May 25, 2024"/>
    <s v="46208855May 25, 2024"/>
    <s v="A5"/>
    <n v="101012141"/>
    <s v="Generative AI Coding Assistant"/>
    <d v="2024-03-31T00:00:00"/>
    <d v="2024-01-01T00:00:00"/>
    <d v="2024-08-30T00:00:00"/>
    <s v="Capgemini Service SAS"/>
    <s v="France"/>
    <x v="3"/>
    <s v="Core Apps"/>
    <s v="Billable"/>
    <x v="1"/>
    <m/>
    <s v="Fresher"/>
    <s v="Internal"/>
    <m/>
    <x v="1"/>
    <x v="1"/>
    <n v="101012141"/>
    <n v="0"/>
    <s v="May"/>
    <s v="Pending Submission"/>
    <s v="No Change"/>
    <s v="alok.verma@capgemini.com"/>
  </r>
  <r>
    <n v="46208855"/>
    <s v="kalyan-chary.katakam@capgemini.com"/>
    <s v="Enabled"/>
    <d v="2022-03-17T00:00:00"/>
    <m/>
    <s v="May 12, 2024 - May 18, 2024"/>
    <d v="2024-05-12T00:00:00"/>
    <d v="2024-05-18T00:00:00"/>
    <s v="Not Submitted"/>
    <n v="45"/>
    <n v="9"/>
    <n v="0"/>
    <n v="36"/>
    <n v="45"/>
    <m/>
    <m/>
    <s v="sathish.sathish@capgemini.com"/>
    <s v="Capgemini / CAPGEMINI TECH SERV INDIA LTD | 8520 / IN12 - Hyderabad 1 - FS - CAPGEMINI INDIA PRIVATE LIMITED | IN12 / CCA-IN-CAPPS-EMC_MSCORE_IN12 | IN122310"/>
    <s v="Capgemini / Other Delivery units | 1BS41 / C&amp;CA GDC India | 1BB6363 / CCA-IN | 1SCCAIN / CCA-IN-CAPPS | 2SCAPPS / CCA-IN-CAPPS-EMC | 3SEMC / CCA-IN-CAPPS-EMC_MSCORE_IN12 | IN122310"/>
    <s v="IN5D45A"/>
    <s v="IN122310"/>
    <s v="CCA-IN-CAPPS-EMC_MSCORE_IN12 | IN122310"/>
    <s v="CCA-IN-CAPPS-EMC_MSCORE_IN12 | IN122310"/>
    <s v="IN122310"/>
    <s v="May 18, 2024"/>
    <s v="46208855May 18, 2024"/>
    <s v="A5"/>
    <n v="101012141"/>
    <s v="Generative AI Coding Assistant"/>
    <d v="2024-03-31T00:00:00"/>
    <d v="2024-01-01T00:00:00"/>
    <d v="2024-08-30T00:00:00"/>
    <s v="Capgemini Service SAS"/>
    <s v="France"/>
    <x v="3"/>
    <s v="Core Apps"/>
    <s v="Billable"/>
    <x v="1"/>
    <m/>
    <s v="Fresher"/>
    <s v="Internal"/>
    <m/>
    <x v="1"/>
    <x v="1"/>
    <n v="101012141"/>
    <n v="0"/>
    <s v="May"/>
    <s v="Pending Submission"/>
    <s v="No Change"/>
    <s v="alok.verma@capgemini.com"/>
  </r>
  <r>
    <n v="46208855"/>
    <s v="kalyan-chary.katakam@capgemini.com"/>
    <s v="Enabled"/>
    <d v="2022-03-17T00:00:00"/>
    <m/>
    <s v="May 5, 2024 - May 11, 2024"/>
    <d v="2024-05-05T00:00:00"/>
    <d v="2024-05-11T00:00:00"/>
    <s v="Not Submitted"/>
    <n v="45"/>
    <n v="0"/>
    <n v="0"/>
    <n v="45"/>
    <n v="45"/>
    <m/>
    <m/>
    <s v="sathish.sathish@capgemini.com"/>
    <s v="Capgemini / CAPGEMINI TECH SERV INDIA LTD | 8520 / IN12 - Hyderabad 1 - FS - CAPGEMINI INDIA PRIVATE LIMITED | IN12 / CCA-IN-CAPPS-EMC_MSCORE_IN12 | IN122310"/>
    <s v="Capgemini / Other Delivery units | 1BS41 / C&amp;CA GDC India | 1BB6363 / CCA-IN | 1SCCAIN / CCA-IN-CAPPS | 2SCAPPS / CCA-IN-CAPPS-EMC | 3SEMC / CCA-IN-CAPPS-EMC_MSCORE_IN12 | IN122310"/>
    <s v="IN5D45A"/>
    <s v="IN122310"/>
    <s v="CCA-IN-CAPPS-EMC_MSCORE_IN12 | IN122310"/>
    <s v="CCA-IN-CAPPS-EMC_MSCORE_IN12 | IN122310"/>
    <s v="IN122310"/>
    <s v="May 11, 2024"/>
    <s v="46208855May 11, 2024"/>
    <s v="A5"/>
    <n v="101012141"/>
    <s v="Generative AI Coding Assistant"/>
    <d v="2024-03-31T00:00:00"/>
    <d v="2024-01-01T00:00:00"/>
    <d v="2024-08-30T00:00:00"/>
    <s v="Capgemini Service SAS"/>
    <s v="France"/>
    <x v="3"/>
    <s v="Core Apps"/>
    <s v="Billable"/>
    <x v="1"/>
    <m/>
    <s v="Fresher"/>
    <s v="Internal"/>
    <m/>
    <x v="1"/>
    <x v="1"/>
    <n v="101012141"/>
    <n v="0"/>
    <s v="May"/>
    <s v="Pending Submission"/>
    <s v="No Change"/>
    <s v="alok.verma@capgemini.com"/>
  </r>
  <r>
    <n v="46208855"/>
    <s v="kalyan-chary.katakam@capgemini.com"/>
    <s v="Enabled"/>
    <d v="2022-03-17T00:00:00"/>
    <m/>
    <s v="May 1, 2024 - May 4, 2024"/>
    <d v="2024-05-01T00:00:00"/>
    <d v="2024-05-04T00:00:00"/>
    <s v="Not Submitted"/>
    <n v="27"/>
    <n v="9"/>
    <n v="0"/>
    <n v="18"/>
    <n v="27"/>
    <m/>
    <m/>
    <s v="sathish.sathish@capgemini.com"/>
    <s v="Capgemini / CAPGEMINI TECH SERV INDIA LTD | 8520 / IN12 - Hyderabad 1 - FS - CAPGEMINI INDIA PRIVATE LIMITED | IN12 / CCA-IN-CAPPS-EMC_MSCORE_IN12 | IN122310"/>
    <s v="Capgemini / Other Delivery units | 1BS41 / C&amp;CA GDC India | 1BB6363 / CCA-IN | 1SCCAIN / CCA-IN-CAPPS | 2SCAPPS / CCA-IN-CAPPS-EMC | 3SEMC / CCA-IN-CAPPS-EMC_MSCORE_IN12 | IN122310"/>
    <s v="IN5D45A"/>
    <s v="IN122310"/>
    <s v="CCA-IN-CAPPS-EMC_MSCORE_IN12 | IN122310"/>
    <s v="CCA-IN-CAPPS-EMC_MSCORE_IN12 | IN122310"/>
    <s v="IN122310"/>
    <s v="May 04, 2024"/>
    <s v="46208855May 04, 2024"/>
    <s v="A5"/>
    <n v="101012141"/>
    <s v="Generative AI Coding Assistant"/>
    <d v="2024-03-31T00:00:00"/>
    <d v="2024-01-01T00:00:00"/>
    <d v="2024-08-30T00:00:00"/>
    <s v="Capgemini Service SAS"/>
    <s v="France"/>
    <x v="3"/>
    <s v="Core Apps"/>
    <s v="Billable"/>
    <x v="1"/>
    <m/>
    <s v="Fresher"/>
    <s v="Internal"/>
    <m/>
    <x v="1"/>
    <x v="1"/>
    <n v="101012141"/>
    <n v="0"/>
    <s v="May"/>
    <s v="Pending Submission"/>
    <s v="No Change"/>
    <s v="alok.verma@capgemini.com"/>
  </r>
  <r>
    <n v="46193237"/>
    <s v="ranjeeta.das@capgemini.com"/>
    <s v="Enabled"/>
    <d v="2022-02-10T00:00:00"/>
    <m/>
    <s v="May 5, 2024 - May 11, 2024"/>
    <d v="2024-05-05T00:00:00"/>
    <d v="2024-05-11T00:00:00"/>
    <s v="Not Submitted"/>
    <n v="45"/>
    <n v="0"/>
    <n v="0"/>
    <n v="45"/>
    <n v="45"/>
    <m/>
    <m/>
    <s v="murlidhar.pandey@capgemini.com"/>
    <s v="Capgemini / CAPGEMINI TECH SERV INDIA LTD | 8520 / IN97 - CAPGEMINI TS INDIA LTD - BANGALORE X - SEZ OU | IN97 / CCA-IN-CAPPS-EMC_OSEMER_IN97 | IN972309"/>
    <s v="Capgemini / Other Delivery units | 1BS41 / C&amp;CA GDC India | 1BB6363 / CCA-IN | 1SCCAIN / CCA-IN-CAPPS | 2SCAPPS / CCA-IN-CAPPS-EMC | 3SEMC / CCA-IN-CAPPS-EMC_OSEMER_IN97 | IN972309"/>
    <s v="IN5D45A"/>
    <s v="IN972309"/>
    <s v="CCA-IN-CAPPS-EMC_OSEMER_IN97 | IN972309"/>
    <s v="CCA-IN-CAPPS-EMC_OSEMER_IN97 | IN972309"/>
    <s v="IN972309"/>
    <s v="May 11, 2024"/>
    <s v="46193237May 11, 2024"/>
    <s v="A5"/>
    <n v="101012141"/>
    <s v="Generative AI Coding Assistant"/>
    <d v="2024-03-31T00:00:00"/>
    <d v="2024-04-01T00:00:00"/>
    <d v="2024-05-31T00:00:00"/>
    <s v="Capgemini Service SAS"/>
    <s v="France"/>
    <x v="3"/>
    <s v="Core Apps"/>
    <s v="Billable"/>
    <x v="1"/>
    <m/>
    <s v="Fresher"/>
    <s v="Internal"/>
    <m/>
    <x v="0"/>
    <x v="0"/>
    <s v="Tagging issue "/>
    <n v="0"/>
    <s v="May"/>
    <s v="Pending Submission"/>
    <s v="No Change"/>
    <s v="alok.verma@capgemini.com"/>
  </r>
  <r>
    <n v="46193237"/>
    <s v="ranjeeta.das@capgemini.com"/>
    <s v="Enabled"/>
    <d v="2022-02-10T00:00:00"/>
    <m/>
    <s v="May 1, 2024 - May 4, 2024"/>
    <d v="2024-05-01T00:00:00"/>
    <d v="2024-05-04T00:00:00"/>
    <s v="Not Submitted"/>
    <n v="27"/>
    <n v="9"/>
    <n v="0"/>
    <n v="18"/>
    <n v="27"/>
    <m/>
    <m/>
    <s v="murlidhar.pandey@capgemini.com"/>
    <s v="Capgemini / CAPGEMINI TECH SERV INDIA LTD | 8520 / IN97 - CAPGEMINI TS INDIA LTD - BANGALORE X - SEZ OU | IN97 / CCA-IN-CAPPS-EMC_OSEMER_IN97 | IN972309"/>
    <s v="Capgemini / Other Delivery units | 1BS41 / C&amp;CA GDC India | 1BB6363 / CCA-IN | 1SCCAIN / CCA-IN-CAPPS | 2SCAPPS / CCA-IN-CAPPS-EMC | 3SEMC / CCA-IN-CAPPS-EMC_OSEMER_IN97 | IN972309"/>
    <s v="IN5D45A"/>
    <s v="IN972309"/>
    <s v="CCA-IN-CAPPS-EMC_OSEMER_IN97 | IN972309"/>
    <s v="CCA-IN-CAPPS-EMC_OSEMER_IN97 | IN972309"/>
    <s v="IN972309"/>
    <s v="May 04, 2024"/>
    <s v="46193237May 04, 2024"/>
    <s v="A5"/>
    <n v="101012141"/>
    <s v="Generative AI Coding Assistant"/>
    <d v="2024-03-31T00:00:00"/>
    <d v="2024-04-01T00:00:00"/>
    <d v="2024-05-31T00:00:00"/>
    <s v="Capgemini Service SAS"/>
    <s v="France"/>
    <x v="3"/>
    <s v="Core Apps"/>
    <s v="Billable"/>
    <x v="1"/>
    <m/>
    <s v="Fresher"/>
    <s v="Internal"/>
    <m/>
    <x v="0"/>
    <x v="0"/>
    <s v="Tagging issue "/>
    <n v="0"/>
    <s v="May"/>
    <s v="Pending Submission"/>
    <s v="No Change"/>
    <s v="alok.verma@capgemini.com"/>
  </r>
  <r>
    <n v="46189929"/>
    <s v="subhasini.das@capgemini.com"/>
    <s v="Enabled"/>
    <d v="2022-03-29T00:00:00"/>
    <m/>
    <s v="May 5, 2024 - May 11, 2024"/>
    <d v="2024-05-05T00:00:00"/>
    <d v="2024-05-11T00:00:00"/>
    <s v="Not Submitted"/>
    <n v="45"/>
    <n v="0"/>
    <n v="54"/>
    <n v="0"/>
    <n v="54"/>
    <m/>
    <m/>
    <s v="anurag-kumar.saraf@capgemini.com"/>
    <s v="Capgemini / CAPGEMINI TECH SERV INDIA LTD | 8520 / IN52 - CAPGEMINI INDIA PVT LTD - BANGALORE PLACEHOLDER | IN52 / CCA-IN-CAPPS-FDT_COTS_IN52 | IN522317"/>
    <s v="Capgemini / Other Delivery units | 1BS41 / C&amp;CA GDC India | 1BB6363 / CCA-IN | 1SCCAIN / CCA-IN-CAPPS | 2SCAPPS / CCA-IN-CAPPS-FDT | 3SFDT / CCA-IN-CAPPS-FDT_COTS_IN52 | IN522317"/>
    <s v="IN5D45A"/>
    <s v="IN522317"/>
    <s v="CCA-IN-CAPPS-FDT_COTS_IN52 | IN522317"/>
    <s v="CCA-IN-CAPPS-FDT_COTS_IN52 | IN522317"/>
    <s v="IN522317"/>
    <s v="May 11, 2024"/>
    <s v="46189929May 11, 2024"/>
    <s v="B2"/>
    <n v="100911118"/>
    <s v="STM - L2 Support run - 2022"/>
    <d v="2027-08-01T00:00:00"/>
    <d v="2023-01-02T00:00:00"/>
    <d v="2024-12-31T00:00:00"/>
    <s v="ST MICROELECTRONICS INTERNATIONAL NV"/>
    <s v="European Cluster"/>
    <x v="3"/>
    <s v="Core Apps"/>
    <s v="Billable"/>
    <x v="1"/>
    <m/>
    <s v="Lateral"/>
    <s v="MALS"/>
    <m/>
    <x v="2"/>
    <x v="23"/>
    <n v="0"/>
    <n v="0"/>
    <s v="May"/>
    <s v="Pending Submission"/>
    <s v="No Change"/>
    <s v="suchitra.a.swain@capgemini.com"/>
  </r>
  <r>
    <n v="46189929"/>
    <s v="subhasini.das@capgemini.com"/>
    <s v="Enabled"/>
    <d v="2022-03-29T00:00:00"/>
    <m/>
    <s v="May 1, 2024 - May 4, 2024"/>
    <d v="2024-05-01T00:00:00"/>
    <d v="2024-05-04T00:00:00"/>
    <s v="Not Submitted"/>
    <n v="27"/>
    <n v="0"/>
    <n v="27"/>
    <n v="0"/>
    <n v="27"/>
    <m/>
    <d v="2024-05-07T19:58:11"/>
    <s v="anurag-kumar.saraf@capgemini.com"/>
    <s v="Capgemini / CAPGEMINI TECH SERV INDIA LTD | 8520 / IN52 - CAPGEMINI INDIA PVT LTD - BANGALORE PLACEHOLDER | IN52 / CCA-IN-CAPPS-FDT_COTS_IN52 | IN522317"/>
    <s v="Capgemini / Other Delivery units | 1BS41 / C&amp;CA GDC India | 1BB6363 / CCA-IN | 1SCCAIN / CCA-IN-CAPPS | 2SCAPPS / CCA-IN-CAPPS-FDT | 3SFDT / CCA-IN-CAPPS-FDT_COTS_IN52 | IN522317"/>
    <s v="IN5D45A"/>
    <s v="IN522317"/>
    <s v="CCA-IN-CAPPS-FDT_COTS_IN52 | IN522317"/>
    <s v="CCA-IN-CAPPS-FDT_COTS_IN52 | IN522317"/>
    <s v="IN522317"/>
    <s v="May 04, 2024"/>
    <s v="46189929May 04, 2024"/>
    <s v="B2"/>
    <n v="100911118"/>
    <s v="STM - L2 Support run - 2022"/>
    <d v="2027-08-01T00:00:00"/>
    <d v="2023-01-02T00:00:00"/>
    <d v="2024-12-31T00:00:00"/>
    <s v="ST MICROELECTRONICS INTERNATIONAL NV"/>
    <s v="European Cluster"/>
    <x v="3"/>
    <s v="Core Apps"/>
    <s v="Billable"/>
    <x v="1"/>
    <m/>
    <s v="Lateral"/>
    <s v="MALS"/>
    <m/>
    <x v="2"/>
    <x v="23"/>
    <n v="0"/>
    <n v="0"/>
    <s v="May"/>
    <s v="Pending Submission"/>
    <s v="No Change"/>
    <s v="suchitra.a.swain@capgemini.com"/>
  </r>
  <r>
    <n v="46189929"/>
    <s v="subhasini.das@capgemini.com"/>
    <s v="Enabled"/>
    <d v="2022-03-29T00:00:00"/>
    <m/>
    <s v="Apr 21, 2024 - Apr 30, 2024"/>
    <d v="2024-04-21T00:00:00"/>
    <d v="2024-04-30T00:00:00"/>
    <s v="Not Submitted"/>
    <n v="63"/>
    <n v="18"/>
    <n v="54"/>
    <n v="0"/>
    <n v="72"/>
    <m/>
    <m/>
    <s v="anurag-kumar.saraf@capgemini.com"/>
    <s v="Capgemini / CAPGEMINI TECH SERV INDIA LTD | 8520 / IN52 - CAPGEMINI INDIA PVT LTD - BANGALORE PLACEHOLDER | IN52 / CCA-IN-CAPPS-FDT_COTS_IN52 | IN522317"/>
    <s v="Capgemini / Other Delivery units | 1BS41 / C&amp;CA GDC India | 1BB6363 / CCA-IN | 1SCCAIN / CCA-IN-CAPPS | 2SCAPPS / CCA-IN-CAPPS-FDT | 3SFDT / CCA-IN-CAPPS-FDT_COTS_IN52 | IN522317"/>
    <s v="IN5D45A"/>
    <s v="IN522317"/>
    <s v="CCA-IN-CAPPS-FDT_COTS_IN52 | IN522317"/>
    <s v="CCA-IN-CAPPS-FDT_COTS_IN52 | IN522317"/>
    <s v="IN522317"/>
    <s v="Apr 30, 2024"/>
    <s v="46189929Apr 30, 2024"/>
    <s v="B2"/>
    <n v="100911118"/>
    <s v="STM - L2 Support run - 2022"/>
    <d v="2027-08-01T00:00:00"/>
    <d v="2023-01-02T00:00:00"/>
    <d v="2024-12-31T00:00:00"/>
    <s v="ST MICROELECTRONICS INTERNATIONAL NV"/>
    <s v="Switzerland"/>
    <x v="3"/>
    <s v="Core Apps"/>
    <s v="Billable"/>
    <x v="1"/>
    <m/>
    <s v="Lateral"/>
    <s v="MALS"/>
    <s v="Ganapathy Sathya (sganapat)"/>
    <x v="2"/>
    <x v="23"/>
    <n v="0"/>
    <n v="0"/>
    <s v="Apr"/>
    <s v="Pending Submission"/>
    <s v="No Change"/>
    <s v="suchitra.a.swain@capgemini.com"/>
  </r>
  <r>
    <n v="46185658"/>
    <s v="m-prashanth.reddy@capgemini.com"/>
    <s v="Enabled"/>
    <d v="2022-01-25T00:00:00"/>
    <m/>
    <s v="May 26, 2024 - May 31, 2024"/>
    <d v="2024-05-26T00:00:00"/>
    <d v="2024-05-31T00:00:00"/>
    <s v="Not Submitted"/>
    <n v="36"/>
    <n v="0"/>
    <n v="0"/>
    <n v="36"/>
    <n v="36"/>
    <m/>
    <m/>
    <s v="shweta.sonawane@capgemini.com"/>
    <s v="Capgemini / CAPGEMINI TECH SERV INDIA LTD | 8520 / CAPGEMINI INDIA PVT. LTD | IN32 / CCA-IN-CAPPS-EMC_JCORE_IN32 | IN322308"/>
    <s v="Capgemini / Other Delivery units | 1BS41 / C&amp;CA GDC India | 1BB6363 / CCA-IN | 1SCCAIN / CCA-IN-CAPPS | 2SCAPPS / CCA-IN-CAPPS-EMC | 3SEMC / CCA-IN-CAPPS-EMC_JCORE_IN32 | IN322308"/>
    <s v="IN5D45A"/>
    <s v="IN322308"/>
    <s v="CCA-IN-CAPPS-EMC_JCORE_IN32 | IN322308"/>
    <s v="CCA-IN-CAPPS-EMC_JCORE_IN32 | IN322308"/>
    <s v="IN322308"/>
    <s v="May 31, 2024"/>
    <s v="46185658May 31, 2024"/>
    <s v="B1"/>
    <n v="101009745"/>
    <s v="M112 BPER Bstore - Vendita CPI"/>
    <d v="2024-06-30T00:00:00"/>
    <d v="2024-05-01T00:00:00"/>
    <d v="2024-06-28T00:00:00"/>
    <s v="BPER BANCA S.p.A."/>
    <s v="Italy"/>
    <x v="3"/>
    <s v="Core Apps"/>
    <s v="Billable"/>
    <x v="1"/>
    <m/>
    <s v="Lateral"/>
    <s v="BFSI"/>
    <m/>
    <x v="3"/>
    <x v="3"/>
    <s v="bench code issue"/>
    <n v="0"/>
    <s v="May"/>
    <s v="Pending Submission"/>
    <s v="No Change"/>
    <s v="amaresh.krishnamurthy@capgemini.com"/>
  </r>
  <r>
    <n v="46185658"/>
    <s v="m-prashanth.reddy@capgemini.com"/>
    <s v="Enabled"/>
    <d v="2022-01-25T00:00:00"/>
    <m/>
    <s v="May 19, 2024 - May 25, 2024"/>
    <d v="2024-05-19T00:00:00"/>
    <d v="2024-05-25T00:00:00"/>
    <s v="Not Submitted"/>
    <n v="45"/>
    <n v="0"/>
    <n v="45"/>
    <n v="0"/>
    <n v="45"/>
    <m/>
    <m/>
    <s v="shweta.sonawane@capgemini.com"/>
    <s v="Capgemini / CAPGEMINI TECH SERV INDIA LTD | 8520 / CAPGEMINI INDIA PVT. LTD | IN32 / CCA-IN-CAPPS-EMC_JCORE_IN32 | IN322308"/>
    <s v="Capgemini / Other Delivery units | 1BS41 / C&amp;CA GDC India | 1BB6363 / CCA-IN | 1SCCAIN / CCA-IN-CAPPS | 2SCAPPS / CCA-IN-CAPPS-EMC | 3SEMC / CCA-IN-CAPPS-EMC_JCORE_IN32 | IN322308"/>
    <s v="IN5D45A"/>
    <s v="IN322308"/>
    <s v="CCA-IN-CAPPS-EMC_JCORE_IN32 | IN322308"/>
    <s v="CCA-IN-CAPPS-EMC_JCORE_IN32 | IN322308"/>
    <s v="IN322308"/>
    <s v="May 25, 2024"/>
    <s v="46185658May 25, 2024"/>
    <s v="B1"/>
    <n v="101009745"/>
    <s v="M112 BPER Bstore - Vendita CPI"/>
    <d v="2024-06-30T00:00:00"/>
    <d v="2024-05-01T00:00:00"/>
    <d v="2024-06-28T00:00:00"/>
    <s v="BPER BANCA S.p.A."/>
    <s v="Italy"/>
    <x v="3"/>
    <s v="Core Apps"/>
    <s v="Billable"/>
    <x v="1"/>
    <m/>
    <s v="Lateral"/>
    <s v="BFSI"/>
    <m/>
    <x v="3"/>
    <x v="3"/>
    <s v="bench code issue"/>
    <n v="0"/>
    <s v="May"/>
    <s v="Pending Submission"/>
    <s v="No Change"/>
    <s v="amaresh.krishnamurthy@capgemini.com"/>
  </r>
  <r>
    <n v="46185658"/>
    <s v="m-prashanth.reddy@capgemini.com"/>
    <s v="Enabled"/>
    <d v="2022-01-25T00:00:00"/>
    <m/>
    <s v="May 5, 2024 - May 11, 2024"/>
    <d v="2024-05-05T00:00:00"/>
    <d v="2024-05-11T00:00:00"/>
    <s v="Not Submitted"/>
    <n v="45"/>
    <n v="0"/>
    <n v="0"/>
    <n v="45"/>
    <n v="45"/>
    <m/>
    <m/>
    <s v="shweta.sonawane@capgemini.com"/>
    <s v="Capgemini / CAPGEMINI TECH SERV INDIA LTD | 8520 / CAPGEMINI INDIA PVT. LTD | IN32 / CCA-IN-CAPPS-EMC_JCORE_IN32 | IN322308"/>
    <s v="Capgemini / Other Delivery units | 1BS41 / C&amp;CA GDC India | 1BB6363 / CCA-IN | 1SCCAIN / CCA-IN-CAPPS | 2SCAPPS / CCA-IN-CAPPS-EMC | 3SEMC / CCA-IN-CAPPS-EMC_JCORE_IN32 | IN322308"/>
    <s v="IN5D45A"/>
    <s v="IN322308"/>
    <s v="CCA-IN-CAPPS-EMC_JCORE_IN32 | IN322308"/>
    <s v="CCA-IN-CAPPS-EMC_JCORE_IN32 | IN322308"/>
    <s v="IN322308"/>
    <s v="May 11, 2024"/>
    <s v="46185658May 11, 2024"/>
    <s v="B1"/>
    <n v="101009745"/>
    <s v="M112 BPER Bstore - Vendita CPI"/>
    <d v="2024-06-30T00:00:00"/>
    <d v="2024-05-01T00:00:00"/>
    <d v="2024-06-28T00:00:00"/>
    <s v="BPER BANCA S.p.A."/>
    <s v="Italy"/>
    <x v="3"/>
    <s v="Core Apps"/>
    <s v="Billable"/>
    <x v="1"/>
    <m/>
    <s v="Lateral"/>
    <s v="BFSI"/>
    <m/>
    <x v="3"/>
    <x v="3"/>
    <s v="bench code issue"/>
    <n v="0"/>
    <s v="May"/>
    <s v="Pending Submission"/>
    <s v="No Change"/>
    <s v="amaresh.krishnamurthy@capgemini.com"/>
  </r>
  <r>
    <n v="46185658"/>
    <s v="m-prashanth.reddy@capgemini.com"/>
    <s v="Enabled"/>
    <d v="2022-01-25T00:00:00"/>
    <m/>
    <s v="May 1, 2024 - May 4, 2024"/>
    <d v="2024-05-01T00:00:00"/>
    <d v="2024-05-04T00:00:00"/>
    <s v="Not Submitted"/>
    <n v="27"/>
    <n v="9"/>
    <n v="0"/>
    <n v="18"/>
    <n v="27"/>
    <m/>
    <m/>
    <s v="shweta.sonawane@capgemini.com"/>
    <s v="Capgemini / CAPGEMINI TECH SERV INDIA LTD | 8520 / CAPGEMINI INDIA PVT. LTD | IN32 / CCA-IN-CAPPS-EMC_JCORE_IN32 | IN322308"/>
    <s v="Capgemini / Other Delivery units | 1BS41 / C&amp;CA GDC India | 1BB6363 / CCA-IN | 1SCCAIN / CCA-IN-CAPPS | 2SCAPPS / CCA-IN-CAPPS-EMC | 3SEMC / CCA-IN-CAPPS-EMC_JCORE_IN32 | IN322308"/>
    <s v="IN5D45A"/>
    <s v="IN322308"/>
    <s v="CCA-IN-CAPPS-EMC_JCORE_IN32 | IN322308"/>
    <s v="CCA-IN-CAPPS-EMC_JCORE_IN32 | IN322308"/>
    <s v="IN322308"/>
    <s v="May 04, 2024"/>
    <s v="46185658May 04, 2024"/>
    <s v="B1"/>
    <n v="101009745"/>
    <s v="M112 BPER Bstore - Vendita CPI"/>
    <d v="2024-06-30T00:00:00"/>
    <d v="2024-05-01T00:00:00"/>
    <d v="2024-06-28T00:00:00"/>
    <s v="BPER BANCA S.p.A."/>
    <s v="Italy"/>
    <x v="3"/>
    <s v="Core Apps"/>
    <s v="Billable"/>
    <x v="1"/>
    <m/>
    <s v="Lateral"/>
    <s v="BFSI"/>
    <m/>
    <x v="3"/>
    <x v="3"/>
    <s v="bench code issue"/>
    <n v="0"/>
    <s v="May"/>
    <s v="Pending Submission"/>
    <s v="No Change"/>
    <s v="amaresh.krishnamurthy@capgemini.com"/>
  </r>
  <r>
    <n v="46157070"/>
    <s v="sayyed-maaz.shakil@capgemini.com"/>
    <s v="Enabled"/>
    <d v="2021-11-09T00:00:00"/>
    <m/>
    <s v="Apr 1, 2024 - Apr 6, 2024"/>
    <d v="2024-04-01T00:00:00"/>
    <d v="2024-04-06T00:00:00"/>
    <s v="Not Submitted"/>
    <n v="45"/>
    <n v="9"/>
    <n v="18"/>
    <n v="18"/>
    <n v="45"/>
    <m/>
    <m/>
    <s v="yogesh.gavali@capgemini.com"/>
    <s v="Capgemini / CAPGEMINI TECH SERV INDIA LTD | 8520 / IN62 - CAPGEMINI INDIA PVT. LTD - PUNE - HINJEWADI II - SEZ | IN62 / CCA-IN-CAPPS-EMC_JCORE_IN62 | IN622308"/>
    <s v="Capgemini / Other Delivery units | 1BS41 / C&amp;CA GDC India | 1BB6363 / CCA-IN | 1SCCAIN / CCA-IN-CAPPS | 2SCAPPS / CCA-IN-CAPPS-EMC | 3SEMC / CCA-IN-CAPPS-EMC_JCORE_IN62 | IN622308"/>
    <s v="IN5D45A"/>
    <s v="IN622308"/>
    <s v="CCA-IN-CAPPS-EMC_JCORE_IN62 | IN622308"/>
    <s v="CCA-IN-CAPPS-EMC_JCORE_IN62 | IN622308"/>
    <s v="IN622308"/>
    <s v="Apr 06, 2024"/>
    <s v="46157070Apr 06, 2024"/>
    <s v="A5"/>
    <n v="100796643"/>
    <s v="FR03MC12 DFP PSA_MSCI - ELIADE"/>
    <d v="2024-12-31T00:00:00"/>
    <d v="2024-01-01T00:00:00"/>
    <d v="2024-05-31T00:00:00"/>
    <s v="PSA AUTOMOBILES SA"/>
    <s v="France"/>
    <x v="3"/>
    <s v="Core Apps"/>
    <s v="Billable"/>
    <x v="1"/>
    <m/>
    <s v="Fresher"/>
    <s v="MALS"/>
    <s v="Paleja Binita (bdedhia)"/>
    <x v="3"/>
    <x v="3"/>
    <s v="bench code issue"/>
    <n v="0"/>
    <s v="Apr"/>
    <s v="Pending Submission"/>
    <s v="No Change"/>
    <s v="madhavi.chattarki@capgemini.com"/>
  </r>
  <r>
    <n v="46091017"/>
    <s v="mukul-ashish.mahajan@capgemini.com"/>
    <s v="Enabled"/>
    <d v="2021-06-08T00:00:00"/>
    <m/>
    <s v="May 26, 2024 - May 31, 2024"/>
    <d v="2024-05-26T00:00:00"/>
    <d v="2024-05-31T00:00:00"/>
    <s v="Not Submitted"/>
    <n v="36"/>
    <n v="0"/>
    <n v="36"/>
    <n v="0"/>
    <n v="36"/>
    <m/>
    <m/>
    <s v="veeramanikandan.mani@capgemini.com"/>
    <s v="Capgemini / CAPGEMINI TECH SERV INDIA LTD | 8520 / INA8 - CAPGEMINI TS INDIA LTD - AIROLI - AKP VI - SEZ OU | INA8 / CCA-IN-CAPPS-FDT_ADS_INA8 | INA82316"/>
    <s v="Capgemini / Other Delivery units | 1BS41 / C&amp;CA GDC India | 1BB6363 / CCA-IN | 1SCCAIN / CCA-IN-CAPPS | 2SCAPPS / CCA-IN-CAPPS-FDT | 3SFDT / CCA-IN-CAPPS-FDT_ADS_INA8 | INA82316"/>
    <s v="IN5D45A"/>
    <s v="INA82316"/>
    <s v="CCA-IN-CAPPS-FDT_ADS_INA8 | INA82316"/>
    <s v="CCA-IN-CAPPS-FDT_ADS_INA8 | INA82316"/>
    <s v="INA82316"/>
    <s v="May 31, 2024"/>
    <s v="46091017May 31, 2024"/>
    <s v="B1"/>
    <s v="SIR167126"/>
    <s v="IR-AMS Sys Engage_Apps Enable"/>
    <d v="2025-01-31T00:00:00"/>
    <d v="2024-05-16T00:00:00"/>
    <d v="2024-06-30T00:00:00"/>
    <s v="Liberty Seguros Comp. Seg. Y Reseg. , S.A"/>
    <s v="European Cluster"/>
    <x v="3"/>
    <s v="Core Apps"/>
    <s v="Billable"/>
    <x v="1"/>
    <m/>
    <s v="Lateral"/>
    <s v="BFSI"/>
    <m/>
    <x v="1"/>
    <x v="17"/>
    <s v="Project code issue"/>
    <n v="0"/>
    <s v="May"/>
    <s v="Pending Submission"/>
    <s v="No Change"/>
    <s v="Awaiting EM Details"/>
  </r>
  <r>
    <n v="1308157"/>
    <s v="harshita.srivastava@capgemini.com"/>
    <s v="Enabled"/>
    <d v="2018-03-05T00:00:00"/>
    <m/>
    <s v="May 1, 2024 - May 4, 2024"/>
    <d v="2024-05-01T00:00:00"/>
    <d v="2024-05-04T00:00:00"/>
    <s v="Not Submitted"/>
    <n v="27"/>
    <n v="9"/>
    <n v="18"/>
    <n v="0"/>
    <n v="27"/>
    <m/>
    <m/>
    <s v="asita.satapathy@capgemini.com"/>
    <s v="Capgemini / CAPGEMINI TECH SERV INDIA LTD | 8520 / IN44 - CAPGEMINI INDIA PVT LTD - AIROLI - IGATE GSL SEZ - 1 | IN44 / CCA-IN-CAPPS-EMC_OSEMER_IN44 | IN442309"/>
    <s v="Capgemini / Other Delivery units | 1BS41 / C&amp;CA GDC India | 1BB6363 / CCA-IN | 1SCCAIN / CCA-IN-CAPPS | 2SCAPPS / CCA-IN-CAPPS-EMC | 3SEMC / CCA-IN-CAPPS-EMC_OSEMER_IN44 | IN442309"/>
    <s v="IN5D45A"/>
    <s v="IN442309"/>
    <s v="CCA-IN-CAPPS-EMC_OSEMER_IN44 | IN442309"/>
    <s v="CCA-IN-CAPPS-EMC_OSEMER_IN44 | IN442309"/>
    <s v="IN442309"/>
    <s v="May 04, 2024"/>
    <s v="1308157May 04, 2024"/>
    <s v="C2"/>
    <n v="100603868"/>
    <s v="FR03MC12 DFP RDMS-E CORVET-QUA"/>
    <d v="2024-12-31T00:00:00"/>
    <d v="2024-05-16T00:00:00"/>
    <d v="2024-12-31T00:00:00"/>
    <s v="STELLANTIS AUTO SAS"/>
    <s v="France"/>
    <x v="3"/>
    <s v="Core Apps"/>
    <s v="Billable"/>
    <x v="1"/>
    <m/>
    <s v="Lateral"/>
    <s v="MALS"/>
    <m/>
    <x v="7"/>
    <x v="9"/>
    <e v="#N/A"/>
    <e v="#N/A"/>
    <s v="May"/>
    <s v="Pending Submission"/>
    <s v="No Change"/>
    <s v="Awaiting EM Details"/>
  </r>
  <r>
    <n v="1308156"/>
    <s v="shivram.desai@capgemini.com"/>
    <s v="Enabled"/>
    <d v="2018-03-05T00:00:00"/>
    <m/>
    <s v="May 26, 2024 - May 31, 2024"/>
    <d v="2024-05-26T00:00:00"/>
    <d v="2024-05-31T00:00:00"/>
    <s v="Not Submitted"/>
    <n v="36"/>
    <n v="0"/>
    <n v="36"/>
    <n v="0"/>
    <n v="36"/>
    <m/>
    <m/>
    <s v="swapnesh.karpe@capgemini.com"/>
    <s v="Capgemini / CAPGEMINI TECH SERV INDIA LTD | 8520 / IN44 - CAPGEMINI INDIA PVT LTD - AIROLI - IGATE GSL SEZ - 1 | IN44 / CCA-IN-CAPPS-EMC_JCORE_IN44 | IN442308"/>
    <s v="Capgemini / Other Delivery units | 1BS41 / C&amp;CA GDC India | 1BB6363 / CCA-IN | 1SCCAIN / CCA-IN-CAPPS | 2SCAPPS / CCA-IN-CAPPS-EMC | 3SEMC / CCA-IN-CAPPS-EMC_JCORE_IN44 | IN442308"/>
    <s v="IN5D45A"/>
    <s v="IN442308"/>
    <s v="CCA-IN-CAPPS-EMC_JCORE_IN44 | IN442308"/>
    <s v="CCA-IN-CAPPS-EMC_JCORE_IN44 | IN442308"/>
    <s v="IN442308"/>
    <s v="May 31, 2024"/>
    <s v="1308156May 31, 2024"/>
    <s v="C2"/>
    <n v="100603866"/>
    <s v="FR03MC12 DFP RDMS-E CAE"/>
    <d v="2024-12-31T00:00:00"/>
    <d v="2024-05-01T00:00:00"/>
    <d v="2024-12-31T00:00:00"/>
    <s v="STELLANTIS AUTO SAS"/>
    <s v="France"/>
    <x v="3"/>
    <s v="Core Apps"/>
    <s v="Billable"/>
    <x v="1"/>
    <m/>
    <s v="Lateral"/>
    <s v="MALS"/>
    <m/>
    <x v="1"/>
    <x v="21"/>
    <n v="0"/>
    <n v="0"/>
    <s v="May"/>
    <s v="Pending Submission"/>
    <s v="No Change"/>
    <s v="Awaiting EM Details"/>
  </r>
  <r>
    <n v="1191161"/>
    <s v="yadav.subbulaxmi@capgemini.com"/>
    <s v="Enabled"/>
    <d v="2024-05-01T00:00:00"/>
    <m/>
    <s v="Apr 14, 2024 - Apr 20, 2024"/>
    <d v="2024-04-14T00:00:00"/>
    <d v="2024-04-20T00:00:00"/>
    <s v="Not Submitted"/>
    <n v="45"/>
    <n v="0"/>
    <n v="99"/>
    <n v="9"/>
    <n v="108"/>
    <m/>
    <m/>
    <s v="sudheer.pv@capgemini.com"/>
    <s v="Capgemini / CAPGEMINI IT SOL IN PVT LTD | 1986 / INC6-CAPGEMINI IT SOLUTIONS INDIA PRIVATE LIMITED-NONSEZ OU | INC6 / CCA-IN-CAPPS-EMC_OSEMER_INC6 | INC61126"/>
    <s v="Capgemini / Other Delivery units | 1BS41 / C&amp;CA GDC India | 1BB6363 / CCA-IN | 1SCCAIN / CCA-IN-CAPPS | 2SCAPPS / CCA-IN-CAPPS-EMC | 3SEMC / CCA-IN-CAPPS-EMC_OSEMER_INC6 | INC61126"/>
    <s v="IN5D45A"/>
    <s v="INC61126"/>
    <s v="CCA-IN-CAPPS-EMC_OSEMER_INC6 | INC61126"/>
    <s v="CCA-IN-CAPPS-EMC_OSEMER_INC6 | INC61126"/>
    <s v="INC61126"/>
    <s v="Apr 20, 2024"/>
    <s v="1191161Apr 20, 2024"/>
    <s v="C1"/>
    <n v="101051192"/>
    <s v="FR03EU22 DFP Transition MIRA"/>
    <d v="2024-08-30T00:00:00"/>
    <d v="2024-04-01T00:00:00"/>
    <d v="2024-04-30T00:00:00"/>
    <s v="PSA AUTOMOBILES SA"/>
    <s v="France"/>
    <x v="3"/>
    <s v="Core Apps"/>
    <s v="Billable"/>
    <x v="1"/>
    <m/>
    <s v="Lateral"/>
    <s v="CPRS"/>
    <s v="M Sudhakar (sudhakam)"/>
    <x v="6"/>
    <x v="19"/>
    <s v="on medical emergency, will connect later"/>
    <n v="0"/>
    <s v="Apr"/>
    <s v="Pending Submission"/>
    <s v="No Change"/>
    <s v="madhavi.chattarki@capgemini.com"/>
  </r>
  <r>
    <n v="1128244"/>
    <s v="pranav.b.shah@capgemini.com"/>
    <s v="Enabled"/>
    <d v="2016-06-27T00:00:00"/>
    <m/>
    <s v="Mar 1, 2024 - Mar 9, 2024"/>
    <d v="2024-03-01T00:00:00"/>
    <d v="2024-03-09T00:00:00"/>
    <s v="Not Submitted"/>
    <n v="54"/>
    <n v="0"/>
    <n v="54"/>
    <n v="0"/>
    <n v="54"/>
    <m/>
    <d v="2024-03-21T18:35:54"/>
    <s v="siddharth.deshmukh@capgemini.com"/>
    <s v="Capgemini / CAPGEMINI TECH SERV INDIA LTD | 8520 / INA8 - CAPGEMINI TS INDIA LTD - AIROLI - AKP VI - SEZ OU | INA8 / CCA-IN-CAPPS-EMC_JCORE_INA8 | INA82308"/>
    <s v="Capgemini / Other Delivery units | 1BS41 / C&amp;CA GDC India | 1BB6363 / CCA-IN | 1SCCAIN / CCA-IN-CAPPS | 2SCAPPS / CCA-IN-CAPPS-EMC | 3SEMC / CCA-IN-CAPPS-EMC_JCORE_INA8 | INA82308"/>
    <s v="IN5D45A"/>
    <s v="INA82308"/>
    <s v="CCA-IN-CAPPS-EMC_JCORE_INA8 | INA82308"/>
    <s v="CCA-IN-CAPPS-EMC_JCORE_INA8 | INA82308"/>
    <s v="INA82308"/>
    <s v="Mar 09, 2024"/>
    <s v="1128244Mar 09, 2024"/>
    <s v="C1"/>
    <n v="101052896"/>
    <s v="M141 BNL_IN_AD_IT230205-2"/>
    <d v="2024-10-31T00:00:00"/>
    <d v="2024-01-01T00:00:00"/>
    <d v="2024-10-31T00:00:00"/>
    <s v="BANCA NAZIONALE DEL LAVORO S.P.A."/>
    <s v="Italy"/>
    <x v="3"/>
    <s v="Core Apps"/>
    <s v="Billable"/>
    <x v="1"/>
    <m/>
    <s v="Lateral"/>
    <s v="BFSI"/>
    <s v="Paleja Binita (bdedhia)"/>
    <x v="10"/>
    <x v="14"/>
    <n v="0"/>
    <n v="0"/>
    <s v="Mar"/>
    <s v="Pending Submission"/>
    <s v="No Change"/>
    <s v="sushant.vyavahare@capgemini.com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AD4541-F9C9-46A7-9947-976D95CBD620}" name="PivotTable1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gridDropZones="1" multipleFieldFilters="0">
  <location ref="A3:E17" firstHeaderRow="1" firstDataRow="2" firstDataCol="2" rowPageCount="1" colPageCount="1"/>
  <pivotFields count="50">
    <pivotField dataField="1" compact="0" outline="0" showAll="0"/>
    <pivotField compact="0" outline="0" showAll="0"/>
    <pivotField compact="0" outline="0" showAll="0"/>
    <pivotField compact="0" numFmtId="14" outline="0" showAll="0"/>
    <pivotField compact="0" outline="0" showAll="0"/>
    <pivotField compact="0" outline="0" showAll="0"/>
    <pivotField compact="0" numFmtId="14" outline="0" showAll="0"/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compact="0" numFmtId="14" outline="0" showAll="0"/>
    <pivotField compact="0" outline="0" showAll="0"/>
    <pivotField compact="0" outline="0" showAll="0"/>
    <pivotField axis="axisPage" compact="0" outline="0" showAll="0">
      <items count="5">
        <item x="0"/>
        <item x="1"/>
        <item x="2"/>
        <item x="3"/>
        <item t="default"/>
      </items>
    </pivotField>
    <pivotField compact="0" outline="0" showAll="0"/>
    <pivotField compact="0" outline="0" showAll="0"/>
    <pivotField axis="axisCol" compact="0" outline="0" showAll="0">
      <items count="3">
        <item x="0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sortType="descending" defaultSubtotal="0">
      <items count="13">
        <item sd="0" x="3"/>
        <item sd="0" x="5"/>
        <item sd="0" x="0"/>
        <item sd="0" x="4"/>
        <item sd="0" x="9"/>
        <item sd="0" x="7"/>
        <item sd="0" x="6"/>
        <item sd="0" x="11"/>
        <item sd="0" x="2"/>
        <item sd="0" x="1"/>
        <item sd="0" x="10"/>
        <item sd="0" x="8"/>
        <item sd="0" m="1" x="12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compact="0" outline="0" showAll="0" defaultSubtotal="0">
      <items count="25">
        <item x="13"/>
        <item x="3"/>
        <item x="4"/>
        <item x="22"/>
        <item x="6"/>
        <item x="15"/>
        <item x="11"/>
        <item x="18"/>
        <item x="9"/>
        <item x="19"/>
        <item x="20"/>
        <item x="8"/>
        <item x="2"/>
        <item x="7"/>
        <item x="21"/>
        <item x="16"/>
        <item x="1"/>
        <item x="17"/>
        <item x="0"/>
        <item x="14"/>
        <item x="12"/>
        <item x="23"/>
        <item x="10"/>
        <item x="5"/>
        <item m="1" x="24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2">
    <field x="42"/>
    <field x="43"/>
  </rowFields>
  <rowItems count="13">
    <i>
      <x v="9"/>
    </i>
    <i>
      <x/>
    </i>
    <i>
      <x v="2"/>
    </i>
    <i>
      <x v="3"/>
    </i>
    <i>
      <x v="6"/>
    </i>
    <i>
      <x v="5"/>
    </i>
    <i>
      <x v="1"/>
    </i>
    <i>
      <x v="8"/>
    </i>
    <i>
      <x v="11"/>
    </i>
    <i>
      <x v="7"/>
    </i>
    <i>
      <x v="10"/>
    </i>
    <i>
      <x v="4"/>
    </i>
    <i t="grand">
      <x/>
    </i>
  </rowItems>
  <colFields count="1">
    <field x="37"/>
  </colFields>
  <colItems count="3">
    <i>
      <x/>
    </i>
    <i>
      <x v="1"/>
    </i>
    <i t="grand">
      <x/>
    </i>
  </colItems>
  <pageFields count="1">
    <pageField fld="34" hier="-1"/>
  </pageFields>
  <dataFields count="1">
    <dataField name="Count of Employee ID" fld="0" subtotal="count" baseField="4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3481CA7-FFCE-4F74-A7D5-D9556025E681}" name="Table1" displayName="Table1" ref="A1:AX620" totalsRowShown="0">
  <autoFilter ref="A1:AX620" xr:uid="{99A9FAFB-FE59-4136-B8E1-BCD78483BC7E}">
    <filterColumn colId="37">
      <filters>
        <filter val="Pending Approval"/>
      </filters>
    </filterColumn>
  </autoFilter>
  <tableColumns count="50">
    <tableColumn id="1" xr3:uid="{D8F18412-D9DF-4A3A-B29A-6DF01F10A398}" name="Employee ID"/>
    <tableColumn id="2" xr3:uid="{966187DB-4CE6-4996-B887-4D5DB70082BC}" name="User Email"/>
    <tableColumn id="3" xr3:uid="{5AA73230-94C7-4311-8972-BE11D11BC267}" name="User Status"/>
    <tableColumn id="4" xr3:uid="{3BDE9A17-3E81-4BE4-BF82-2D7752FA8777}" name="User Start Date" dataDxfId="8"/>
    <tableColumn id="5" xr3:uid="{9AA01269-8E34-4BAF-8D40-14E9F407DB74}" name="User End Date"/>
    <tableColumn id="6" xr3:uid="{494B94CF-C602-4ADD-BF8E-825E18A38176}" name="Timesheet Period"/>
    <tableColumn id="7" xr3:uid="{0FF1CE0F-E442-4C98-A082-75770F46277C}" name="Timesheet Start Date" dataDxfId="7"/>
    <tableColumn id="8" xr3:uid="{1754B9B3-EB22-4223-8659-E827054C75E8}" name="Timesheet End Date" dataDxfId="6"/>
    <tableColumn id="9" xr3:uid="{4EFB4B21-207D-4279-BCED-76A34F608D85}" name="Approval Status"/>
    <tableColumn id="10" xr3:uid="{2AD58E99-44DE-4179-842D-8D76A19A4734}" name="Scheduled Hrs"/>
    <tableColumn id="11" xr3:uid="{3A1D6D74-26C6-4103-8290-4C7C39B98D44}" name="Time Off Hrs"/>
    <tableColumn id="12" xr3:uid="{F426DCD4-D672-425E-AD53-F1964BBCDAE6}" name="Actual Billable Hours (Selected Dates)"/>
    <tableColumn id="13" xr3:uid="{0EAB4C36-FD4A-4F74-8EC2-3A132B9D3CCC}" name="Actual Non-Billable Hours (Selected Dates)"/>
    <tableColumn id="14" xr3:uid="{5FEBD2B6-0CEF-4BC7-B8F7-074DF7A921C6}" name="Total Hrs"/>
    <tableColumn id="15" xr3:uid="{5630B4D0-2371-4C02-AE14-76724E7F4547}" name="Submitted On"/>
    <tableColumn id="16" xr3:uid="{214B5D6B-31BC-410F-B373-6642753C8DF9}" name="Approval Date/Time"/>
    <tableColumn id="17" xr3:uid="{24C34D57-091F-4902-A5DB-477FB5A4DD57}" name="User Supervisor Email address"/>
    <tableColumn id="18" xr3:uid="{EFB15474-2306-46B8-AB7B-AF36BFEC6554}" name="Cost Center (Current) (Full Path)"/>
    <tableColumn id="19" xr3:uid="{87B46E60-1183-4D76-A584-4CA71C3D7E28}" name="Market Unit (Current) (Full Path)"/>
    <tableColumn id="20" xr3:uid="{6ED6EE0D-1E8A-47BB-93B8-6F4DEDE1B439}" name="Schedule Name (Current)"/>
    <tableColumn id="21" xr3:uid="{91461A57-66F9-4FD8-AD0E-9CDECD8FC6CF}" name="Cost Center Code (Current)"/>
    <tableColumn id="22" xr3:uid="{E31E9B6F-26EF-409C-AADE-522207784838}" name="Cost Center (Current)"/>
    <tableColumn id="23" xr3:uid="{3079BBBF-8882-48B2-BB21-7D1F060B2E14}" name="Market Unit (Current)"/>
    <tableColumn id="24" xr3:uid="{6B1C3138-D296-41C2-9766-60815265D0B0}" name="Market Unit Code (Current)"/>
    <tableColumn id="25" xr3:uid="{39B0E593-C1FA-4E1C-92F7-11BE51653AFC}" name="End date"/>
    <tableColumn id="26" xr3:uid="{4387D4E2-B53E-4346-BBE8-899C9EEA5150}" name="Key"/>
    <tableColumn id="27" xr3:uid="{2B757A4D-09D2-4925-8D1F-6151EF5BFA86}" name="Grade"/>
    <tableColumn id="28" xr3:uid="{E049F1B0-F6DF-41AC-8A76-C9B19220F47D}" name="Project Code"/>
    <tableColumn id="29" xr3:uid="{6EAFC910-F1A3-48F0-92E6-8243068425B2}" name="Project Name"/>
    <tableColumn id="30" xr3:uid="{EA554BEB-EB68-456D-9053-41F70CC40393}" name="Project End Date" dataDxfId="5"/>
    <tableColumn id="31" xr3:uid="{C2610698-A967-452B-A0B9-FCA68036C323}" name="Allocation Start Date" dataDxfId="4"/>
    <tableColumn id="32" xr3:uid="{BB6D5675-B281-4281-8E29-8572C1272312}" name="Allocation End Date" dataDxfId="3"/>
    <tableColumn id="33" xr3:uid="{F6517893-1BD0-48C7-ABA7-F9565A3298BD}" name="Account Name"/>
    <tableColumn id="34" xr3:uid="{DA0C3E0E-B50C-4369-B8CC-DB6E338C9431}" name="Country of delivery"/>
    <tableColumn id="35" xr3:uid="{21433716-61BA-43B2-A8A9-7011EAE1D790}" name="New BU"/>
    <tableColumn id="36" xr3:uid="{6BAA3B5C-43CF-409C-AA7F-A4E0C11FCA10}" name="SP1"/>
    <tableColumn id="37" xr3:uid="{C51045C8-67B5-4BA1-A9EC-9948E8D91A93}" name="Bench/Billed"/>
    <tableColumn id="38" xr3:uid="{F869F013-1A31-4347-857C-40D621A4CB68}" name="Final Status"/>
    <tableColumn id="39" xr3:uid="{009623BB-F67C-482C-814B-3457A107A475}" name="Leaves"/>
    <tableColumn id="40" xr3:uid="{611D0263-48CD-42D1-9483-7B610172DAB2}" name="Fresher/Lateral"/>
    <tableColumn id="41" xr3:uid="{138F4C17-5055-48D2-99B6-D8F53C90CFD9}" name="Sector"/>
    <tableColumn id="42" xr3:uid="{7E360631-3334-43C8-86E8-B5F4084B89C1}" name="PSP Name"/>
    <tableColumn id="43" xr3:uid="{1AE42017-1C44-4B8A-9E79-06BAFE934E2E}" name="Type Of Issue"/>
    <tableColumn id="50" xr3:uid="{B12C6517-DB34-40CE-8F8F-ACF8A465E0AC}" name="Issue sub-category" dataDxfId="2"/>
    <tableColumn id="49" xr3:uid="{C74BEBBB-5304-4C9F-BDB9-120EEE110A60}" name="Comments" dataDxfId="1"/>
    <tableColumn id="48" xr3:uid="{4F11882F-EB21-4A33-AE9B-186A353E81F2}" name="TRID" dataDxfId="0"/>
    <tableColumn id="44" xr3:uid="{97699104-CA97-4062-A218-C91D615E15F8}" name="Month"/>
    <tableColumn id="45" xr3:uid="{C8766951-0B12-473A-BEED-E34436B1A1FF}" name="Yesterday's Status"/>
    <tableColumn id="46" xr3:uid="{E03111AE-E821-4F27-94A5-653652227EE6}" name="Re-opened"/>
    <tableColumn id="47" xr3:uid="{2EE6A168-50D2-4EC1-8E45-DBD93592BDA2}" name="Engagement Manager/Email I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microsoft.com/office/2019/04/relationships/namedSheetView" Target="../namedSheetViews/namedSheetView1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603FE-9746-4AF5-B24F-D1F1A1BBF91C}">
  <dimension ref="A1:E17"/>
  <sheetViews>
    <sheetView workbookViewId="0">
      <selection activeCell="B10" sqref="B10"/>
    </sheetView>
  </sheetViews>
  <sheetFormatPr defaultRowHeight="15" x14ac:dyDescent="0.25"/>
  <cols>
    <col min="1" max="1" width="38" bestFit="1" customWidth="1"/>
    <col min="2" max="2" width="20" bestFit="1" customWidth="1"/>
    <col min="3" max="4" width="19.140625" bestFit="1" customWidth="1"/>
    <col min="5" max="5" width="11.28515625" bestFit="1" customWidth="1"/>
  </cols>
  <sheetData>
    <row r="1" spans="1:5" x14ac:dyDescent="0.25">
      <c r="A1" s="6" t="s">
        <v>34</v>
      </c>
      <c r="B1" t="s">
        <v>2093</v>
      </c>
    </row>
    <row r="3" spans="1:5" x14ac:dyDescent="0.25">
      <c r="A3" s="6" t="s">
        <v>2094</v>
      </c>
      <c r="C3" s="6" t="s">
        <v>37</v>
      </c>
    </row>
    <row r="4" spans="1:5" x14ac:dyDescent="0.25">
      <c r="A4" s="6" t="s">
        <v>42</v>
      </c>
      <c r="B4" s="6" t="s">
        <v>43</v>
      </c>
      <c r="C4" t="s">
        <v>69</v>
      </c>
      <c r="D4" t="s">
        <v>76</v>
      </c>
      <c r="E4" t="s">
        <v>2092</v>
      </c>
    </row>
    <row r="5" spans="1:5" x14ac:dyDescent="0.25">
      <c r="A5" t="s">
        <v>102</v>
      </c>
      <c r="C5" s="7">
        <v>9</v>
      </c>
      <c r="D5" s="7">
        <v>190</v>
      </c>
      <c r="E5" s="7">
        <v>199</v>
      </c>
    </row>
    <row r="6" spans="1:5" x14ac:dyDescent="0.25">
      <c r="A6" t="s">
        <v>150</v>
      </c>
      <c r="C6" s="7"/>
      <c r="D6" s="7">
        <v>153</v>
      </c>
      <c r="E6" s="7">
        <v>153</v>
      </c>
    </row>
    <row r="7" spans="1:5" x14ac:dyDescent="0.25">
      <c r="A7" t="s">
        <v>72</v>
      </c>
      <c r="C7" s="7">
        <v>5</v>
      </c>
      <c r="D7" s="7">
        <v>97</v>
      </c>
      <c r="E7" s="7">
        <v>102</v>
      </c>
    </row>
    <row r="8" spans="1:5" x14ac:dyDescent="0.25">
      <c r="A8" t="s">
        <v>184</v>
      </c>
      <c r="C8" s="7"/>
      <c r="D8" s="7">
        <v>32</v>
      </c>
      <c r="E8" s="7">
        <v>32</v>
      </c>
    </row>
    <row r="9" spans="1:5" x14ac:dyDescent="0.25">
      <c r="A9" t="s">
        <v>243</v>
      </c>
      <c r="C9" s="7"/>
      <c r="D9" s="7">
        <v>31</v>
      </c>
      <c r="E9" s="7">
        <v>31</v>
      </c>
    </row>
    <row r="10" spans="1:5" x14ac:dyDescent="0.25">
      <c r="A10" t="s">
        <v>368</v>
      </c>
      <c r="C10" s="7">
        <v>4</v>
      </c>
      <c r="D10" s="7">
        <v>23</v>
      </c>
      <c r="E10" s="7">
        <v>27</v>
      </c>
    </row>
    <row r="11" spans="1:5" x14ac:dyDescent="0.25">
      <c r="A11" t="s">
        <v>197</v>
      </c>
      <c r="C11" s="7"/>
      <c r="D11" s="7">
        <v>24</v>
      </c>
      <c r="E11" s="7">
        <v>24</v>
      </c>
    </row>
    <row r="12" spans="1:5" x14ac:dyDescent="0.25">
      <c r="A12" t="s">
        <v>69</v>
      </c>
      <c r="C12" s="7">
        <v>19</v>
      </c>
      <c r="D12" s="7">
        <v>5</v>
      </c>
      <c r="E12" s="7">
        <v>24</v>
      </c>
    </row>
    <row r="13" spans="1:5" x14ac:dyDescent="0.25">
      <c r="A13" t="s">
        <v>774</v>
      </c>
      <c r="C13" s="7"/>
      <c r="D13" s="7">
        <v>10</v>
      </c>
      <c r="E13" s="7">
        <v>10</v>
      </c>
    </row>
    <row r="14" spans="1:5" x14ac:dyDescent="0.25">
      <c r="A14" t="s">
        <v>1754</v>
      </c>
      <c r="C14" s="7"/>
      <c r="D14" s="7">
        <v>7</v>
      </c>
      <c r="E14" s="7">
        <v>7</v>
      </c>
    </row>
    <row r="15" spans="1:5" x14ac:dyDescent="0.25">
      <c r="A15" t="s">
        <v>846</v>
      </c>
      <c r="C15" s="7"/>
      <c r="D15" s="7">
        <v>6</v>
      </c>
      <c r="E15" s="7">
        <v>6</v>
      </c>
    </row>
    <row r="16" spans="1:5" x14ac:dyDescent="0.25">
      <c r="A16" t="s">
        <v>831</v>
      </c>
      <c r="C16" s="7"/>
      <c r="D16" s="7">
        <v>4</v>
      </c>
      <c r="E16" s="7">
        <v>4</v>
      </c>
    </row>
    <row r="17" spans="1:5" x14ac:dyDescent="0.25">
      <c r="A17" t="s">
        <v>2092</v>
      </c>
      <c r="C17" s="7">
        <v>37</v>
      </c>
      <c r="D17" s="7">
        <v>582</v>
      </c>
      <c r="E17" s="7">
        <v>619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13980-F725-4A8F-B851-9CD0A6A3E5A7}">
  <dimension ref="A1:AX620"/>
  <sheetViews>
    <sheetView tabSelected="1" topLeftCell="AK1" workbookViewId="0">
      <selection activeCell="AR2" sqref="AR2:AR13 AR169:AR182 AR400:AR407 AR493:AR495"/>
    </sheetView>
  </sheetViews>
  <sheetFormatPr defaultRowHeight="15" x14ac:dyDescent="0.25"/>
  <cols>
    <col min="1" max="1" width="14.28515625" customWidth="1"/>
    <col min="2" max="2" width="12.5703125" customWidth="1"/>
    <col min="3" max="3" width="13.140625" customWidth="1"/>
    <col min="4" max="4" width="16.42578125" hidden="1" customWidth="1"/>
    <col min="5" max="5" width="15.5703125" hidden="1" customWidth="1"/>
    <col min="6" max="6" width="18.85546875" customWidth="1"/>
    <col min="7" max="7" width="21.7109375" hidden="1" customWidth="1"/>
    <col min="8" max="8" width="20.85546875" hidden="1" customWidth="1"/>
    <col min="9" max="9" width="17" customWidth="1"/>
    <col min="10" max="10" width="15.7109375" hidden="1" customWidth="1"/>
    <col min="11" max="11" width="14.140625" hidden="1" customWidth="1"/>
    <col min="12" max="12" width="36.42578125" hidden="1" customWidth="1"/>
    <col min="13" max="13" width="40.85546875" hidden="1" customWidth="1"/>
    <col min="14" max="14" width="10.85546875" hidden="1" customWidth="1"/>
    <col min="15" max="15" width="15.42578125" hidden="1" customWidth="1"/>
    <col min="16" max="16" width="21" hidden="1" customWidth="1"/>
    <col min="17" max="17" width="29.7109375" customWidth="1"/>
    <col min="18" max="18" width="31.5703125" hidden="1" customWidth="1"/>
    <col min="19" max="19" width="32" hidden="1" customWidth="1"/>
    <col min="20" max="20" width="25.5703125" hidden="1" customWidth="1"/>
    <col min="21" max="21" width="27" hidden="1" customWidth="1"/>
    <col min="22" max="22" width="22" hidden="1" customWidth="1"/>
    <col min="23" max="23" width="22.42578125" hidden="1" customWidth="1"/>
    <col min="24" max="24" width="27.42578125" hidden="1" customWidth="1"/>
    <col min="25" max="25" width="10.85546875" hidden="1" customWidth="1"/>
    <col min="26" max="26" width="0" hidden="1" customWidth="1"/>
    <col min="28" max="28" width="14.42578125" customWidth="1"/>
    <col min="29" max="29" width="15.140625" customWidth="1"/>
    <col min="30" max="30" width="17.7109375" customWidth="1"/>
    <col min="31" max="31" width="21.28515625" customWidth="1"/>
    <col min="32" max="32" width="20.42578125" customWidth="1"/>
    <col min="33" max="33" width="16" customWidth="1"/>
    <col min="34" max="34" width="20.140625" customWidth="1"/>
    <col min="35" max="35" width="10.28515625" customWidth="1"/>
    <col min="37" max="37" width="14.5703125" customWidth="1"/>
    <col min="38" max="38" width="26" customWidth="1"/>
    <col min="40" max="40" width="16.7109375" customWidth="1"/>
    <col min="42" max="42" width="12.140625" customWidth="1"/>
    <col min="43" max="43" width="25" customWidth="1"/>
    <col min="44" max="44" width="23.5703125" customWidth="1"/>
    <col min="45" max="46" width="23.7109375" customWidth="1"/>
    <col min="48" max="48" width="19.28515625" customWidth="1"/>
    <col min="49" max="49" width="13" customWidth="1"/>
    <col min="50" max="50" width="30.42578125" customWidth="1"/>
  </cols>
  <sheetData>
    <row r="1" spans="1:5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t="s">
        <v>46</v>
      </c>
      <c r="AV1" t="s">
        <v>47</v>
      </c>
      <c r="AW1" t="s">
        <v>48</v>
      </c>
      <c r="AX1" t="s">
        <v>49</v>
      </c>
    </row>
    <row r="2" spans="1:50" x14ac:dyDescent="0.25">
      <c r="A2">
        <v>772084</v>
      </c>
      <c r="B2" t="s">
        <v>50</v>
      </c>
      <c r="C2" t="s">
        <v>51</v>
      </c>
      <c r="D2" s="2">
        <v>41284</v>
      </c>
      <c r="F2" t="s">
        <v>52</v>
      </c>
      <c r="G2" s="2">
        <v>45438</v>
      </c>
      <c r="H2" s="2">
        <v>45443</v>
      </c>
      <c r="I2" t="s">
        <v>53</v>
      </c>
      <c r="J2">
        <v>36</v>
      </c>
      <c r="K2">
        <v>0</v>
      </c>
      <c r="L2">
        <v>9</v>
      </c>
      <c r="M2">
        <v>27</v>
      </c>
      <c r="N2">
        <v>36</v>
      </c>
      <c r="O2" s="2">
        <v>45457</v>
      </c>
      <c r="Q2" t="s">
        <v>54</v>
      </c>
      <c r="R2" t="s">
        <v>55</v>
      </c>
      <c r="S2" t="s">
        <v>56</v>
      </c>
      <c r="T2" t="s">
        <v>57</v>
      </c>
      <c r="U2" t="s">
        <v>58</v>
      </c>
      <c r="V2" t="s">
        <v>59</v>
      </c>
      <c r="W2" t="s">
        <v>59</v>
      </c>
      <c r="X2" t="s">
        <v>58</v>
      </c>
      <c r="Y2" t="s">
        <v>60</v>
      </c>
      <c r="Z2" t="s">
        <v>61</v>
      </c>
      <c r="AA2" t="s">
        <v>62</v>
      </c>
      <c r="AB2">
        <v>101084543</v>
      </c>
      <c r="AC2" t="s">
        <v>63</v>
      </c>
      <c r="AD2" s="2">
        <v>45688</v>
      </c>
      <c r="AE2" s="2">
        <v>45383</v>
      </c>
      <c r="AF2" s="2">
        <v>45688</v>
      </c>
      <c r="AG2" t="s">
        <v>64</v>
      </c>
      <c r="AH2" t="s">
        <v>65</v>
      </c>
      <c r="AI2" t="s">
        <v>66</v>
      </c>
      <c r="AJ2" t="s">
        <v>67</v>
      </c>
      <c r="AK2" t="s">
        <v>68</v>
      </c>
      <c r="AL2" t="s">
        <v>69</v>
      </c>
      <c r="AN2" t="s">
        <v>70</v>
      </c>
      <c r="AO2" t="s">
        <v>71</v>
      </c>
      <c r="AQ2" t="s">
        <v>69</v>
      </c>
      <c r="AR2" t="s">
        <v>69</v>
      </c>
      <c r="AS2" t="s">
        <v>74</v>
      </c>
      <c r="AT2">
        <v>0</v>
      </c>
      <c r="AU2" t="s">
        <v>75</v>
      </c>
      <c r="AV2" t="s">
        <v>76</v>
      </c>
      <c r="AW2" t="s">
        <v>77</v>
      </c>
      <c r="AX2" t="s">
        <v>78</v>
      </c>
    </row>
    <row r="3" spans="1:50" x14ac:dyDescent="0.25">
      <c r="A3">
        <v>772084</v>
      </c>
      <c r="B3" t="s">
        <v>50</v>
      </c>
      <c r="C3" t="s">
        <v>51</v>
      </c>
      <c r="D3" s="2">
        <v>41284</v>
      </c>
      <c r="F3" t="s">
        <v>79</v>
      </c>
      <c r="G3" s="2">
        <v>45431</v>
      </c>
      <c r="H3" s="2">
        <v>45437</v>
      </c>
      <c r="I3" t="s">
        <v>53</v>
      </c>
      <c r="J3">
        <v>45</v>
      </c>
      <c r="K3">
        <v>18</v>
      </c>
      <c r="L3">
        <v>7</v>
      </c>
      <c r="M3">
        <v>20</v>
      </c>
      <c r="N3">
        <v>45</v>
      </c>
      <c r="O3" s="2">
        <v>45457</v>
      </c>
      <c r="Q3" t="s">
        <v>54</v>
      </c>
      <c r="R3" t="s">
        <v>55</v>
      </c>
      <c r="S3" t="s">
        <v>56</v>
      </c>
      <c r="T3" t="s">
        <v>57</v>
      </c>
      <c r="U3" t="s">
        <v>58</v>
      </c>
      <c r="V3" t="s">
        <v>59</v>
      </c>
      <c r="W3" t="s">
        <v>59</v>
      </c>
      <c r="X3" t="s">
        <v>58</v>
      </c>
      <c r="Y3" t="s">
        <v>80</v>
      </c>
      <c r="Z3" t="s">
        <v>81</v>
      </c>
      <c r="AA3" t="s">
        <v>62</v>
      </c>
      <c r="AB3">
        <v>101084543</v>
      </c>
      <c r="AC3" t="s">
        <v>63</v>
      </c>
      <c r="AD3" s="2">
        <v>45688</v>
      </c>
      <c r="AE3" s="2">
        <v>45383</v>
      </c>
      <c r="AF3" s="2">
        <v>45688</v>
      </c>
      <c r="AG3" t="s">
        <v>64</v>
      </c>
      <c r="AH3" t="s">
        <v>65</v>
      </c>
      <c r="AI3" t="s">
        <v>66</v>
      </c>
      <c r="AJ3" t="s">
        <v>67</v>
      </c>
      <c r="AK3" t="s">
        <v>68</v>
      </c>
      <c r="AL3" t="s">
        <v>69</v>
      </c>
      <c r="AN3" t="s">
        <v>70</v>
      </c>
      <c r="AO3" t="s">
        <v>71</v>
      </c>
      <c r="AQ3" t="s">
        <v>69</v>
      </c>
      <c r="AR3" t="s">
        <v>69</v>
      </c>
      <c r="AS3" t="s">
        <v>74</v>
      </c>
      <c r="AT3">
        <v>0</v>
      </c>
      <c r="AU3" t="s">
        <v>75</v>
      </c>
      <c r="AV3" t="s">
        <v>76</v>
      </c>
      <c r="AW3" t="s">
        <v>77</v>
      </c>
      <c r="AX3" t="s">
        <v>78</v>
      </c>
    </row>
    <row r="4" spans="1:50" x14ac:dyDescent="0.25">
      <c r="A4">
        <v>772084</v>
      </c>
      <c r="B4" t="s">
        <v>50</v>
      </c>
      <c r="C4" t="s">
        <v>51</v>
      </c>
      <c r="D4" s="2">
        <v>41284</v>
      </c>
      <c r="F4" t="s">
        <v>82</v>
      </c>
      <c r="G4" s="2">
        <v>45424</v>
      </c>
      <c r="H4" s="2">
        <v>45430</v>
      </c>
      <c r="I4" t="s">
        <v>53</v>
      </c>
      <c r="J4">
        <v>45</v>
      </c>
      <c r="K4">
        <v>0</v>
      </c>
      <c r="L4">
        <v>12</v>
      </c>
      <c r="M4">
        <v>33</v>
      </c>
      <c r="N4">
        <v>45</v>
      </c>
      <c r="O4" s="2">
        <v>45457</v>
      </c>
      <c r="Q4" t="s">
        <v>54</v>
      </c>
      <c r="R4" t="s">
        <v>55</v>
      </c>
      <c r="S4" t="s">
        <v>56</v>
      </c>
      <c r="T4" t="s">
        <v>57</v>
      </c>
      <c r="U4" t="s">
        <v>58</v>
      </c>
      <c r="V4" t="s">
        <v>59</v>
      </c>
      <c r="W4" t="s">
        <v>59</v>
      </c>
      <c r="X4" t="s">
        <v>58</v>
      </c>
      <c r="Y4" t="s">
        <v>83</v>
      </c>
      <c r="Z4" t="s">
        <v>84</v>
      </c>
      <c r="AA4" t="s">
        <v>62</v>
      </c>
      <c r="AB4">
        <v>101084543</v>
      </c>
      <c r="AC4" t="s">
        <v>63</v>
      </c>
      <c r="AD4" s="2">
        <v>45688</v>
      </c>
      <c r="AE4" s="2">
        <v>45383</v>
      </c>
      <c r="AF4" s="2">
        <v>45688</v>
      </c>
      <c r="AG4" t="s">
        <v>64</v>
      </c>
      <c r="AH4" t="s">
        <v>65</v>
      </c>
      <c r="AI4" t="s">
        <v>66</v>
      </c>
      <c r="AJ4" t="s">
        <v>67</v>
      </c>
      <c r="AK4" t="s">
        <v>68</v>
      </c>
      <c r="AL4" t="s">
        <v>69</v>
      </c>
      <c r="AN4" t="s">
        <v>70</v>
      </c>
      <c r="AO4" t="s">
        <v>71</v>
      </c>
      <c r="AQ4" t="s">
        <v>69</v>
      </c>
      <c r="AR4" t="s">
        <v>69</v>
      </c>
      <c r="AS4" t="s">
        <v>74</v>
      </c>
      <c r="AT4">
        <v>0</v>
      </c>
      <c r="AU4" t="s">
        <v>75</v>
      </c>
      <c r="AV4" t="s">
        <v>76</v>
      </c>
      <c r="AW4" t="s">
        <v>77</v>
      </c>
      <c r="AX4" t="s">
        <v>78</v>
      </c>
    </row>
    <row r="5" spans="1:50" x14ac:dyDescent="0.25">
      <c r="A5">
        <v>772084</v>
      </c>
      <c r="B5" t="s">
        <v>50</v>
      </c>
      <c r="C5" t="s">
        <v>51</v>
      </c>
      <c r="D5" s="2">
        <v>41284</v>
      </c>
      <c r="F5" t="s">
        <v>85</v>
      </c>
      <c r="G5" s="2">
        <v>45417</v>
      </c>
      <c r="H5" s="2">
        <v>45423</v>
      </c>
      <c r="I5" t="s">
        <v>53</v>
      </c>
      <c r="J5">
        <v>45</v>
      </c>
      <c r="K5">
        <v>0</v>
      </c>
      <c r="L5">
        <v>11.5</v>
      </c>
      <c r="M5">
        <v>33.5</v>
      </c>
      <c r="N5">
        <v>45</v>
      </c>
      <c r="O5" s="2">
        <v>45457</v>
      </c>
      <c r="Q5" t="s">
        <v>54</v>
      </c>
      <c r="R5" t="s">
        <v>55</v>
      </c>
      <c r="S5" t="s">
        <v>56</v>
      </c>
      <c r="T5" t="s">
        <v>57</v>
      </c>
      <c r="U5" t="s">
        <v>58</v>
      </c>
      <c r="V5" t="s">
        <v>59</v>
      </c>
      <c r="W5" t="s">
        <v>59</v>
      </c>
      <c r="X5" t="s">
        <v>58</v>
      </c>
      <c r="Y5" t="s">
        <v>86</v>
      </c>
      <c r="Z5" t="s">
        <v>87</v>
      </c>
      <c r="AA5" t="s">
        <v>62</v>
      </c>
      <c r="AB5">
        <v>101084543</v>
      </c>
      <c r="AC5" t="s">
        <v>63</v>
      </c>
      <c r="AD5" s="2">
        <v>45688</v>
      </c>
      <c r="AE5" s="2">
        <v>45383</v>
      </c>
      <c r="AF5" s="2">
        <v>45688</v>
      </c>
      <c r="AG5" t="s">
        <v>64</v>
      </c>
      <c r="AH5" t="s">
        <v>65</v>
      </c>
      <c r="AI5" t="s">
        <v>66</v>
      </c>
      <c r="AJ5" t="s">
        <v>67</v>
      </c>
      <c r="AK5" t="s">
        <v>68</v>
      </c>
      <c r="AL5" t="s">
        <v>69</v>
      </c>
      <c r="AN5" t="s">
        <v>70</v>
      </c>
      <c r="AO5" t="s">
        <v>71</v>
      </c>
      <c r="AQ5" t="s">
        <v>69</v>
      </c>
      <c r="AR5" t="s">
        <v>69</v>
      </c>
      <c r="AS5" t="s">
        <v>74</v>
      </c>
      <c r="AT5">
        <v>0</v>
      </c>
      <c r="AU5" t="s">
        <v>75</v>
      </c>
      <c r="AV5" t="s">
        <v>76</v>
      </c>
      <c r="AW5" t="s">
        <v>77</v>
      </c>
      <c r="AX5" t="s">
        <v>78</v>
      </c>
    </row>
    <row r="6" spans="1:50" x14ac:dyDescent="0.25">
      <c r="A6">
        <v>772084</v>
      </c>
      <c r="B6" t="s">
        <v>50</v>
      </c>
      <c r="C6" t="s">
        <v>51</v>
      </c>
      <c r="D6" s="2">
        <v>41284</v>
      </c>
      <c r="F6" t="s">
        <v>88</v>
      </c>
      <c r="G6" s="2">
        <v>45413</v>
      </c>
      <c r="H6" s="2">
        <v>45416</v>
      </c>
      <c r="I6" t="s">
        <v>53</v>
      </c>
      <c r="J6">
        <v>27</v>
      </c>
      <c r="K6">
        <v>9</v>
      </c>
      <c r="L6">
        <v>5</v>
      </c>
      <c r="M6">
        <v>13</v>
      </c>
      <c r="N6">
        <v>27</v>
      </c>
      <c r="O6" s="2">
        <v>45457</v>
      </c>
      <c r="Q6" t="s">
        <v>54</v>
      </c>
      <c r="R6" t="s">
        <v>55</v>
      </c>
      <c r="S6" t="s">
        <v>56</v>
      </c>
      <c r="T6" t="s">
        <v>57</v>
      </c>
      <c r="U6" t="s">
        <v>58</v>
      </c>
      <c r="V6" t="s">
        <v>59</v>
      </c>
      <c r="W6" t="s">
        <v>59</v>
      </c>
      <c r="X6" t="s">
        <v>58</v>
      </c>
      <c r="Y6" t="s">
        <v>89</v>
      </c>
      <c r="Z6" t="s">
        <v>90</v>
      </c>
      <c r="AA6" t="s">
        <v>62</v>
      </c>
      <c r="AB6">
        <v>101084543</v>
      </c>
      <c r="AC6" t="s">
        <v>63</v>
      </c>
      <c r="AD6" s="2">
        <v>45688</v>
      </c>
      <c r="AE6" s="2">
        <v>45383</v>
      </c>
      <c r="AF6" s="2">
        <v>45688</v>
      </c>
      <c r="AG6" t="s">
        <v>64</v>
      </c>
      <c r="AH6" t="s">
        <v>65</v>
      </c>
      <c r="AI6" t="s">
        <v>66</v>
      </c>
      <c r="AJ6" t="s">
        <v>67</v>
      </c>
      <c r="AK6" t="s">
        <v>68</v>
      </c>
      <c r="AL6" t="s">
        <v>69</v>
      </c>
      <c r="AN6" t="s">
        <v>70</v>
      </c>
      <c r="AO6" t="s">
        <v>71</v>
      </c>
      <c r="AQ6" t="s">
        <v>69</v>
      </c>
      <c r="AR6" t="s">
        <v>69</v>
      </c>
      <c r="AS6" t="s">
        <v>74</v>
      </c>
      <c r="AT6">
        <v>0</v>
      </c>
      <c r="AU6" t="s">
        <v>75</v>
      </c>
      <c r="AV6" t="s">
        <v>76</v>
      </c>
      <c r="AW6" t="s">
        <v>77</v>
      </c>
      <c r="AX6" t="s">
        <v>78</v>
      </c>
    </row>
    <row r="7" spans="1:50" x14ac:dyDescent="0.25">
      <c r="A7">
        <v>46248576</v>
      </c>
      <c r="B7" t="s">
        <v>91</v>
      </c>
      <c r="C7" t="s">
        <v>51</v>
      </c>
      <c r="D7" s="2">
        <v>44746</v>
      </c>
      <c r="F7" t="s">
        <v>52</v>
      </c>
      <c r="G7" s="2">
        <v>45438</v>
      </c>
      <c r="H7" s="2">
        <v>45443</v>
      </c>
      <c r="I7" t="s">
        <v>53</v>
      </c>
      <c r="J7">
        <v>36</v>
      </c>
      <c r="K7">
        <v>0</v>
      </c>
      <c r="L7">
        <v>36</v>
      </c>
      <c r="M7">
        <v>0</v>
      </c>
      <c r="N7">
        <v>36</v>
      </c>
      <c r="O7" s="2">
        <v>45457</v>
      </c>
      <c r="Q7" t="s">
        <v>92</v>
      </c>
      <c r="R7" t="s">
        <v>93</v>
      </c>
      <c r="S7" t="s">
        <v>94</v>
      </c>
      <c r="T7" t="s">
        <v>57</v>
      </c>
      <c r="U7" t="s">
        <v>95</v>
      </c>
      <c r="V7" t="s">
        <v>96</v>
      </c>
      <c r="W7" t="s">
        <v>96</v>
      </c>
      <c r="X7" t="s">
        <v>95</v>
      </c>
      <c r="Y7" t="s">
        <v>60</v>
      </c>
      <c r="Z7" t="s">
        <v>97</v>
      </c>
      <c r="AA7" t="s">
        <v>98</v>
      </c>
      <c r="AB7">
        <v>100661828</v>
      </c>
      <c r="AC7" t="s">
        <v>99</v>
      </c>
      <c r="AD7" s="2">
        <v>45382</v>
      </c>
      <c r="AE7" s="2">
        <v>45383</v>
      </c>
      <c r="AF7" s="2">
        <v>45657</v>
      </c>
      <c r="AG7" t="s">
        <v>100</v>
      </c>
      <c r="AH7" t="s">
        <v>65</v>
      </c>
      <c r="AI7" t="s">
        <v>66</v>
      </c>
      <c r="AJ7" t="s">
        <v>67</v>
      </c>
      <c r="AK7" t="s">
        <v>68</v>
      </c>
      <c r="AL7" t="s">
        <v>69</v>
      </c>
      <c r="AN7" t="s">
        <v>70</v>
      </c>
      <c r="AO7" t="s">
        <v>101</v>
      </c>
      <c r="AQ7" t="s">
        <v>69</v>
      </c>
      <c r="AR7" t="s">
        <v>69</v>
      </c>
      <c r="AS7" t="s">
        <v>104</v>
      </c>
      <c r="AT7" t="s">
        <v>105</v>
      </c>
      <c r="AU7" t="s">
        <v>75</v>
      </c>
      <c r="AV7" t="e">
        <v>#N/A</v>
      </c>
      <c r="AW7" t="e">
        <v>#N/A</v>
      </c>
      <c r="AX7" t="s">
        <v>106</v>
      </c>
    </row>
    <row r="8" spans="1:50" x14ac:dyDescent="0.25">
      <c r="A8">
        <v>46248576</v>
      </c>
      <c r="B8" t="s">
        <v>91</v>
      </c>
      <c r="C8" t="s">
        <v>51</v>
      </c>
      <c r="D8" s="2">
        <v>44746</v>
      </c>
      <c r="F8" t="s">
        <v>79</v>
      </c>
      <c r="G8" s="2">
        <v>45431</v>
      </c>
      <c r="H8" s="2">
        <v>45437</v>
      </c>
      <c r="I8" t="s">
        <v>53</v>
      </c>
      <c r="J8">
        <v>45</v>
      </c>
      <c r="K8">
        <v>9</v>
      </c>
      <c r="L8">
        <v>36</v>
      </c>
      <c r="M8">
        <v>0</v>
      </c>
      <c r="N8">
        <v>45</v>
      </c>
      <c r="O8" s="2">
        <v>45457</v>
      </c>
      <c r="Q8" t="s">
        <v>92</v>
      </c>
      <c r="R8" t="s">
        <v>93</v>
      </c>
      <c r="S8" t="s">
        <v>94</v>
      </c>
      <c r="T8" t="s">
        <v>57</v>
      </c>
      <c r="U8" t="s">
        <v>95</v>
      </c>
      <c r="V8" t="s">
        <v>96</v>
      </c>
      <c r="W8" t="s">
        <v>96</v>
      </c>
      <c r="X8" t="s">
        <v>95</v>
      </c>
      <c r="Y8" t="s">
        <v>80</v>
      </c>
      <c r="Z8" t="s">
        <v>107</v>
      </c>
      <c r="AA8" t="s">
        <v>98</v>
      </c>
      <c r="AB8">
        <v>100661828</v>
      </c>
      <c r="AC8" t="s">
        <v>99</v>
      </c>
      <c r="AD8" s="2">
        <v>45382</v>
      </c>
      <c r="AE8" s="2">
        <v>45383</v>
      </c>
      <c r="AF8" s="2">
        <v>45657</v>
      </c>
      <c r="AG8" t="s">
        <v>100</v>
      </c>
      <c r="AH8" t="s">
        <v>65</v>
      </c>
      <c r="AI8" t="s">
        <v>66</v>
      </c>
      <c r="AJ8" t="s">
        <v>67</v>
      </c>
      <c r="AK8" t="s">
        <v>68</v>
      </c>
      <c r="AL8" t="s">
        <v>69</v>
      </c>
      <c r="AN8" t="s">
        <v>70</v>
      </c>
      <c r="AO8" t="s">
        <v>101</v>
      </c>
      <c r="AQ8" t="s">
        <v>69</v>
      </c>
      <c r="AR8" t="s">
        <v>69</v>
      </c>
      <c r="AS8" t="s">
        <v>104</v>
      </c>
      <c r="AT8" t="s">
        <v>105</v>
      </c>
      <c r="AU8" t="s">
        <v>75</v>
      </c>
      <c r="AV8" t="s">
        <v>76</v>
      </c>
      <c r="AW8" t="s">
        <v>77</v>
      </c>
      <c r="AX8" t="s">
        <v>106</v>
      </c>
    </row>
    <row r="9" spans="1:50" x14ac:dyDescent="0.25">
      <c r="A9">
        <v>46248576</v>
      </c>
      <c r="B9" t="s">
        <v>91</v>
      </c>
      <c r="C9" t="s">
        <v>51</v>
      </c>
      <c r="D9" s="2">
        <v>44746</v>
      </c>
      <c r="F9" t="s">
        <v>82</v>
      </c>
      <c r="G9" s="2">
        <v>45424</v>
      </c>
      <c r="H9" s="2">
        <v>45430</v>
      </c>
      <c r="I9" t="s">
        <v>53</v>
      </c>
      <c r="J9">
        <v>45</v>
      </c>
      <c r="K9">
        <v>0</v>
      </c>
      <c r="L9">
        <v>45</v>
      </c>
      <c r="M9">
        <v>0</v>
      </c>
      <c r="N9">
        <v>45</v>
      </c>
      <c r="O9" s="2">
        <v>45457</v>
      </c>
      <c r="Q9" t="s">
        <v>92</v>
      </c>
      <c r="R9" t="s">
        <v>93</v>
      </c>
      <c r="S9" t="s">
        <v>94</v>
      </c>
      <c r="T9" t="s">
        <v>57</v>
      </c>
      <c r="U9" t="s">
        <v>95</v>
      </c>
      <c r="V9" t="s">
        <v>96</v>
      </c>
      <c r="W9" t="s">
        <v>96</v>
      </c>
      <c r="X9" t="s">
        <v>95</v>
      </c>
      <c r="Y9" t="s">
        <v>83</v>
      </c>
      <c r="Z9" t="s">
        <v>108</v>
      </c>
      <c r="AA9" t="s">
        <v>98</v>
      </c>
      <c r="AB9">
        <v>100661828</v>
      </c>
      <c r="AC9" t="s">
        <v>99</v>
      </c>
      <c r="AD9" s="2">
        <v>45382</v>
      </c>
      <c r="AE9" s="2">
        <v>45383</v>
      </c>
      <c r="AF9" s="2">
        <v>45657</v>
      </c>
      <c r="AG9" t="s">
        <v>100</v>
      </c>
      <c r="AH9" t="s">
        <v>65</v>
      </c>
      <c r="AI9" t="s">
        <v>66</v>
      </c>
      <c r="AJ9" t="s">
        <v>67</v>
      </c>
      <c r="AK9" t="s">
        <v>68</v>
      </c>
      <c r="AL9" t="s">
        <v>69</v>
      </c>
      <c r="AN9" t="s">
        <v>70</v>
      </c>
      <c r="AO9" t="s">
        <v>101</v>
      </c>
      <c r="AQ9" t="s">
        <v>69</v>
      </c>
      <c r="AR9" t="s">
        <v>69</v>
      </c>
      <c r="AS9" t="s">
        <v>104</v>
      </c>
      <c r="AT9" t="s">
        <v>105</v>
      </c>
      <c r="AU9" t="s">
        <v>75</v>
      </c>
      <c r="AV9" t="e">
        <v>#N/A</v>
      </c>
      <c r="AW9" t="e">
        <v>#N/A</v>
      </c>
      <c r="AX9" t="s">
        <v>106</v>
      </c>
    </row>
    <row r="10" spans="1:50" x14ac:dyDescent="0.25">
      <c r="A10">
        <v>46248576</v>
      </c>
      <c r="B10" t="s">
        <v>91</v>
      </c>
      <c r="C10" t="s">
        <v>51</v>
      </c>
      <c r="D10" s="2">
        <v>44746</v>
      </c>
      <c r="F10" t="s">
        <v>85</v>
      </c>
      <c r="G10" s="2">
        <v>45417</v>
      </c>
      <c r="H10" s="2">
        <v>45423</v>
      </c>
      <c r="I10" t="s">
        <v>53</v>
      </c>
      <c r="J10">
        <v>45</v>
      </c>
      <c r="K10">
        <v>0</v>
      </c>
      <c r="L10">
        <v>45</v>
      </c>
      <c r="M10">
        <v>0</v>
      </c>
      <c r="N10">
        <v>45</v>
      </c>
      <c r="O10" s="2">
        <v>45457</v>
      </c>
      <c r="Q10" t="s">
        <v>92</v>
      </c>
      <c r="R10" t="s">
        <v>93</v>
      </c>
      <c r="S10" t="s">
        <v>94</v>
      </c>
      <c r="T10" t="s">
        <v>57</v>
      </c>
      <c r="U10" t="s">
        <v>95</v>
      </c>
      <c r="V10" t="s">
        <v>96</v>
      </c>
      <c r="W10" t="s">
        <v>96</v>
      </c>
      <c r="X10" t="s">
        <v>95</v>
      </c>
      <c r="Y10" t="s">
        <v>86</v>
      </c>
      <c r="Z10" t="s">
        <v>109</v>
      </c>
      <c r="AA10" t="s">
        <v>98</v>
      </c>
      <c r="AB10">
        <v>100661828</v>
      </c>
      <c r="AC10" t="s">
        <v>99</v>
      </c>
      <c r="AD10" s="2">
        <v>45382</v>
      </c>
      <c r="AE10" s="2">
        <v>45383</v>
      </c>
      <c r="AF10" s="2">
        <v>45657</v>
      </c>
      <c r="AG10" t="s">
        <v>100</v>
      </c>
      <c r="AH10" t="s">
        <v>65</v>
      </c>
      <c r="AI10" t="s">
        <v>66</v>
      </c>
      <c r="AJ10" t="s">
        <v>67</v>
      </c>
      <c r="AK10" t="s">
        <v>68</v>
      </c>
      <c r="AL10" t="s">
        <v>69</v>
      </c>
      <c r="AN10" t="s">
        <v>70</v>
      </c>
      <c r="AO10" t="s">
        <v>101</v>
      </c>
      <c r="AQ10" t="s">
        <v>69</v>
      </c>
      <c r="AR10" t="s">
        <v>69</v>
      </c>
      <c r="AS10" t="s">
        <v>104</v>
      </c>
      <c r="AT10" t="s">
        <v>105</v>
      </c>
      <c r="AU10" t="s">
        <v>75</v>
      </c>
      <c r="AV10" t="e">
        <v>#N/A</v>
      </c>
      <c r="AW10" t="e">
        <v>#N/A</v>
      </c>
      <c r="AX10" t="s">
        <v>106</v>
      </c>
    </row>
    <row r="11" spans="1:50" x14ac:dyDescent="0.25">
      <c r="A11">
        <v>46231530</v>
      </c>
      <c r="B11" t="s">
        <v>110</v>
      </c>
      <c r="C11" t="s">
        <v>51</v>
      </c>
      <c r="D11" s="2">
        <v>44728</v>
      </c>
      <c r="F11" t="s">
        <v>88</v>
      </c>
      <c r="G11" s="2">
        <v>45413</v>
      </c>
      <c r="H11" s="2">
        <v>45416</v>
      </c>
      <c r="I11" t="s">
        <v>53</v>
      </c>
      <c r="J11">
        <v>27</v>
      </c>
      <c r="K11">
        <v>27</v>
      </c>
      <c r="L11">
        <v>0</v>
      </c>
      <c r="M11">
        <v>0</v>
      </c>
      <c r="N11">
        <v>27</v>
      </c>
      <c r="O11" s="2">
        <v>45456</v>
      </c>
      <c r="Q11" t="s">
        <v>111</v>
      </c>
      <c r="R11" t="s">
        <v>112</v>
      </c>
      <c r="S11" t="s">
        <v>113</v>
      </c>
      <c r="T11" t="s">
        <v>57</v>
      </c>
      <c r="U11" t="s">
        <v>114</v>
      </c>
      <c r="V11" t="s">
        <v>115</v>
      </c>
      <c r="W11" t="s">
        <v>115</v>
      </c>
      <c r="X11" t="s">
        <v>114</v>
      </c>
      <c r="Y11" t="s">
        <v>89</v>
      </c>
      <c r="Z11" t="s">
        <v>116</v>
      </c>
      <c r="AA11" t="s">
        <v>117</v>
      </c>
      <c r="AB11">
        <v>100513326</v>
      </c>
      <c r="AC11" t="s">
        <v>118</v>
      </c>
      <c r="AD11" s="2">
        <v>45657</v>
      </c>
      <c r="AE11" s="2">
        <v>44880</v>
      </c>
      <c r="AF11" s="2">
        <v>45473</v>
      </c>
      <c r="AG11" t="s">
        <v>119</v>
      </c>
      <c r="AH11" t="s">
        <v>65</v>
      </c>
      <c r="AI11" t="s">
        <v>66</v>
      </c>
      <c r="AJ11" t="s">
        <v>67</v>
      </c>
      <c r="AK11" t="s">
        <v>68</v>
      </c>
      <c r="AL11" t="s">
        <v>69</v>
      </c>
      <c r="AN11" t="s">
        <v>70</v>
      </c>
      <c r="AO11" t="s">
        <v>71</v>
      </c>
      <c r="AQ11" t="s">
        <v>69</v>
      </c>
      <c r="AR11" t="s">
        <v>69</v>
      </c>
      <c r="AS11" t="e">
        <v>#N/A</v>
      </c>
      <c r="AT11" t="e">
        <v>#N/A</v>
      </c>
      <c r="AU11" t="s">
        <v>75</v>
      </c>
      <c r="AV11" t="s">
        <v>69</v>
      </c>
      <c r="AW11" t="s">
        <v>77</v>
      </c>
      <c r="AX11" t="s">
        <v>120</v>
      </c>
    </row>
    <row r="12" spans="1:50" x14ac:dyDescent="0.25">
      <c r="A12">
        <v>46231530</v>
      </c>
      <c r="B12" t="s">
        <v>110</v>
      </c>
      <c r="C12" t="s">
        <v>51</v>
      </c>
      <c r="D12" s="2">
        <v>44728</v>
      </c>
      <c r="F12" t="s">
        <v>121</v>
      </c>
      <c r="G12" s="2">
        <v>45403</v>
      </c>
      <c r="H12" s="2">
        <v>45412</v>
      </c>
      <c r="I12" t="s">
        <v>53</v>
      </c>
      <c r="J12">
        <v>63</v>
      </c>
      <c r="K12">
        <v>63</v>
      </c>
      <c r="L12">
        <v>0</v>
      </c>
      <c r="M12">
        <v>0</v>
      </c>
      <c r="N12">
        <v>63</v>
      </c>
      <c r="O12" s="2">
        <v>45456</v>
      </c>
      <c r="Q12" t="s">
        <v>111</v>
      </c>
      <c r="R12" t="s">
        <v>112</v>
      </c>
      <c r="S12" t="s">
        <v>113</v>
      </c>
      <c r="T12" t="s">
        <v>57</v>
      </c>
      <c r="U12" t="s">
        <v>114</v>
      </c>
      <c r="V12" t="s">
        <v>115</v>
      </c>
      <c r="W12" t="s">
        <v>115</v>
      </c>
      <c r="X12" t="s">
        <v>114</v>
      </c>
      <c r="Y12" t="s">
        <v>122</v>
      </c>
      <c r="Z12" t="s">
        <v>123</v>
      </c>
      <c r="AA12" t="s">
        <v>117</v>
      </c>
      <c r="AB12">
        <v>100513326</v>
      </c>
      <c r="AC12" t="s">
        <v>118</v>
      </c>
      <c r="AD12" s="2">
        <v>45657</v>
      </c>
      <c r="AE12" s="2">
        <v>44880</v>
      </c>
      <c r="AF12" s="2">
        <v>45473</v>
      </c>
      <c r="AG12" t="s">
        <v>119</v>
      </c>
      <c r="AH12" t="s">
        <v>65</v>
      </c>
      <c r="AI12" t="s">
        <v>66</v>
      </c>
      <c r="AJ12" t="s">
        <v>67</v>
      </c>
      <c r="AK12" t="s">
        <v>68</v>
      </c>
      <c r="AL12" t="s">
        <v>69</v>
      </c>
      <c r="AN12" t="s">
        <v>70</v>
      </c>
      <c r="AO12" t="s">
        <v>71</v>
      </c>
      <c r="AP12" t="s">
        <v>124</v>
      </c>
      <c r="AQ12" t="s">
        <v>69</v>
      </c>
      <c r="AR12" t="s">
        <v>69</v>
      </c>
      <c r="AS12" t="e">
        <v>#N/A</v>
      </c>
      <c r="AT12" t="e">
        <v>#N/A</v>
      </c>
      <c r="AU12" t="s">
        <v>125</v>
      </c>
      <c r="AV12" t="s">
        <v>69</v>
      </c>
      <c r="AW12" t="s">
        <v>77</v>
      </c>
      <c r="AX12" t="s">
        <v>120</v>
      </c>
    </row>
    <row r="13" spans="1:50" x14ac:dyDescent="0.25">
      <c r="A13">
        <v>46151970</v>
      </c>
      <c r="B13" t="s">
        <v>126</v>
      </c>
      <c r="C13" t="s">
        <v>51</v>
      </c>
      <c r="D13" s="2">
        <v>44494</v>
      </c>
      <c r="F13" t="s">
        <v>79</v>
      </c>
      <c r="G13" s="2">
        <v>45431</v>
      </c>
      <c r="H13" s="2">
        <v>45437</v>
      </c>
      <c r="I13" t="s">
        <v>53</v>
      </c>
      <c r="J13">
        <v>45</v>
      </c>
      <c r="K13">
        <v>45</v>
      </c>
      <c r="L13">
        <v>0</v>
      </c>
      <c r="M13">
        <v>0</v>
      </c>
      <c r="N13">
        <v>45</v>
      </c>
      <c r="O13" s="2">
        <v>45440</v>
      </c>
      <c r="P13" s="3">
        <v>45441.707094907404</v>
      </c>
      <c r="Q13" t="s">
        <v>127</v>
      </c>
      <c r="R13" t="s">
        <v>128</v>
      </c>
      <c r="S13" t="s">
        <v>129</v>
      </c>
      <c r="T13" t="s">
        <v>57</v>
      </c>
      <c r="U13" t="s">
        <v>130</v>
      </c>
      <c r="V13" t="s">
        <v>131</v>
      </c>
      <c r="W13" t="s">
        <v>131</v>
      </c>
      <c r="X13" t="s">
        <v>130</v>
      </c>
      <c r="Y13" t="s">
        <v>80</v>
      </c>
      <c r="Z13" t="s">
        <v>132</v>
      </c>
      <c r="AA13" t="s">
        <v>117</v>
      </c>
      <c r="AB13">
        <v>101011611</v>
      </c>
      <c r="AC13" t="s">
        <v>133</v>
      </c>
      <c r="AD13" s="2">
        <v>45596</v>
      </c>
      <c r="AE13" s="2">
        <v>45131</v>
      </c>
      <c r="AF13" s="2">
        <v>45596</v>
      </c>
      <c r="AG13" t="s">
        <v>134</v>
      </c>
      <c r="AH13" t="s">
        <v>65</v>
      </c>
      <c r="AI13" t="s">
        <v>66</v>
      </c>
      <c r="AJ13" t="s">
        <v>135</v>
      </c>
      <c r="AK13" t="s">
        <v>68</v>
      </c>
      <c r="AL13" t="s">
        <v>69</v>
      </c>
      <c r="AN13" t="s">
        <v>70</v>
      </c>
      <c r="AO13" t="s">
        <v>101</v>
      </c>
      <c r="AQ13" t="s">
        <v>69</v>
      </c>
      <c r="AR13" t="s">
        <v>69</v>
      </c>
      <c r="AS13" t="s">
        <v>136</v>
      </c>
      <c r="AT13">
        <v>0</v>
      </c>
      <c r="AU13" t="s">
        <v>75</v>
      </c>
      <c r="AV13" t="s">
        <v>69</v>
      </c>
      <c r="AW13" t="s">
        <v>77</v>
      </c>
      <c r="AX13" t="s">
        <v>137</v>
      </c>
    </row>
    <row r="14" spans="1:50" hidden="1" x14ac:dyDescent="0.25">
      <c r="A14">
        <v>837291</v>
      </c>
      <c r="B14" t="s">
        <v>138</v>
      </c>
      <c r="C14" t="s">
        <v>51</v>
      </c>
      <c r="D14" s="2">
        <v>41606</v>
      </c>
      <c r="F14" t="s">
        <v>52</v>
      </c>
      <c r="G14" s="2">
        <v>45438</v>
      </c>
      <c r="H14" s="2">
        <v>45443</v>
      </c>
      <c r="I14" t="s">
        <v>139</v>
      </c>
      <c r="J14">
        <v>36</v>
      </c>
      <c r="K14">
        <v>18</v>
      </c>
      <c r="L14">
        <v>0</v>
      </c>
      <c r="M14">
        <v>18</v>
      </c>
      <c r="N14">
        <v>36</v>
      </c>
      <c r="Q14" t="s">
        <v>140</v>
      </c>
      <c r="R14" t="s">
        <v>141</v>
      </c>
      <c r="S14" t="s">
        <v>142</v>
      </c>
      <c r="T14" t="s">
        <v>57</v>
      </c>
      <c r="U14" t="s">
        <v>143</v>
      </c>
      <c r="V14" t="s">
        <v>144</v>
      </c>
      <c r="W14" t="s">
        <v>144</v>
      </c>
      <c r="X14" t="s">
        <v>143</v>
      </c>
      <c r="Y14" t="s">
        <v>60</v>
      </c>
      <c r="Z14" t="s">
        <v>145</v>
      </c>
      <c r="AA14" t="s">
        <v>146</v>
      </c>
      <c r="AB14">
        <v>101014597</v>
      </c>
      <c r="AC14" t="s">
        <v>147</v>
      </c>
      <c r="AD14" s="2">
        <v>45408</v>
      </c>
      <c r="AE14" s="2">
        <v>45352</v>
      </c>
      <c r="AF14" s="2">
        <v>45473</v>
      </c>
      <c r="AG14" t="s">
        <v>148</v>
      </c>
      <c r="AH14" t="s">
        <v>149</v>
      </c>
      <c r="AI14" t="s">
        <v>66</v>
      </c>
      <c r="AJ14" t="s">
        <v>67</v>
      </c>
      <c r="AK14" t="s">
        <v>68</v>
      </c>
      <c r="AL14" t="s">
        <v>76</v>
      </c>
      <c r="AN14" t="s">
        <v>70</v>
      </c>
      <c r="AO14" t="s">
        <v>101</v>
      </c>
      <c r="AQ14" t="s">
        <v>150</v>
      </c>
      <c r="AR14" t="s">
        <v>151</v>
      </c>
      <c r="AS14" t="s">
        <v>152</v>
      </c>
      <c r="AT14">
        <v>0</v>
      </c>
      <c r="AU14" t="s">
        <v>75</v>
      </c>
      <c r="AV14" t="s">
        <v>76</v>
      </c>
      <c r="AW14" t="s">
        <v>77</v>
      </c>
      <c r="AX14" t="s">
        <v>137</v>
      </c>
    </row>
    <row r="15" spans="1:50" hidden="1" x14ac:dyDescent="0.25">
      <c r="A15">
        <v>75000246</v>
      </c>
      <c r="B15" t="s">
        <v>153</v>
      </c>
      <c r="C15" t="s">
        <v>51</v>
      </c>
      <c r="D15" s="2">
        <v>44370</v>
      </c>
      <c r="E15" s="2">
        <v>45544</v>
      </c>
      <c r="F15" t="s">
        <v>52</v>
      </c>
      <c r="G15" s="2">
        <v>45438</v>
      </c>
      <c r="H15" s="2">
        <v>45443</v>
      </c>
      <c r="I15" t="s">
        <v>139</v>
      </c>
      <c r="J15">
        <v>36</v>
      </c>
      <c r="K15">
        <v>0</v>
      </c>
      <c r="L15">
        <v>36</v>
      </c>
      <c r="M15">
        <v>0</v>
      </c>
      <c r="N15">
        <v>36</v>
      </c>
      <c r="Q15" t="s">
        <v>154</v>
      </c>
      <c r="R15" t="s">
        <v>155</v>
      </c>
      <c r="S15" t="s">
        <v>156</v>
      </c>
      <c r="T15" t="s">
        <v>57</v>
      </c>
      <c r="U15" t="s">
        <v>157</v>
      </c>
      <c r="V15" t="s">
        <v>158</v>
      </c>
      <c r="W15" t="s">
        <v>158</v>
      </c>
      <c r="X15" t="s">
        <v>157</v>
      </c>
      <c r="Y15" t="s">
        <v>60</v>
      </c>
      <c r="Z15" t="s">
        <v>159</v>
      </c>
      <c r="AA15" t="s">
        <v>160</v>
      </c>
      <c r="AB15">
        <v>100981191</v>
      </c>
      <c r="AC15" t="s">
        <v>161</v>
      </c>
      <c r="AD15" s="2">
        <v>45442</v>
      </c>
      <c r="AE15" s="2">
        <v>44928</v>
      </c>
      <c r="AF15" s="2">
        <v>45471</v>
      </c>
      <c r="AG15" t="s">
        <v>162</v>
      </c>
      <c r="AH15" t="s">
        <v>65</v>
      </c>
      <c r="AI15" t="s">
        <v>66</v>
      </c>
      <c r="AJ15" t="s">
        <v>67</v>
      </c>
      <c r="AK15" t="s">
        <v>68</v>
      </c>
      <c r="AL15" t="s">
        <v>76</v>
      </c>
      <c r="AN15" t="s">
        <v>70</v>
      </c>
      <c r="AO15" t="s">
        <v>163</v>
      </c>
      <c r="AQ15" t="s">
        <v>150</v>
      </c>
      <c r="AR15" t="s">
        <v>151</v>
      </c>
      <c r="AS15" t="s">
        <v>152</v>
      </c>
      <c r="AT15">
        <v>0</v>
      </c>
      <c r="AU15" t="s">
        <v>75</v>
      </c>
      <c r="AV15" t="s">
        <v>76</v>
      </c>
      <c r="AW15" t="s">
        <v>77</v>
      </c>
      <c r="AX15" t="s">
        <v>154</v>
      </c>
    </row>
    <row r="16" spans="1:50" hidden="1" x14ac:dyDescent="0.25">
      <c r="A16">
        <v>46362820</v>
      </c>
      <c r="B16" t="s">
        <v>164</v>
      </c>
      <c r="C16" t="s">
        <v>51</v>
      </c>
      <c r="D16" s="2">
        <v>45412</v>
      </c>
      <c r="F16" t="s">
        <v>85</v>
      </c>
      <c r="G16" s="2">
        <v>45417</v>
      </c>
      <c r="H16" s="2">
        <v>45423</v>
      </c>
      <c r="I16" t="s">
        <v>139</v>
      </c>
      <c r="J16">
        <v>45</v>
      </c>
      <c r="K16">
        <v>0</v>
      </c>
      <c r="L16">
        <v>0</v>
      </c>
      <c r="M16">
        <v>45</v>
      </c>
      <c r="N16">
        <v>45</v>
      </c>
      <c r="Q16" t="s">
        <v>165</v>
      </c>
      <c r="R16" t="s">
        <v>166</v>
      </c>
      <c r="S16" t="s">
        <v>167</v>
      </c>
      <c r="T16" t="s">
        <v>57</v>
      </c>
      <c r="U16" t="s">
        <v>168</v>
      </c>
      <c r="V16" t="s">
        <v>169</v>
      </c>
      <c r="W16" t="s">
        <v>169</v>
      </c>
      <c r="X16" t="s">
        <v>168</v>
      </c>
      <c r="Y16" t="s">
        <v>86</v>
      </c>
      <c r="Z16" t="s">
        <v>170</v>
      </c>
      <c r="AA16" t="s">
        <v>98</v>
      </c>
      <c r="AB16">
        <v>101053351</v>
      </c>
      <c r="AC16" t="s">
        <v>171</v>
      </c>
      <c r="AD16" s="2">
        <v>45657</v>
      </c>
      <c r="AE16" s="2">
        <v>45425</v>
      </c>
      <c r="AF16" s="2">
        <v>45473</v>
      </c>
      <c r="AG16" t="s">
        <v>172</v>
      </c>
      <c r="AH16" t="s">
        <v>65</v>
      </c>
      <c r="AI16" t="s">
        <v>66</v>
      </c>
      <c r="AJ16" t="s">
        <v>67</v>
      </c>
      <c r="AK16" t="s">
        <v>68</v>
      </c>
      <c r="AL16" t="s">
        <v>76</v>
      </c>
      <c r="AN16" t="s">
        <v>70</v>
      </c>
      <c r="AO16" t="s">
        <v>101</v>
      </c>
      <c r="AQ16" t="s">
        <v>150</v>
      </c>
      <c r="AR16" t="s">
        <v>173</v>
      </c>
      <c r="AS16" t="s">
        <v>174</v>
      </c>
      <c r="AT16">
        <v>0</v>
      </c>
      <c r="AU16" t="s">
        <v>75</v>
      </c>
      <c r="AV16" t="s">
        <v>76</v>
      </c>
      <c r="AW16" t="s">
        <v>77</v>
      </c>
      <c r="AX16" t="s">
        <v>175</v>
      </c>
    </row>
    <row r="17" spans="1:50" hidden="1" x14ac:dyDescent="0.25">
      <c r="A17">
        <v>46362820</v>
      </c>
      <c r="B17" t="s">
        <v>164</v>
      </c>
      <c r="C17" t="s">
        <v>51</v>
      </c>
      <c r="D17" s="2">
        <v>45412</v>
      </c>
      <c r="F17" t="s">
        <v>88</v>
      </c>
      <c r="G17" s="2">
        <v>45413</v>
      </c>
      <c r="H17" s="2">
        <v>45416</v>
      </c>
      <c r="I17" t="s">
        <v>139</v>
      </c>
      <c r="J17">
        <v>27</v>
      </c>
      <c r="K17">
        <v>9</v>
      </c>
      <c r="L17">
        <v>0</v>
      </c>
      <c r="M17">
        <v>18</v>
      </c>
      <c r="N17">
        <v>27</v>
      </c>
      <c r="Q17" t="s">
        <v>165</v>
      </c>
      <c r="R17" t="s">
        <v>166</v>
      </c>
      <c r="S17" t="s">
        <v>167</v>
      </c>
      <c r="T17" t="s">
        <v>57</v>
      </c>
      <c r="U17" t="s">
        <v>168</v>
      </c>
      <c r="V17" t="s">
        <v>169</v>
      </c>
      <c r="W17" t="s">
        <v>169</v>
      </c>
      <c r="X17" t="s">
        <v>168</v>
      </c>
      <c r="Y17" t="s">
        <v>89</v>
      </c>
      <c r="Z17" t="s">
        <v>176</v>
      </c>
      <c r="AA17" t="s">
        <v>98</v>
      </c>
      <c r="AB17">
        <v>101053351</v>
      </c>
      <c r="AC17" t="s">
        <v>171</v>
      </c>
      <c r="AD17" s="2">
        <v>45657</v>
      </c>
      <c r="AE17" s="2">
        <v>45425</v>
      </c>
      <c r="AF17" s="2">
        <v>45473</v>
      </c>
      <c r="AG17" t="s">
        <v>172</v>
      </c>
      <c r="AH17" t="s">
        <v>65</v>
      </c>
      <c r="AI17" t="s">
        <v>66</v>
      </c>
      <c r="AJ17" t="s">
        <v>67</v>
      </c>
      <c r="AK17" t="s">
        <v>68</v>
      </c>
      <c r="AL17" t="s">
        <v>76</v>
      </c>
      <c r="AN17" t="s">
        <v>70</v>
      </c>
      <c r="AO17" t="s">
        <v>101</v>
      </c>
      <c r="AQ17" t="s">
        <v>150</v>
      </c>
      <c r="AR17" t="s">
        <v>173</v>
      </c>
      <c r="AS17" t="s">
        <v>174</v>
      </c>
      <c r="AT17">
        <v>0</v>
      </c>
      <c r="AU17" t="s">
        <v>75</v>
      </c>
      <c r="AV17" t="s">
        <v>76</v>
      </c>
      <c r="AW17" t="s">
        <v>77</v>
      </c>
      <c r="AX17" t="s">
        <v>175</v>
      </c>
    </row>
    <row r="18" spans="1:50" hidden="1" x14ac:dyDescent="0.25">
      <c r="A18">
        <v>46361791</v>
      </c>
      <c r="B18" t="s">
        <v>177</v>
      </c>
      <c r="C18" t="s">
        <v>51</v>
      </c>
      <c r="D18" s="2">
        <v>45404</v>
      </c>
      <c r="F18" t="s">
        <v>88</v>
      </c>
      <c r="G18" s="2">
        <v>45413</v>
      </c>
      <c r="H18" s="2">
        <v>45416</v>
      </c>
      <c r="I18" t="s">
        <v>139</v>
      </c>
      <c r="J18">
        <v>27</v>
      </c>
      <c r="K18">
        <v>9</v>
      </c>
      <c r="L18">
        <v>0</v>
      </c>
      <c r="M18">
        <v>18</v>
      </c>
      <c r="N18">
        <v>27</v>
      </c>
      <c r="Q18" t="s">
        <v>178</v>
      </c>
      <c r="R18" t="s">
        <v>179</v>
      </c>
      <c r="S18" t="s">
        <v>180</v>
      </c>
      <c r="T18" t="s">
        <v>57</v>
      </c>
      <c r="U18" t="s">
        <v>181</v>
      </c>
      <c r="V18" t="s">
        <v>182</v>
      </c>
      <c r="W18" t="s">
        <v>182</v>
      </c>
      <c r="X18" t="s">
        <v>181</v>
      </c>
      <c r="Y18" t="s">
        <v>89</v>
      </c>
      <c r="Z18" t="s">
        <v>183</v>
      </c>
      <c r="AA18" t="s">
        <v>160</v>
      </c>
      <c r="AB18">
        <v>101053351</v>
      </c>
      <c r="AC18" t="s">
        <v>171</v>
      </c>
      <c r="AD18" s="2">
        <v>45657</v>
      </c>
      <c r="AE18" s="2">
        <v>45404</v>
      </c>
      <c r="AF18" s="2">
        <v>45464</v>
      </c>
      <c r="AG18" t="s">
        <v>172</v>
      </c>
      <c r="AH18" t="s">
        <v>65</v>
      </c>
      <c r="AI18" t="s">
        <v>66</v>
      </c>
      <c r="AJ18" t="s">
        <v>135</v>
      </c>
      <c r="AK18" t="s">
        <v>68</v>
      </c>
      <c r="AL18" t="s">
        <v>76</v>
      </c>
      <c r="AN18" t="s">
        <v>70</v>
      </c>
      <c r="AO18" t="s">
        <v>101</v>
      </c>
      <c r="AQ18" t="s">
        <v>184</v>
      </c>
      <c r="AR18" t="s">
        <v>185</v>
      </c>
      <c r="AS18" t="s">
        <v>186</v>
      </c>
      <c r="AT18">
        <v>0</v>
      </c>
      <c r="AU18" t="s">
        <v>75</v>
      </c>
      <c r="AV18" t="s">
        <v>76</v>
      </c>
      <c r="AW18" t="s">
        <v>77</v>
      </c>
      <c r="AX18" t="s">
        <v>175</v>
      </c>
    </row>
    <row r="19" spans="1:50" hidden="1" x14ac:dyDescent="0.25">
      <c r="A19">
        <v>46359255</v>
      </c>
      <c r="B19" t="s">
        <v>187</v>
      </c>
      <c r="C19" t="s">
        <v>51</v>
      </c>
      <c r="D19" s="2">
        <v>45386</v>
      </c>
      <c r="F19" t="s">
        <v>82</v>
      </c>
      <c r="G19" s="2">
        <v>45424</v>
      </c>
      <c r="H19" s="2">
        <v>45430</v>
      </c>
      <c r="I19" t="s">
        <v>139</v>
      </c>
      <c r="J19">
        <v>45</v>
      </c>
      <c r="K19">
        <v>4.5</v>
      </c>
      <c r="L19">
        <v>40.5</v>
      </c>
      <c r="M19">
        <v>0</v>
      </c>
      <c r="N19">
        <v>45</v>
      </c>
      <c r="Q19" t="s">
        <v>188</v>
      </c>
      <c r="R19" t="s">
        <v>189</v>
      </c>
      <c r="S19" t="s">
        <v>190</v>
      </c>
      <c r="T19" t="s">
        <v>57</v>
      </c>
      <c r="U19" t="s">
        <v>191</v>
      </c>
      <c r="V19" t="s">
        <v>192</v>
      </c>
      <c r="W19" t="s">
        <v>192</v>
      </c>
      <c r="X19" t="s">
        <v>191</v>
      </c>
      <c r="Y19" t="s">
        <v>83</v>
      </c>
      <c r="Z19" t="s">
        <v>193</v>
      </c>
      <c r="AA19" t="s">
        <v>117</v>
      </c>
      <c r="AB19">
        <v>101037255</v>
      </c>
      <c r="AC19" t="s">
        <v>194</v>
      </c>
      <c r="AD19" s="2">
        <v>45657</v>
      </c>
      <c r="AE19" s="2">
        <v>45418</v>
      </c>
      <c r="AF19" s="2">
        <v>45657</v>
      </c>
      <c r="AG19" t="s">
        <v>195</v>
      </c>
      <c r="AH19" t="s">
        <v>65</v>
      </c>
      <c r="AI19" t="s">
        <v>66</v>
      </c>
      <c r="AJ19" t="s">
        <v>67</v>
      </c>
      <c r="AK19" t="s">
        <v>68</v>
      </c>
      <c r="AL19" t="s">
        <v>76</v>
      </c>
      <c r="AN19" t="s">
        <v>70</v>
      </c>
      <c r="AO19" t="s">
        <v>196</v>
      </c>
      <c r="AQ19" t="s">
        <v>197</v>
      </c>
      <c r="AR19" t="s">
        <v>197</v>
      </c>
      <c r="AS19" t="s">
        <v>198</v>
      </c>
      <c r="AT19">
        <v>0</v>
      </c>
      <c r="AU19" t="s">
        <v>75</v>
      </c>
      <c r="AV19" t="s">
        <v>76</v>
      </c>
      <c r="AW19" t="s">
        <v>77</v>
      </c>
      <c r="AX19" t="s">
        <v>199</v>
      </c>
    </row>
    <row r="20" spans="1:50" hidden="1" x14ac:dyDescent="0.25">
      <c r="A20">
        <v>46352626</v>
      </c>
      <c r="B20" t="s">
        <v>200</v>
      </c>
      <c r="C20" t="s">
        <v>51</v>
      </c>
      <c r="D20" s="2">
        <v>45379</v>
      </c>
      <c r="F20" t="s">
        <v>52</v>
      </c>
      <c r="G20" s="2">
        <v>45438</v>
      </c>
      <c r="H20" s="2">
        <v>45443</v>
      </c>
      <c r="I20" t="s">
        <v>139</v>
      </c>
      <c r="J20">
        <v>36</v>
      </c>
      <c r="K20">
        <v>0</v>
      </c>
      <c r="L20">
        <v>0</v>
      </c>
      <c r="M20">
        <v>36</v>
      </c>
      <c r="N20">
        <v>36</v>
      </c>
      <c r="Q20" t="s">
        <v>188</v>
      </c>
      <c r="R20" t="s">
        <v>201</v>
      </c>
      <c r="S20" t="s">
        <v>202</v>
      </c>
      <c r="T20" t="s">
        <v>57</v>
      </c>
      <c r="U20" t="s">
        <v>203</v>
      </c>
      <c r="V20" t="s">
        <v>204</v>
      </c>
      <c r="W20" t="s">
        <v>204</v>
      </c>
      <c r="X20" t="s">
        <v>203</v>
      </c>
      <c r="Y20" t="s">
        <v>60</v>
      </c>
      <c r="Z20" t="s">
        <v>205</v>
      </c>
      <c r="AA20" t="s">
        <v>117</v>
      </c>
      <c r="AB20">
        <v>101037255</v>
      </c>
      <c r="AC20" t="s">
        <v>194</v>
      </c>
      <c r="AD20" s="2">
        <v>45657</v>
      </c>
      <c r="AE20" s="2">
        <v>45411</v>
      </c>
      <c r="AF20" s="2">
        <v>45657</v>
      </c>
      <c r="AG20" t="s">
        <v>195</v>
      </c>
      <c r="AH20" t="s">
        <v>65</v>
      </c>
      <c r="AI20" t="s">
        <v>66</v>
      </c>
      <c r="AJ20" t="s">
        <v>67</v>
      </c>
      <c r="AK20" t="s">
        <v>68</v>
      </c>
      <c r="AL20" t="s">
        <v>76</v>
      </c>
      <c r="AN20" t="s">
        <v>70</v>
      </c>
      <c r="AO20" t="s">
        <v>196</v>
      </c>
      <c r="AQ20" t="s">
        <v>102</v>
      </c>
      <c r="AR20" t="s">
        <v>206</v>
      </c>
      <c r="AS20" t="s">
        <v>207</v>
      </c>
      <c r="AT20" t="s">
        <v>208</v>
      </c>
      <c r="AU20" t="s">
        <v>75</v>
      </c>
      <c r="AV20" t="s">
        <v>76</v>
      </c>
      <c r="AW20" t="s">
        <v>77</v>
      </c>
      <c r="AX20" t="s">
        <v>199</v>
      </c>
    </row>
    <row r="21" spans="1:50" hidden="1" x14ac:dyDescent="0.25">
      <c r="A21">
        <v>46352626</v>
      </c>
      <c r="B21" t="s">
        <v>200</v>
      </c>
      <c r="C21" t="s">
        <v>51</v>
      </c>
      <c r="D21" s="2">
        <v>45379</v>
      </c>
      <c r="F21" t="s">
        <v>79</v>
      </c>
      <c r="G21" s="2">
        <v>45431</v>
      </c>
      <c r="H21" s="2">
        <v>45437</v>
      </c>
      <c r="I21" t="s">
        <v>139</v>
      </c>
      <c r="J21">
        <v>45</v>
      </c>
      <c r="K21">
        <v>0</v>
      </c>
      <c r="L21">
        <v>0</v>
      </c>
      <c r="M21">
        <v>45</v>
      </c>
      <c r="N21">
        <v>45</v>
      </c>
      <c r="Q21" t="s">
        <v>188</v>
      </c>
      <c r="R21" t="s">
        <v>201</v>
      </c>
      <c r="S21" t="s">
        <v>202</v>
      </c>
      <c r="T21" t="s">
        <v>57</v>
      </c>
      <c r="U21" t="s">
        <v>203</v>
      </c>
      <c r="V21" t="s">
        <v>204</v>
      </c>
      <c r="W21" t="s">
        <v>204</v>
      </c>
      <c r="X21" t="s">
        <v>203</v>
      </c>
      <c r="Y21" t="s">
        <v>80</v>
      </c>
      <c r="Z21" t="s">
        <v>209</v>
      </c>
      <c r="AA21" t="s">
        <v>117</v>
      </c>
      <c r="AB21">
        <v>101037255</v>
      </c>
      <c r="AC21" t="s">
        <v>194</v>
      </c>
      <c r="AD21" s="2">
        <v>45657</v>
      </c>
      <c r="AE21" s="2">
        <v>45411</v>
      </c>
      <c r="AF21" s="2">
        <v>45657</v>
      </c>
      <c r="AG21" t="s">
        <v>195</v>
      </c>
      <c r="AH21" t="s">
        <v>65</v>
      </c>
      <c r="AI21" t="s">
        <v>66</v>
      </c>
      <c r="AJ21" t="s">
        <v>67</v>
      </c>
      <c r="AK21" t="s">
        <v>68</v>
      </c>
      <c r="AL21" t="s">
        <v>76</v>
      </c>
      <c r="AN21" t="s">
        <v>70</v>
      </c>
      <c r="AO21" t="s">
        <v>196</v>
      </c>
      <c r="AQ21" t="s">
        <v>102</v>
      </c>
      <c r="AR21" t="s">
        <v>206</v>
      </c>
      <c r="AS21" t="s">
        <v>207</v>
      </c>
      <c r="AT21" t="s">
        <v>208</v>
      </c>
      <c r="AU21" t="s">
        <v>75</v>
      </c>
      <c r="AV21" t="s">
        <v>76</v>
      </c>
      <c r="AW21" t="s">
        <v>77</v>
      </c>
      <c r="AX21" t="s">
        <v>199</v>
      </c>
    </row>
    <row r="22" spans="1:50" hidden="1" x14ac:dyDescent="0.25">
      <c r="A22">
        <v>46352626</v>
      </c>
      <c r="B22" t="s">
        <v>200</v>
      </c>
      <c r="C22" t="s">
        <v>51</v>
      </c>
      <c r="D22" s="2">
        <v>45379</v>
      </c>
      <c r="F22" t="s">
        <v>82</v>
      </c>
      <c r="G22" s="2">
        <v>45424</v>
      </c>
      <c r="H22" s="2">
        <v>45430</v>
      </c>
      <c r="I22" t="s">
        <v>139</v>
      </c>
      <c r="J22">
        <v>45</v>
      </c>
      <c r="K22">
        <v>0</v>
      </c>
      <c r="L22">
        <v>0</v>
      </c>
      <c r="M22">
        <v>45</v>
      </c>
      <c r="N22">
        <v>45</v>
      </c>
      <c r="Q22" t="s">
        <v>188</v>
      </c>
      <c r="R22" t="s">
        <v>201</v>
      </c>
      <c r="S22" t="s">
        <v>202</v>
      </c>
      <c r="T22" t="s">
        <v>57</v>
      </c>
      <c r="U22" t="s">
        <v>203</v>
      </c>
      <c r="V22" t="s">
        <v>204</v>
      </c>
      <c r="W22" t="s">
        <v>204</v>
      </c>
      <c r="X22" t="s">
        <v>203</v>
      </c>
      <c r="Y22" t="s">
        <v>83</v>
      </c>
      <c r="Z22" t="s">
        <v>210</v>
      </c>
      <c r="AA22" t="s">
        <v>117</v>
      </c>
      <c r="AB22">
        <v>101037255</v>
      </c>
      <c r="AC22" t="s">
        <v>194</v>
      </c>
      <c r="AD22" s="2">
        <v>45657</v>
      </c>
      <c r="AE22" s="2">
        <v>45411</v>
      </c>
      <c r="AF22" s="2">
        <v>45657</v>
      </c>
      <c r="AG22" t="s">
        <v>195</v>
      </c>
      <c r="AH22" t="s">
        <v>65</v>
      </c>
      <c r="AI22" t="s">
        <v>66</v>
      </c>
      <c r="AJ22" t="s">
        <v>67</v>
      </c>
      <c r="AK22" t="s">
        <v>68</v>
      </c>
      <c r="AL22" t="s">
        <v>76</v>
      </c>
      <c r="AN22" t="s">
        <v>70</v>
      </c>
      <c r="AO22" t="s">
        <v>196</v>
      </c>
      <c r="AQ22" t="s">
        <v>102</v>
      </c>
      <c r="AR22" t="s">
        <v>206</v>
      </c>
      <c r="AS22" t="s">
        <v>207</v>
      </c>
      <c r="AT22" t="s">
        <v>208</v>
      </c>
      <c r="AU22" t="s">
        <v>75</v>
      </c>
      <c r="AV22" t="s">
        <v>76</v>
      </c>
      <c r="AW22" t="s">
        <v>77</v>
      </c>
      <c r="AX22" t="s">
        <v>199</v>
      </c>
    </row>
    <row r="23" spans="1:50" hidden="1" x14ac:dyDescent="0.25">
      <c r="A23">
        <v>46352626</v>
      </c>
      <c r="B23" t="s">
        <v>200</v>
      </c>
      <c r="C23" t="s">
        <v>51</v>
      </c>
      <c r="D23" s="2">
        <v>45379</v>
      </c>
      <c r="F23" t="s">
        <v>85</v>
      </c>
      <c r="G23" s="2">
        <v>45417</v>
      </c>
      <c r="H23" s="2">
        <v>45423</v>
      </c>
      <c r="I23" t="s">
        <v>139</v>
      </c>
      <c r="J23">
        <v>45</v>
      </c>
      <c r="K23">
        <v>9</v>
      </c>
      <c r="L23">
        <v>36</v>
      </c>
      <c r="M23">
        <v>0</v>
      </c>
      <c r="N23">
        <v>45</v>
      </c>
      <c r="Q23" t="s">
        <v>188</v>
      </c>
      <c r="R23" t="s">
        <v>201</v>
      </c>
      <c r="S23" t="s">
        <v>202</v>
      </c>
      <c r="T23" t="s">
        <v>57</v>
      </c>
      <c r="U23" t="s">
        <v>203</v>
      </c>
      <c r="V23" t="s">
        <v>204</v>
      </c>
      <c r="W23" t="s">
        <v>204</v>
      </c>
      <c r="X23" t="s">
        <v>203</v>
      </c>
      <c r="Y23" t="s">
        <v>86</v>
      </c>
      <c r="Z23" t="s">
        <v>211</v>
      </c>
      <c r="AA23" t="s">
        <v>117</v>
      </c>
      <c r="AB23">
        <v>101037255</v>
      </c>
      <c r="AC23" t="s">
        <v>194</v>
      </c>
      <c r="AD23" s="2">
        <v>45657</v>
      </c>
      <c r="AE23" s="2">
        <v>45411</v>
      </c>
      <c r="AF23" s="2">
        <v>45657</v>
      </c>
      <c r="AG23" t="s">
        <v>195</v>
      </c>
      <c r="AH23" t="s">
        <v>65</v>
      </c>
      <c r="AI23" t="s">
        <v>66</v>
      </c>
      <c r="AJ23" t="s">
        <v>67</v>
      </c>
      <c r="AK23" t="s">
        <v>68</v>
      </c>
      <c r="AL23" t="s">
        <v>76</v>
      </c>
      <c r="AN23" t="s">
        <v>70</v>
      </c>
      <c r="AO23" t="s">
        <v>196</v>
      </c>
      <c r="AQ23" t="s">
        <v>102</v>
      </c>
      <c r="AR23" t="s">
        <v>206</v>
      </c>
      <c r="AS23" t="s">
        <v>207</v>
      </c>
      <c r="AT23" t="s">
        <v>208</v>
      </c>
      <c r="AU23" t="s">
        <v>75</v>
      </c>
      <c r="AV23" t="s">
        <v>76</v>
      </c>
      <c r="AW23" t="s">
        <v>77</v>
      </c>
      <c r="AX23" t="s">
        <v>199</v>
      </c>
    </row>
    <row r="24" spans="1:50" hidden="1" x14ac:dyDescent="0.25">
      <c r="A24">
        <v>46352626</v>
      </c>
      <c r="B24" t="s">
        <v>200</v>
      </c>
      <c r="C24" t="s">
        <v>51</v>
      </c>
      <c r="D24" s="2">
        <v>45379</v>
      </c>
      <c r="F24" t="s">
        <v>88</v>
      </c>
      <c r="G24" s="2">
        <v>45413</v>
      </c>
      <c r="H24" s="2">
        <v>45416</v>
      </c>
      <c r="I24" t="s">
        <v>139</v>
      </c>
      <c r="J24">
        <v>27</v>
      </c>
      <c r="K24">
        <v>9</v>
      </c>
      <c r="L24">
        <v>0</v>
      </c>
      <c r="M24">
        <v>18</v>
      </c>
      <c r="N24">
        <v>27</v>
      </c>
      <c r="Q24" t="s">
        <v>188</v>
      </c>
      <c r="R24" t="s">
        <v>201</v>
      </c>
      <c r="S24" t="s">
        <v>202</v>
      </c>
      <c r="T24" t="s">
        <v>57</v>
      </c>
      <c r="U24" t="s">
        <v>203</v>
      </c>
      <c r="V24" t="s">
        <v>204</v>
      </c>
      <c r="W24" t="s">
        <v>204</v>
      </c>
      <c r="X24" t="s">
        <v>203</v>
      </c>
      <c r="Y24" t="s">
        <v>89</v>
      </c>
      <c r="Z24" t="s">
        <v>212</v>
      </c>
      <c r="AA24" t="s">
        <v>117</v>
      </c>
      <c r="AB24">
        <v>101037255</v>
      </c>
      <c r="AC24" t="s">
        <v>194</v>
      </c>
      <c r="AD24" s="2">
        <v>45657</v>
      </c>
      <c r="AE24" s="2">
        <v>45411</v>
      </c>
      <c r="AF24" s="2">
        <v>45657</v>
      </c>
      <c r="AG24" t="s">
        <v>195</v>
      </c>
      <c r="AH24" t="s">
        <v>65</v>
      </c>
      <c r="AI24" t="s">
        <v>66</v>
      </c>
      <c r="AJ24" t="s">
        <v>67</v>
      </c>
      <c r="AK24" t="s">
        <v>68</v>
      </c>
      <c r="AL24" t="s">
        <v>76</v>
      </c>
      <c r="AN24" t="s">
        <v>70</v>
      </c>
      <c r="AO24" t="s">
        <v>196</v>
      </c>
      <c r="AQ24" t="s">
        <v>102</v>
      </c>
      <c r="AR24" t="s">
        <v>206</v>
      </c>
      <c r="AS24" t="s">
        <v>207</v>
      </c>
      <c r="AT24" t="s">
        <v>208</v>
      </c>
      <c r="AU24" t="s">
        <v>75</v>
      </c>
      <c r="AV24" t="s">
        <v>76</v>
      </c>
      <c r="AW24" t="s">
        <v>77</v>
      </c>
      <c r="AX24" t="s">
        <v>199</v>
      </c>
    </row>
    <row r="25" spans="1:50" hidden="1" x14ac:dyDescent="0.25">
      <c r="A25">
        <v>46340193</v>
      </c>
      <c r="B25" t="s">
        <v>213</v>
      </c>
      <c r="C25" t="s">
        <v>51</v>
      </c>
      <c r="D25" s="2">
        <v>45251</v>
      </c>
      <c r="F25" t="s">
        <v>52</v>
      </c>
      <c r="G25" s="2">
        <v>45438</v>
      </c>
      <c r="H25" s="2">
        <v>45443</v>
      </c>
      <c r="I25" t="s">
        <v>139</v>
      </c>
      <c r="J25">
        <v>36</v>
      </c>
      <c r="K25">
        <v>0</v>
      </c>
      <c r="L25">
        <v>0</v>
      </c>
      <c r="M25">
        <v>36</v>
      </c>
      <c r="N25">
        <v>36</v>
      </c>
      <c r="Q25" t="s">
        <v>214</v>
      </c>
      <c r="R25" t="s">
        <v>215</v>
      </c>
      <c r="S25" t="s">
        <v>216</v>
      </c>
      <c r="T25" t="s">
        <v>57</v>
      </c>
      <c r="U25" t="s">
        <v>217</v>
      </c>
      <c r="V25" t="s">
        <v>218</v>
      </c>
      <c r="W25" t="s">
        <v>218</v>
      </c>
      <c r="X25" t="s">
        <v>217</v>
      </c>
      <c r="Y25" t="s">
        <v>60</v>
      </c>
      <c r="Z25" t="s">
        <v>219</v>
      </c>
      <c r="AA25" t="s">
        <v>117</v>
      </c>
      <c r="AB25">
        <v>101037773</v>
      </c>
      <c r="AC25" t="s">
        <v>220</v>
      </c>
      <c r="AD25" s="2">
        <v>45657</v>
      </c>
      <c r="AE25" s="2">
        <v>45292</v>
      </c>
      <c r="AF25" s="2">
        <v>45657</v>
      </c>
      <c r="AG25" t="s">
        <v>172</v>
      </c>
      <c r="AH25" t="s">
        <v>65</v>
      </c>
      <c r="AI25" t="s">
        <v>66</v>
      </c>
      <c r="AJ25" t="s">
        <v>67</v>
      </c>
      <c r="AK25" t="s">
        <v>68</v>
      </c>
      <c r="AL25" t="s">
        <v>76</v>
      </c>
      <c r="AN25" t="s">
        <v>70</v>
      </c>
      <c r="AO25" t="s">
        <v>101</v>
      </c>
      <c r="AQ25" t="s">
        <v>102</v>
      </c>
      <c r="AR25" t="s">
        <v>103</v>
      </c>
      <c r="AS25" t="s">
        <v>221</v>
      </c>
      <c r="AT25">
        <v>0</v>
      </c>
      <c r="AU25" t="s">
        <v>75</v>
      </c>
      <c r="AV25" t="s">
        <v>76</v>
      </c>
      <c r="AW25" t="s">
        <v>77</v>
      </c>
      <c r="AX25" t="s">
        <v>175</v>
      </c>
    </row>
    <row r="26" spans="1:50" hidden="1" x14ac:dyDescent="0.25">
      <c r="A26">
        <v>46340193</v>
      </c>
      <c r="B26" t="s">
        <v>213</v>
      </c>
      <c r="C26" t="s">
        <v>51</v>
      </c>
      <c r="D26" s="2">
        <v>45251</v>
      </c>
      <c r="F26" t="s">
        <v>79</v>
      </c>
      <c r="G26" s="2">
        <v>45431</v>
      </c>
      <c r="H26" s="2">
        <v>45437</v>
      </c>
      <c r="I26" t="s">
        <v>139</v>
      </c>
      <c r="J26">
        <v>45</v>
      </c>
      <c r="K26">
        <v>0</v>
      </c>
      <c r="L26">
        <v>0</v>
      </c>
      <c r="M26">
        <v>45</v>
      </c>
      <c r="N26">
        <v>45</v>
      </c>
      <c r="Q26" t="s">
        <v>214</v>
      </c>
      <c r="R26" t="s">
        <v>215</v>
      </c>
      <c r="S26" t="s">
        <v>216</v>
      </c>
      <c r="T26" t="s">
        <v>57</v>
      </c>
      <c r="U26" t="s">
        <v>217</v>
      </c>
      <c r="V26" t="s">
        <v>218</v>
      </c>
      <c r="W26" t="s">
        <v>218</v>
      </c>
      <c r="X26" t="s">
        <v>217</v>
      </c>
      <c r="Y26" t="s">
        <v>80</v>
      </c>
      <c r="Z26" t="s">
        <v>222</v>
      </c>
      <c r="AA26" t="s">
        <v>117</v>
      </c>
      <c r="AB26">
        <v>101037773</v>
      </c>
      <c r="AC26" t="s">
        <v>220</v>
      </c>
      <c r="AD26" s="2">
        <v>45657</v>
      </c>
      <c r="AE26" s="2">
        <v>45292</v>
      </c>
      <c r="AF26" s="2">
        <v>45657</v>
      </c>
      <c r="AG26" t="s">
        <v>172</v>
      </c>
      <c r="AH26" t="s">
        <v>65</v>
      </c>
      <c r="AI26" t="s">
        <v>66</v>
      </c>
      <c r="AJ26" t="s">
        <v>67</v>
      </c>
      <c r="AK26" t="s">
        <v>68</v>
      </c>
      <c r="AL26" t="s">
        <v>76</v>
      </c>
      <c r="AN26" t="s">
        <v>70</v>
      </c>
      <c r="AO26" t="s">
        <v>101</v>
      </c>
      <c r="AQ26" t="s">
        <v>102</v>
      </c>
      <c r="AR26" t="s">
        <v>103</v>
      </c>
      <c r="AS26" t="s">
        <v>221</v>
      </c>
      <c r="AT26">
        <v>0</v>
      </c>
      <c r="AU26" t="s">
        <v>75</v>
      </c>
      <c r="AV26" t="s">
        <v>76</v>
      </c>
      <c r="AW26" t="s">
        <v>77</v>
      </c>
      <c r="AX26" t="s">
        <v>175</v>
      </c>
    </row>
    <row r="27" spans="1:50" hidden="1" x14ac:dyDescent="0.25">
      <c r="A27">
        <v>46340193</v>
      </c>
      <c r="B27" t="s">
        <v>213</v>
      </c>
      <c r="C27" t="s">
        <v>51</v>
      </c>
      <c r="D27" s="2">
        <v>45251</v>
      </c>
      <c r="F27" t="s">
        <v>82</v>
      </c>
      <c r="G27" s="2">
        <v>45424</v>
      </c>
      <c r="H27" s="2">
        <v>45430</v>
      </c>
      <c r="I27" t="s">
        <v>139</v>
      </c>
      <c r="J27">
        <v>45</v>
      </c>
      <c r="K27">
        <v>0</v>
      </c>
      <c r="L27">
        <v>0</v>
      </c>
      <c r="M27">
        <v>45</v>
      </c>
      <c r="N27">
        <v>45</v>
      </c>
      <c r="Q27" t="s">
        <v>214</v>
      </c>
      <c r="R27" t="s">
        <v>215</v>
      </c>
      <c r="S27" t="s">
        <v>216</v>
      </c>
      <c r="T27" t="s">
        <v>57</v>
      </c>
      <c r="U27" t="s">
        <v>217</v>
      </c>
      <c r="V27" t="s">
        <v>218</v>
      </c>
      <c r="W27" t="s">
        <v>218</v>
      </c>
      <c r="X27" t="s">
        <v>217</v>
      </c>
      <c r="Y27" t="s">
        <v>83</v>
      </c>
      <c r="Z27" t="s">
        <v>223</v>
      </c>
      <c r="AA27" t="s">
        <v>117</v>
      </c>
      <c r="AB27">
        <v>101037773</v>
      </c>
      <c r="AC27" t="s">
        <v>220</v>
      </c>
      <c r="AD27" s="2">
        <v>45657</v>
      </c>
      <c r="AE27" s="2">
        <v>45292</v>
      </c>
      <c r="AF27" s="2">
        <v>45657</v>
      </c>
      <c r="AG27" t="s">
        <v>172</v>
      </c>
      <c r="AH27" t="s">
        <v>65</v>
      </c>
      <c r="AI27" t="s">
        <v>66</v>
      </c>
      <c r="AJ27" t="s">
        <v>67</v>
      </c>
      <c r="AK27" t="s">
        <v>68</v>
      </c>
      <c r="AL27" t="s">
        <v>76</v>
      </c>
      <c r="AN27" t="s">
        <v>70</v>
      </c>
      <c r="AO27" t="s">
        <v>101</v>
      </c>
      <c r="AQ27" t="s">
        <v>102</v>
      </c>
      <c r="AR27" t="s">
        <v>103</v>
      </c>
      <c r="AS27" t="s">
        <v>221</v>
      </c>
      <c r="AT27">
        <v>0</v>
      </c>
      <c r="AU27" t="s">
        <v>75</v>
      </c>
      <c r="AV27" t="s">
        <v>76</v>
      </c>
      <c r="AW27" t="s">
        <v>77</v>
      </c>
      <c r="AX27" t="s">
        <v>175</v>
      </c>
    </row>
    <row r="28" spans="1:50" hidden="1" x14ac:dyDescent="0.25">
      <c r="A28">
        <v>46340193</v>
      </c>
      <c r="B28" t="s">
        <v>213</v>
      </c>
      <c r="C28" t="s">
        <v>51</v>
      </c>
      <c r="D28" s="2">
        <v>45251</v>
      </c>
      <c r="F28" t="s">
        <v>85</v>
      </c>
      <c r="G28" s="2">
        <v>45417</v>
      </c>
      <c r="H28" s="2">
        <v>45423</v>
      </c>
      <c r="I28" t="s">
        <v>139</v>
      </c>
      <c r="J28">
        <v>45</v>
      </c>
      <c r="K28">
        <v>0</v>
      </c>
      <c r="L28">
        <v>0</v>
      </c>
      <c r="M28">
        <v>45</v>
      </c>
      <c r="N28">
        <v>45</v>
      </c>
      <c r="Q28" t="s">
        <v>214</v>
      </c>
      <c r="R28" t="s">
        <v>215</v>
      </c>
      <c r="S28" t="s">
        <v>216</v>
      </c>
      <c r="T28" t="s">
        <v>57</v>
      </c>
      <c r="U28" t="s">
        <v>217</v>
      </c>
      <c r="V28" t="s">
        <v>218</v>
      </c>
      <c r="W28" t="s">
        <v>218</v>
      </c>
      <c r="X28" t="s">
        <v>217</v>
      </c>
      <c r="Y28" t="s">
        <v>86</v>
      </c>
      <c r="Z28" t="s">
        <v>224</v>
      </c>
      <c r="AA28" t="s">
        <v>117</v>
      </c>
      <c r="AB28">
        <v>101037773</v>
      </c>
      <c r="AC28" t="s">
        <v>220</v>
      </c>
      <c r="AD28" s="2">
        <v>45657</v>
      </c>
      <c r="AE28" s="2">
        <v>45292</v>
      </c>
      <c r="AF28" s="2">
        <v>45657</v>
      </c>
      <c r="AG28" t="s">
        <v>172</v>
      </c>
      <c r="AH28" t="s">
        <v>65</v>
      </c>
      <c r="AI28" t="s">
        <v>66</v>
      </c>
      <c r="AJ28" t="s">
        <v>67</v>
      </c>
      <c r="AK28" t="s">
        <v>68</v>
      </c>
      <c r="AL28" t="s">
        <v>76</v>
      </c>
      <c r="AN28" t="s">
        <v>70</v>
      </c>
      <c r="AO28" t="s">
        <v>101</v>
      </c>
      <c r="AQ28" t="s">
        <v>102</v>
      </c>
      <c r="AR28" t="s">
        <v>103</v>
      </c>
      <c r="AS28" t="s">
        <v>221</v>
      </c>
      <c r="AT28">
        <v>0</v>
      </c>
      <c r="AU28" t="s">
        <v>75</v>
      </c>
      <c r="AV28" t="s">
        <v>76</v>
      </c>
      <c r="AW28" t="s">
        <v>77</v>
      </c>
      <c r="AX28" t="s">
        <v>175</v>
      </c>
    </row>
    <row r="29" spans="1:50" hidden="1" x14ac:dyDescent="0.25">
      <c r="A29">
        <v>46334812</v>
      </c>
      <c r="B29" t="s">
        <v>225</v>
      </c>
      <c r="C29" t="s">
        <v>51</v>
      </c>
      <c r="D29" s="2">
        <v>45187</v>
      </c>
      <c r="F29" t="s">
        <v>52</v>
      </c>
      <c r="G29" s="2">
        <v>45438</v>
      </c>
      <c r="H29" s="2">
        <v>45443</v>
      </c>
      <c r="I29" t="s">
        <v>139</v>
      </c>
      <c r="J29">
        <v>36</v>
      </c>
      <c r="K29">
        <v>0</v>
      </c>
      <c r="L29">
        <v>0</v>
      </c>
      <c r="M29">
        <v>36</v>
      </c>
      <c r="N29">
        <v>36</v>
      </c>
      <c r="Q29" t="s">
        <v>214</v>
      </c>
      <c r="R29" t="s">
        <v>226</v>
      </c>
      <c r="S29" t="s">
        <v>227</v>
      </c>
      <c r="T29" t="s">
        <v>57</v>
      </c>
      <c r="U29" t="s">
        <v>228</v>
      </c>
      <c r="V29" t="s">
        <v>229</v>
      </c>
      <c r="W29" t="s">
        <v>229</v>
      </c>
      <c r="X29" t="s">
        <v>228</v>
      </c>
      <c r="Y29" t="s">
        <v>60</v>
      </c>
      <c r="Z29" t="s">
        <v>230</v>
      </c>
      <c r="AA29" t="s">
        <v>117</v>
      </c>
      <c r="AB29">
        <v>101037773</v>
      </c>
      <c r="AC29" t="s">
        <v>220</v>
      </c>
      <c r="AD29" s="2">
        <v>45657</v>
      </c>
      <c r="AE29" s="2">
        <v>45289</v>
      </c>
      <c r="AF29" s="2">
        <v>45657</v>
      </c>
      <c r="AG29" t="s">
        <v>172</v>
      </c>
      <c r="AH29" t="s">
        <v>65</v>
      </c>
      <c r="AI29" t="s">
        <v>66</v>
      </c>
      <c r="AJ29" t="s">
        <v>67</v>
      </c>
      <c r="AK29" t="s">
        <v>68</v>
      </c>
      <c r="AL29" t="s">
        <v>76</v>
      </c>
      <c r="AN29" t="s">
        <v>70</v>
      </c>
      <c r="AO29" t="s">
        <v>101</v>
      </c>
      <c r="AQ29" t="s">
        <v>72</v>
      </c>
      <c r="AR29" t="s">
        <v>73</v>
      </c>
      <c r="AS29">
        <v>0</v>
      </c>
      <c r="AT29">
        <v>0</v>
      </c>
      <c r="AU29" t="s">
        <v>75</v>
      </c>
      <c r="AV29" t="s">
        <v>76</v>
      </c>
      <c r="AW29" t="s">
        <v>77</v>
      </c>
      <c r="AX29" t="s">
        <v>175</v>
      </c>
    </row>
    <row r="30" spans="1:50" hidden="1" x14ac:dyDescent="0.25">
      <c r="A30">
        <v>46334812</v>
      </c>
      <c r="B30" t="s">
        <v>225</v>
      </c>
      <c r="C30" t="s">
        <v>51</v>
      </c>
      <c r="D30" s="2">
        <v>45187</v>
      </c>
      <c r="F30" t="s">
        <v>79</v>
      </c>
      <c r="G30" s="2">
        <v>45431</v>
      </c>
      <c r="H30" s="2">
        <v>45437</v>
      </c>
      <c r="I30" t="s">
        <v>139</v>
      </c>
      <c r="J30">
        <v>45</v>
      </c>
      <c r="K30">
        <v>0</v>
      </c>
      <c r="L30">
        <v>0</v>
      </c>
      <c r="M30">
        <v>45</v>
      </c>
      <c r="N30">
        <v>45</v>
      </c>
      <c r="Q30" t="s">
        <v>214</v>
      </c>
      <c r="R30" t="s">
        <v>226</v>
      </c>
      <c r="S30" t="s">
        <v>227</v>
      </c>
      <c r="T30" t="s">
        <v>57</v>
      </c>
      <c r="U30" t="s">
        <v>228</v>
      </c>
      <c r="V30" t="s">
        <v>229</v>
      </c>
      <c r="W30" t="s">
        <v>229</v>
      </c>
      <c r="X30" t="s">
        <v>228</v>
      </c>
      <c r="Y30" t="s">
        <v>80</v>
      </c>
      <c r="Z30" t="s">
        <v>231</v>
      </c>
      <c r="AA30" t="s">
        <v>117</v>
      </c>
      <c r="AB30">
        <v>101037773</v>
      </c>
      <c r="AC30" t="s">
        <v>220</v>
      </c>
      <c r="AD30" s="2">
        <v>45657</v>
      </c>
      <c r="AE30" s="2">
        <v>45289</v>
      </c>
      <c r="AF30" s="2">
        <v>45657</v>
      </c>
      <c r="AG30" t="s">
        <v>172</v>
      </c>
      <c r="AH30" t="s">
        <v>65</v>
      </c>
      <c r="AI30" t="s">
        <v>66</v>
      </c>
      <c r="AJ30" t="s">
        <v>67</v>
      </c>
      <c r="AK30" t="s">
        <v>68</v>
      </c>
      <c r="AL30" t="s">
        <v>76</v>
      </c>
      <c r="AN30" t="s">
        <v>70</v>
      </c>
      <c r="AO30" t="s">
        <v>101</v>
      </c>
      <c r="AQ30" t="s">
        <v>72</v>
      </c>
      <c r="AR30" t="s">
        <v>73</v>
      </c>
      <c r="AS30">
        <v>0</v>
      </c>
      <c r="AT30">
        <v>0</v>
      </c>
      <c r="AU30" t="s">
        <v>75</v>
      </c>
      <c r="AV30" t="s">
        <v>76</v>
      </c>
      <c r="AW30" t="s">
        <v>77</v>
      </c>
      <c r="AX30" t="s">
        <v>175</v>
      </c>
    </row>
    <row r="31" spans="1:50" hidden="1" x14ac:dyDescent="0.25">
      <c r="A31">
        <v>46334812</v>
      </c>
      <c r="B31" t="s">
        <v>225</v>
      </c>
      <c r="C31" t="s">
        <v>51</v>
      </c>
      <c r="D31" s="2">
        <v>45187</v>
      </c>
      <c r="F31" t="s">
        <v>82</v>
      </c>
      <c r="G31" s="2">
        <v>45424</v>
      </c>
      <c r="H31" s="2">
        <v>45430</v>
      </c>
      <c r="I31" t="s">
        <v>139</v>
      </c>
      <c r="J31">
        <v>45</v>
      </c>
      <c r="K31">
        <v>0</v>
      </c>
      <c r="L31">
        <v>0</v>
      </c>
      <c r="M31">
        <v>45</v>
      </c>
      <c r="N31">
        <v>45</v>
      </c>
      <c r="Q31" t="s">
        <v>214</v>
      </c>
      <c r="R31" t="s">
        <v>226</v>
      </c>
      <c r="S31" t="s">
        <v>227</v>
      </c>
      <c r="T31" t="s">
        <v>57</v>
      </c>
      <c r="U31" t="s">
        <v>228</v>
      </c>
      <c r="V31" t="s">
        <v>229</v>
      </c>
      <c r="W31" t="s">
        <v>229</v>
      </c>
      <c r="X31" t="s">
        <v>228</v>
      </c>
      <c r="Y31" t="s">
        <v>83</v>
      </c>
      <c r="Z31" t="s">
        <v>232</v>
      </c>
      <c r="AA31" t="s">
        <v>117</v>
      </c>
      <c r="AB31">
        <v>101037773</v>
      </c>
      <c r="AC31" t="s">
        <v>220</v>
      </c>
      <c r="AD31" s="2">
        <v>45657</v>
      </c>
      <c r="AE31" s="2">
        <v>45289</v>
      </c>
      <c r="AF31" s="2">
        <v>45657</v>
      </c>
      <c r="AG31" t="s">
        <v>172</v>
      </c>
      <c r="AH31" t="s">
        <v>65</v>
      </c>
      <c r="AI31" t="s">
        <v>66</v>
      </c>
      <c r="AJ31" t="s">
        <v>67</v>
      </c>
      <c r="AK31" t="s">
        <v>68</v>
      </c>
      <c r="AL31" t="s">
        <v>76</v>
      </c>
      <c r="AN31" t="s">
        <v>70</v>
      </c>
      <c r="AO31" t="s">
        <v>101</v>
      </c>
      <c r="AQ31" t="s">
        <v>72</v>
      </c>
      <c r="AR31" t="s">
        <v>73</v>
      </c>
      <c r="AS31">
        <v>0</v>
      </c>
      <c r="AT31">
        <v>0</v>
      </c>
      <c r="AU31" t="s">
        <v>75</v>
      </c>
      <c r="AV31" t="s">
        <v>76</v>
      </c>
      <c r="AW31" t="s">
        <v>77</v>
      </c>
      <c r="AX31" t="s">
        <v>175</v>
      </c>
    </row>
    <row r="32" spans="1:50" hidden="1" x14ac:dyDescent="0.25">
      <c r="A32">
        <v>46334812</v>
      </c>
      <c r="B32" t="s">
        <v>225</v>
      </c>
      <c r="C32" t="s">
        <v>51</v>
      </c>
      <c r="D32" s="2">
        <v>45187</v>
      </c>
      <c r="F32" t="s">
        <v>85</v>
      </c>
      <c r="G32" s="2">
        <v>45417</v>
      </c>
      <c r="H32" s="2">
        <v>45423</v>
      </c>
      <c r="I32" t="s">
        <v>139</v>
      </c>
      <c r="J32">
        <v>45</v>
      </c>
      <c r="K32">
        <v>0</v>
      </c>
      <c r="L32">
        <v>0</v>
      </c>
      <c r="M32">
        <v>45</v>
      </c>
      <c r="N32">
        <v>45</v>
      </c>
      <c r="Q32" t="s">
        <v>214</v>
      </c>
      <c r="R32" t="s">
        <v>226</v>
      </c>
      <c r="S32" t="s">
        <v>227</v>
      </c>
      <c r="T32" t="s">
        <v>57</v>
      </c>
      <c r="U32" t="s">
        <v>228</v>
      </c>
      <c r="V32" t="s">
        <v>229</v>
      </c>
      <c r="W32" t="s">
        <v>229</v>
      </c>
      <c r="X32" t="s">
        <v>228</v>
      </c>
      <c r="Y32" t="s">
        <v>86</v>
      </c>
      <c r="Z32" t="s">
        <v>233</v>
      </c>
      <c r="AA32" t="s">
        <v>117</v>
      </c>
      <c r="AB32">
        <v>101037773</v>
      </c>
      <c r="AC32" t="s">
        <v>220</v>
      </c>
      <c r="AD32" s="2">
        <v>45657</v>
      </c>
      <c r="AE32" s="2">
        <v>45289</v>
      </c>
      <c r="AF32" s="2">
        <v>45657</v>
      </c>
      <c r="AG32" t="s">
        <v>172</v>
      </c>
      <c r="AH32" t="s">
        <v>65</v>
      </c>
      <c r="AI32" t="s">
        <v>66</v>
      </c>
      <c r="AJ32" t="s">
        <v>67</v>
      </c>
      <c r="AK32" t="s">
        <v>68</v>
      </c>
      <c r="AL32" t="s">
        <v>76</v>
      </c>
      <c r="AN32" t="s">
        <v>70</v>
      </c>
      <c r="AO32" t="s">
        <v>101</v>
      </c>
      <c r="AQ32" t="s">
        <v>72</v>
      </c>
      <c r="AR32" t="s">
        <v>73</v>
      </c>
      <c r="AS32">
        <v>0</v>
      </c>
      <c r="AT32">
        <v>0</v>
      </c>
      <c r="AU32" t="s">
        <v>75</v>
      </c>
      <c r="AV32" t="s">
        <v>76</v>
      </c>
      <c r="AW32" t="s">
        <v>77</v>
      </c>
      <c r="AX32" t="s">
        <v>175</v>
      </c>
    </row>
    <row r="33" spans="1:50" hidden="1" x14ac:dyDescent="0.25">
      <c r="A33">
        <v>46334812</v>
      </c>
      <c r="B33" t="s">
        <v>225</v>
      </c>
      <c r="C33" t="s">
        <v>51</v>
      </c>
      <c r="D33" s="2">
        <v>45187</v>
      </c>
      <c r="F33" t="s">
        <v>88</v>
      </c>
      <c r="G33" s="2">
        <v>45413</v>
      </c>
      <c r="H33" s="2">
        <v>45416</v>
      </c>
      <c r="I33" t="s">
        <v>139</v>
      </c>
      <c r="J33">
        <v>27</v>
      </c>
      <c r="K33">
        <v>9</v>
      </c>
      <c r="L33">
        <v>0</v>
      </c>
      <c r="M33">
        <v>18</v>
      </c>
      <c r="N33">
        <v>27</v>
      </c>
      <c r="Q33" t="s">
        <v>214</v>
      </c>
      <c r="R33" t="s">
        <v>226</v>
      </c>
      <c r="S33" t="s">
        <v>227</v>
      </c>
      <c r="T33" t="s">
        <v>57</v>
      </c>
      <c r="U33" t="s">
        <v>228</v>
      </c>
      <c r="V33" t="s">
        <v>229</v>
      </c>
      <c r="W33" t="s">
        <v>229</v>
      </c>
      <c r="X33" t="s">
        <v>228</v>
      </c>
      <c r="Y33" t="s">
        <v>89</v>
      </c>
      <c r="Z33" t="s">
        <v>234</v>
      </c>
      <c r="AA33" t="s">
        <v>117</v>
      </c>
      <c r="AB33">
        <v>101037773</v>
      </c>
      <c r="AC33" t="s">
        <v>220</v>
      </c>
      <c r="AD33" s="2">
        <v>45657</v>
      </c>
      <c r="AE33" s="2">
        <v>45289</v>
      </c>
      <c r="AF33" s="2">
        <v>45657</v>
      </c>
      <c r="AG33" t="s">
        <v>172</v>
      </c>
      <c r="AH33" t="s">
        <v>65</v>
      </c>
      <c r="AI33" t="s">
        <v>66</v>
      </c>
      <c r="AJ33" t="s">
        <v>67</v>
      </c>
      <c r="AK33" t="s">
        <v>68</v>
      </c>
      <c r="AL33" t="s">
        <v>76</v>
      </c>
      <c r="AN33" t="s">
        <v>70</v>
      </c>
      <c r="AO33" t="s">
        <v>101</v>
      </c>
      <c r="AQ33" t="s">
        <v>72</v>
      </c>
      <c r="AR33" t="s">
        <v>73</v>
      </c>
      <c r="AS33">
        <v>0</v>
      </c>
      <c r="AT33">
        <v>0</v>
      </c>
      <c r="AU33" t="s">
        <v>75</v>
      </c>
      <c r="AV33" t="s">
        <v>76</v>
      </c>
      <c r="AW33" t="s">
        <v>77</v>
      </c>
      <c r="AX33" t="s">
        <v>175</v>
      </c>
    </row>
    <row r="34" spans="1:50" hidden="1" x14ac:dyDescent="0.25">
      <c r="A34">
        <v>46333744</v>
      </c>
      <c r="B34" t="s">
        <v>235</v>
      </c>
      <c r="C34" t="s">
        <v>51</v>
      </c>
      <c r="D34" s="2">
        <v>45176</v>
      </c>
      <c r="F34" t="s">
        <v>52</v>
      </c>
      <c r="G34" s="2">
        <v>45438</v>
      </c>
      <c r="H34" s="2">
        <v>45443</v>
      </c>
      <c r="I34" t="s">
        <v>139</v>
      </c>
      <c r="J34">
        <v>36</v>
      </c>
      <c r="K34">
        <v>0</v>
      </c>
      <c r="L34">
        <v>0</v>
      </c>
      <c r="M34">
        <v>36</v>
      </c>
      <c r="N34">
        <v>36</v>
      </c>
      <c r="Q34" t="s">
        <v>236</v>
      </c>
      <c r="R34" t="s">
        <v>237</v>
      </c>
      <c r="S34" t="s">
        <v>238</v>
      </c>
      <c r="T34" t="s">
        <v>57</v>
      </c>
      <c r="U34" t="s">
        <v>239</v>
      </c>
      <c r="V34" t="s">
        <v>240</v>
      </c>
      <c r="W34" t="s">
        <v>240</v>
      </c>
      <c r="X34" t="s">
        <v>239</v>
      </c>
      <c r="Y34" t="s">
        <v>60</v>
      </c>
      <c r="Z34" t="s">
        <v>241</v>
      </c>
      <c r="AA34" t="s">
        <v>117</v>
      </c>
      <c r="AB34">
        <v>101037757</v>
      </c>
      <c r="AC34" t="s">
        <v>242</v>
      </c>
      <c r="AD34" s="2">
        <v>45657</v>
      </c>
      <c r="AE34" s="2">
        <v>45292</v>
      </c>
      <c r="AF34" s="2">
        <v>45657</v>
      </c>
      <c r="AG34" t="s">
        <v>172</v>
      </c>
      <c r="AH34" t="s">
        <v>65</v>
      </c>
      <c r="AI34" t="s">
        <v>66</v>
      </c>
      <c r="AJ34" t="s">
        <v>67</v>
      </c>
      <c r="AK34" t="s">
        <v>68</v>
      </c>
      <c r="AL34" t="s">
        <v>76</v>
      </c>
      <c r="AN34" t="s">
        <v>70</v>
      </c>
      <c r="AO34" t="s">
        <v>101</v>
      </c>
      <c r="AQ34" t="s">
        <v>243</v>
      </c>
      <c r="AR34" t="s">
        <v>244</v>
      </c>
      <c r="AS34" t="s">
        <v>245</v>
      </c>
      <c r="AT34">
        <v>0</v>
      </c>
      <c r="AU34" t="s">
        <v>75</v>
      </c>
      <c r="AV34" t="s">
        <v>76</v>
      </c>
      <c r="AW34" t="s">
        <v>77</v>
      </c>
      <c r="AX34" t="s">
        <v>175</v>
      </c>
    </row>
    <row r="35" spans="1:50" hidden="1" x14ac:dyDescent="0.25">
      <c r="A35">
        <v>46333744</v>
      </c>
      <c r="B35" t="s">
        <v>235</v>
      </c>
      <c r="C35" t="s">
        <v>51</v>
      </c>
      <c r="D35" s="2">
        <v>45176</v>
      </c>
      <c r="F35" t="s">
        <v>79</v>
      </c>
      <c r="G35" s="2">
        <v>45431</v>
      </c>
      <c r="H35" s="2">
        <v>45437</v>
      </c>
      <c r="I35" t="s">
        <v>139</v>
      </c>
      <c r="J35">
        <v>45</v>
      </c>
      <c r="K35">
        <v>0</v>
      </c>
      <c r="L35">
        <v>0</v>
      </c>
      <c r="M35">
        <v>45</v>
      </c>
      <c r="N35">
        <v>45</v>
      </c>
      <c r="Q35" t="s">
        <v>236</v>
      </c>
      <c r="R35" t="s">
        <v>237</v>
      </c>
      <c r="S35" t="s">
        <v>238</v>
      </c>
      <c r="T35" t="s">
        <v>57</v>
      </c>
      <c r="U35" t="s">
        <v>239</v>
      </c>
      <c r="V35" t="s">
        <v>240</v>
      </c>
      <c r="W35" t="s">
        <v>240</v>
      </c>
      <c r="X35" t="s">
        <v>239</v>
      </c>
      <c r="Y35" t="s">
        <v>80</v>
      </c>
      <c r="Z35" t="s">
        <v>246</v>
      </c>
      <c r="AA35" t="s">
        <v>117</v>
      </c>
      <c r="AB35">
        <v>101037757</v>
      </c>
      <c r="AC35" t="s">
        <v>242</v>
      </c>
      <c r="AD35" s="2">
        <v>45657</v>
      </c>
      <c r="AE35" s="2">
        <v>45292</v>
      </c>
      <c r="AF35" s="2">
        <v>45657</v>
      </c>
      <c r="AG35" t="s">
        <v>172</v>
      </c>
      <c r="AH35" t="s">
        <v>65</v>
      </c>
      <c r="AI35" t="s">
        <v>66</v>
      </c>
      <c r="AJ35" t="s">
        <v>67</v>
      </c>
      <c r="AK35" t="s">
        <v>68</v>
      </c>
      <c r="AL35" t="s">
        <v>76</v>
      </c>
      <c r="AN35" t="s">
        <v>70</v>
      </c>
      <c r="AO35" t="s">
        <v>101</v>
      </c>
      <c r="AQ35" t="s">
        <v>243</v>
      </c>
      <c r="AR35" t="s">
        <v>244</v>
      </c>
      <c r="AS35" t="s">
        <v>245</v>
      </c>
      <c r="AT35">
        <v>0</v>
      </c>
      <c r="AU35" t="s">
        <v>75</v>
      </c>
      <c r="AV35" t="s">
        <v>76</v>
      </c>
      <c r="AW35" t="s">
        <v>77</v>
      </c>
      <c r="AX35" t="s">
        <v>175</v>
      </c>
    </row>
    <row r="36" spans="1:50" hidden="1" x14ac:dyDescent="0.25">
      <c r="A36">
        <v>46333744</v>
      </c>
      <c r="B36" t="s">
        <v>235</v>
      </c>
      <c r="C36" t="s">
        <v>51</v>
      </c>
      <c r="D36" s="2">
        <v>45176</v>
      </c>
      <c r="F36" t="s">
        <v>82</v>
      </c>
      <c r="G36" s="2">
        <v>45424</v>
      </c>
      <c r="H36" s="2">
        <v>45430</v>
      </c>
      <c r="I36" t="s">
        <v>139</v>
      </c>
      <c r="J36">
        <v>45</v>
      </c>
      <c r="K36">
        <v>0</v>
      </c>
      <c r="L36">
        <v>0</v>
      </c>
      <c r="M36">
        <v>45</v>
      </c>
      <c r="N36">
        <v>45</v>
      </c>
      <c r="Q36" t="s">
        <v>236</v>
      </c>
      <c r="R36" t="s">
        <v>237</v>
      </c>
      <c r="S36" t="s">
        <v>238</v>
      </c>
      <c r="T36" t="s">
        <v>57</v>
      </c>
      <c r="U36" t="s">
        <v>239</v>
      </c>
      <c r="V36" t="s">
        <v>240</v>
      </c>
      <c r="W36" t="s">
        <v>240</v>
      </c>
      <c r="X36" t="s">
        <v>239</v>
      </c>
      <c r="Y36" t="s">
        <v>83</v>
      </c>
      <c r="Z36" t="s">
        <v>247</v>
      </c>
      <c r="AA36" t="s">
        <v>117</v>
      </c>
      <c r="AB36">
        <v>101037757</v>
      </c>
      <c r="AC36" t="s">
        <v>242</v>
      </c>
      <c r="AD36" s="2">
        <v>45657</v>
      </c>
      <c r="AE36" s="2">
        <v>45292</v>
      </c>
      <c r="AF36" s="2">
        <v>45657</v>
      </c>
      <c r="AG36" t="s">
        <v>172</v>
      </c>
      <c r="AH36" t="s">
        <v>65</v>
      </c>
      <c r="AI36" t="s">
        <v>66</v>
      </c>
      <c r="AJ36" t="s">
        <v>67</v>
      </c>
      <c r="AK36" t="s">
        <v>68</v>
      </c>
      <c r="AL36" t="s">
        <v>76</v>
      </c>
      <c r="AN36" t="s">
        <v>70</v>
      </c>
      <c r="AO36" t="s">
        <v>101</v>
      </c>
      <c r="AQ36" t="s">
        <v>243</v>
      </c>
      <c r="AR36" t="s">
        <v>244</v>
      </c>
      <c r="AS36" t="s">
        <v>245</v>
      </c>
      <c r="AT36">
        <v>0</v>
      </c>
      <c r="AU36" t="s">
        <v>75</v>
      </c>
      <c r="AV36" t="s">
        <v>76</v>
      </c>
      <c r="AW36" t="s">
        <v>77</v>
      </c>
      <c r="AX36" t="s">
        <v>175</v>
      </c>
    </row>
    <row r="37" spans="1:50" hidden="1" x14ac:dyDescent="0.25">
      <c r="A37">
        <v>46333744</v>
      </c>
      <c r="B37" t="s">
        <v>235</v>
      </c>
      <c r="C37" t="s">
        <v>51</v>
      </c>
      <c r="D37" s="2">
        <v>45176</v>
      </c>
      <c r="F37" t="s">
        <v>85</v>
      </c>
      <c r="G37" s="2">
        <v>45417</v>
      </c>
      <c r="H37" s="2">
        <v>45423</v>
      </c>
      <c r="I37" t="s">
        <v>139</v>
      </c>
      <c r="J37">
        <v>45</v>
      </c>
      <c r="K37">
        <v>0</v>
      </c>
      <c r="L37">
        <v>0</v>
      </c>
      <c r="M37">
        <v>45</v>
      </c>
      <c r="N37">
        <v>45</v>
      </c>
      <c r="Q37" t="s">
        <v>236</v>
      </c>
      <c r="R37" t="s">
        <v>237</v>
      </c>
      <c r="S37" t="s">
        <v>238</v>
      </c>
      <c r="T37" t="s">
        <v>57</v>
      </c>
      <c r="U37" t="s">
        <v>239</v>
      </c>
      <c r="V37" t="s">
        <v>240</v>
      </c>
      <c r="W37" t="s">
        <v>240</v>
      </c>
      <c r="X37" t="s">
        <v>239</v>
      </c>
      <c r="Y37" t="s">
        <v>86</v>
      </c>
      <c r="Z37" t="s">
        <v>248</v>
      </c>
      <c r="AA37" t="s">
        <v>117</v>
      </c>
      <c r="AB37">
        <v>101037757</v>
      </c>
      <c r="AC37" t="s">
        <v>242</v>
      </c>
      <c r="AD37" s="2">
        <v>45657</v>
      </c>
      <c r="AE37" s="2">
        <v>45292</v>
      </c>
      <c r="AF37" s="2">
        <v>45657</v>
      </c>
      <c r="AG37" t="s">
        <v>172</v>
      </c>
      <c r="AH37" t="s">
        <v>65</v>
      </c>
      <c r="AI37" t="s">
        <v>66</v>
      </c>
      <c r="AJ37" t="s">
        <v>67</v>
      </c>
      <c r="AK37" t="s">
        <v>68</v>
      </c>
      <c r="AL37" t="s">
        <v>76</v>
      </c>
      <c r="AN37" t="s">
        <v>70</v>
      </c>
      <c r="AO37" t="s">
        <v>101</v>
      </c>
      <c r="AQ37" t="s">
        <v>243</v>
      </c>
      <c r="AR37" t="s">
        <v>244</v>
      </c>
      <c r="AS37" t="s">
        <v>245</v>
      </c>
      <c r="AT37">
        <v>0</v>
      </c>
      <c r="AU37" t="s">
        <v>75</v>
      </c>
      <c r="AV37" t="s">
        <v>76</v>
      </c>
      <c r="AW37" t="s">
        <v>77</v>
      </c>
      <c r="AX37" t="s">
        <v>175</v>
      </c>
    </row>
    <row r="38" spans="1:50" hidden="1" x14ac:dyDescent="0.25">
      <c r="A38">
        <v>46333744</v>
      </c>
      <c r="B38" t="s">
        <v>235</v>
      </c>
      <c r="C38" t="s">
        <v>51</v>
      </c>
      <c r="D38" s="2">
        <v>45176</v>
      </c>
      <c r="F38" t="s">
        <v>88</v>
      </c>
      <c r="G38" s="2">
        <v>45413</v>
      </c>
      <c r="H38" s="2">
        <v>45416</v>
      </c>
      <c r="I38" t="s">
        <v>139</v>
      </c>
      <c r="J38">
        <v>27</v>
      </c>
      <c r="K38">
        <v>9</v>
      </c>
      <c r="L38">
        <v>0</v>
      </c>
      <c r="M38">
        <v>18</v>
      </c>
      <c r="N38">
        <v>27</v>
      </c>
      <c r="Q38" t="s">
        <v>236</v>
      </c>
      <c r="R38" t="s">
        <v>237</v>
      </c>
      <c r="S38" t="s">
        <v>238</v>
      </c>
      <c r="T38" t="s">
        <v>57</v>
      </c>
      <c r="U38" t="s">
        <v>239</v>
      </c>
      <c r="V38" t="s">
        <v>240</v>
      </c>
      <c r="W38" t="s">
        <v>240</v>
      </c>
      <c r="X38" t="s">
        <v>239</v>
      </c>
      <c r="Y38" t="s">
        <v>89</v>
      </c>
      <c r="Z38" t="s">
        <v>249</v>
      </c>
      <c r="AA38" t="s">
        <v>117</v>
      </c>
      <c r="AB38">
        <v>101037757</v>
      </c>
      <c r="AC38" t="s">
        <v>242</v>
      </c>
      <c r="AD38" s="2">
        <v>45657</v>
      </c>
      <c r="AE38" s="2">
        <v>45292</v>
      </c>
      <c r="AF38" s="2">
        <v>45657</v>
      </c>
      <c r="AG38" t="s">
        <v>172</v>
      </c>
      <c r="AH38" t="s">
        <v>65</v>
      </c>
      <c r="AI38" t="s">
        <v>66</v>
      </c>
      <c r="AJ38" t="s">
        <v>67</v>
      </c>
      <c r="AK38" t="s">
        <v>68</v>
      </c>
      <c r="AL38" t="s">
        <v>76</v>
      </c>
      <c r="AN38" t="s">
        <v>70</v>
      </c>
      <c r="AO38" t="s">
        <v>101</v>
      </c>
      <c r="AQ38" t="s">
        <v>243</v>
      </c>
      <c r="AR38" t="s">
        <v>244</v>
      </c>
      <c r="AS38" t="s">
        <v>245</v>
      </c>
      <c r="AT38">
        <v>0</v>
      </c>
      <c r="AU38" t="s">
        <v>75</v>
      </c>
      <c r="AV38" t="s">
        <v>76</v>
      </c>
      <c r="AW38" t="s">
        <v>77</v>
      </c>
      <c r="AX38" t="s">
        <v>175</v>
      </c>
    </row>
    <row r="39" spans="1:50" hidden="1" x14ac:dyDescent="0.25">
      <c r="A39">
        <v>46333744</v>
      </c>
      <c r="B39" t="s">
        <v>235</v>
      </c>
      <c r="C39" t="s">
        <v>51</v>
      </c>
      <c r="D39" s="2">
        <v>45176</v>
      </c>
      <c r="F39" t="s">
        <v>121</v>
      </c>
      <c r="G39" s="2">
        <v>45403</v>
      </c>
      <c r="H39" s="2">
        <v>45412</v>
      </c>
      <c r="I39" t="s">
        <v>139</v>
      </c>
      <c r="J39">
        <v>63</v>
      </c>
      <c r="K39">
        <v>0</v>
      </c>
      <c r="L39">
        <v>0</v>
      </c>
      <c r="M39">
        <v>63</v>
      </c>
      <c r="N39">
        <v>63</v>
      </c>
      <c r="Q39" t="s">
        <v>236</v>
      </c>
      <c r="R39" t="s">
        <v>237</v>
      </c>
      <c r="S39" t="s">
        <v>238</v>
      </c>
      <c r="T39" t="s">
        <v>57</v>
      </c>
      <c r="U39" t="s">
        <v>239</v>
      </c>
      <c r="V39" t="s">
        <v>240</v>
      </c>
      <c r="W39" t="s">
        <v>240</v>
      </c>
      <c r="X39" t="s">
        <v>239</v>
      </c>
      <c r="Y39" t="s">
        <v>122</v>
      </c>
      <c r="Z39" t="s">
        <v>250</v>
      </c>
      <c r="AA39" t="s">
        <v>117</v>
      </c>
      <c r="AB39">
        <v>101037757</v>
      </c>
      <c r="AC39" t="s">
        <v>242</v>
      </c>
      <c r="AD39" s="2">
        <v>45657</v>
      </c>
      <c r="AE39" s="2">
        <v>45292</v>
      </c>
      <c r="AF39" s="2">
        <v>45657</v>
      </c>
      <c r="AG39" t="s">
        <v>172</v>
      </c>
      <c r="AH39" t="s">
        <v>65</v>
      </c>
      <c r="AI39" t="s">
        <v>66</v>
      </c>
      <c r="AJ39" t="s">
        <v>67</v>
      </c>
      <c r="AK39" t="s">
        <v>68</v>
      </c>
      <c r="AL39" t="s">
        <v>76</v>
      </c>
      <c r="AN39" t="s">
        <v>70</v>
      </c>
      <c r="AO39" t="s">
        <v>101</v>
      </c>
      <c r="AP39" t="s">
        <v>124</v>
      </c>
      <c r="AQ39" t="s">
        <v>243</v>
      </c>
      <c r="AR39" t="s">
        <v>244</v>
      </c>
      <c r="AS39" t="s">
        <v>245</v>
      </c>
      <c r="AT39">
        <v>0</v>
      </c>
      <c r="AU39" t="s">
        <v>125</v>
      </c>
      <c r="AV39" t="s">
        <v>76</v>
      </c>
      <c r="AW39" t="s">
        <v>77</v>
      </c>
      <c r="AX39" t="s">
        <v>175</v>
      </c>
    </row>
    <row r="40" spans="1:50" hidden="1" x14ac:dyDescent="0.25">
      <c r="A40">
        <v>46333744</v>
      </c>
      <c r="B40" t="s">
        <v>235</v>
      </c>
      <c r="C40" t="s">
        <v>51</v>
      </c>
      <c r="D40" s="2">
        <v>45176</v>
      </c>
      <c r="F40" t="s">
        <v>251</v>
      </c>
      <c r="G40" s="2">
        <v>45396</v>
      </c>
      <c r="H40" s="2">
        <v>45402</v>
      </c>
      <c r="I40" t="s">
        <v>139</v>
      </c>
      <c r="J40">
        <v>45</v>
      </c>
      <c r="K40">
        <v>0</v>
      </c>
      <c r="L40">
        <v>0</v>
      </c>
      <c r="M40">
        <v>45</v>
      </c>
      <c r="N40">
        <v>45</v>
      </c>
      <c r="Q40" t="s">
        <v>236</v>
      </c>
      <c r="R40" t="s">
        <v>237</v>
      </c>
      <c r="S40" t="s">
        <v>238</v>
      </c>
      <c r="T40" t="s">
        <v>57</v>
      </c>
      <c r="U40" t="s">
        <v>239</v>
      </c>
      <c r="V40" t="s">
        <v>240</v>
      </c>
      <c r="W40" t="s">
        <v>240</v>
      </c>
      <c r="X40" t="s">
        <v>239</v>
      </c>
      <c r="Y40" t="s">
        <v>252</v>
      </c>
      <c r="Z40" t="s">
        <v>253</v>
      </c>
      <c r="AA40" t="s">
        <v>117</v>
      </c>
      <c r="AB40">
        <v>101037757</v>
      </c>
      <c r="AC40" t="s">
        <v>242</v>
      </c>
      <c r="AD40" s="2">
        <v>45657</v>
      </c>
      <c r="AE40" s="2">
        <v>45292</v>
      </c>
      <c r="AF40" s="2">
        <v>45657</v>
      </c>
      <c r="AG40" t="s">
        <v>172</v>
      </c>
      <c r="AH40" t="s">
        <v>65</v>
      </c>
      <c r="AI40" t="s">
        <v>66</v>
      </c>
      <c r="AJ40" t="s">
        <v>67</v>
      </c>
      <c r="AK40" t="s">
        <v>68</v>
      </c>
      <c r="AL40" t="s">
        <v>76</v>
      </c>
      <c r="AN40" t="s">
        <v>70</v>
      </c>
      <c r="AO40" t="s">
        <v>101</v>
      </c>
      <c r="AP40" t="s">
        <v>124</v>
      </c>
      <c r="AQ40" t="s">
        <v>243</v>
      </c>
      <c r="AR40" t="s">
        <v>244</v>
      </c>
      <c r="AS40" t="s">
        <v>245</v>
      </c>
      <c r="AT40">
        <v>0</v>
      </c>
      <c r="AU40" t="s">
        <v>125</v>
      </c>
      <c r="AV40" t="s">
        <v>76</v>
      </c>
      <c r="AW40" t="s">
        <v>77</v>
      </c>
      <c r="AX40" t="s">
        <v>175</v>
      </c>
    </row>
    <row r="41" spans="1:50" hidden="1" x14ac:dyDescent="0.25">
      <c r="A41">
        <v>46333744</v>
      </c>
      <c r="B41" t="s">
        <v>235</v>
      </c>
      <c r="C41" t="s">
        <v>51</v>
      </c>
      <c r="D41" s="2">
        <v>45176</v>
      </c>
      <c r="F41" t="s">
        <v>254</v>
      </c>
      <c r="G41" s="2">
        <v>45389</v>
      </c>
      <c r="H41" s="2">
        <v>45395</v>
      </c>
      <c r="I41" t="s">
        <v>139</v>
      </c>
      <c r="J41">
        <v>45</v>
      </c>
      <c r="K41">
        <v>18</v>
      </c>
      <c r="L41">
        <v>0</v>
      </c>
      <c r="M41">
        <v>27</v>
      </c>
      <c r="N41">
        <v>45</v>
      </c>
      <c r="Q41" t="s">
        <v>236</v>
      </c>
      <c r="R41" t="s">
        <v>237</v>
      </c>
      <c r="S41" t="s">
        <v>238</v>
      </c>
      <c r="T41" t="s">
        <v>57</v>
      </c>
      <c r="U41" t="s">
        <v>239</v>
      </c>
      <c r="V41" t="s">
        <v>240</v>
      </c>
      <c r="W41" t="s">
        <v>240</v>
      </c>
      <c r="X41" t="s">
        <v>239</v>
      </c>
      <c r="Y41" t="s">
        <v>255</v>
      </c>
      <c r="Z41" t="s">
        <v>256</v>
      </c>
      <c r="AA41" t="s">
        <v>117</v>
      </c>
      <c r="AB41">
        <v>101037757</v>
      </c>
      <c r="AC41" t="s">
        <v>242</v>
      </c>
      <c r="AD41" s="2">
        <v>45657</v>
      </c>
      <c r="AE41" s="2">
        <v>45292</v>
      </c>
      <c r="AF41" s="2">
        <v>45657</v>
      </c>
      <c r="AG41" t="s">
        <v>172</v>
      </c>
      <c r="AH41" t="s">
        <v>65</v>
      </c>
      <c r="AI41" t="s">
        <v>66</v>
      </c>
      <c r="AJ41" t="s">
        <v>67</v>
      </c>
      <c r="AK41" t="s">
        <v>68</v>
      </c>
      <c r="AL41" t="s">
        <v>76</v>
      </c>
      <c r="AN41" t="s">
        <v>70</v>
      </c>
      <c r="AO41" t="s">
        <v>101</v>
      </c>
      <c r="AP41" t="s">
        <v>124</v>
      </c>
      <c r="AQ41" t="s">
        <v>243</v>
      </c>
      <c r="AR41" t="s">
        <v>244</v>
      </c>
      <c r="AS41" t="s">
        <v>245</v>
      </c>
      <c r="AT41">
        <v>0</v>
      </c>
      <c r="AU41" t="s">
        <v>125</v>
      </c>
      <c r="AV41" t="s">
        <v>76</v>
      </c>
      <c r="AW41" t="s">
        <v>77</v>
      </c>
      <c r="AX41" t="s">
        <v>175</v>
      </c>
    </row>
    <row r="42" spans="1:50" hidden="1" x14ac:dyDescent="0.25">
      <c r="A42">
        <v>46333744</v>
      </c>
      <c r="B42" t="s">
        <v>235</v>
      </c>
      <c r="C42" t="s">
        <v>51</v>
      </c>
      <c r="D42" s="2">
        <v>45176</v>
      </c>
      <c r="F42" t="s">
        <v>257</v>
      </c>
      <c r="G42" s="2">
        <v>45383</v>
      </c>
      <c r="H42" s="2">
        <v>45388</v>
      </c>
      <c r="I42" t="s">
        <v>139</v>
      </c>
      <c r="J42">
        <v>45</v>
      </c>
      <c r="K42">
        <v>0</v>
      </c>
      <c r="L42">
        <v>0</v>
      </c>
      <c r="M42">
        <v>45</v>
      </c>
      <c r="N42">
        <v>45</v>
      </c>
      <c r="Q42" t="s">
        <v>236</v>
      </c>
      <c r="R42" t="s">
        <v>237</v>
      </c>
      <c r="S42" t="s">
        <v>238</v>
      </c>
      <c r="T42" t="s">
        <v>57</v>
      </c>
      <c r="U42" t="s">
        <v>239</v>
      </c>
      <c r="V42" t="s">
        <v>240</v>
      </c>
      <c r="W42" t="s">
        <v>240</v>
      </c>
      <c r="X42" t="s">
        <v>239</v>
      </c>
      <c r="Y42" t="s">
        <v>258</v>
      </c>
      <c r="Z42" t="s">
        <v>259</v>
      </c>
      <c r="AA42" t="s">
        <v>117</v>
      </c>
      <c r="AB42">
        <v>101037757</v>
      </c>
      <c r="AC42" t="s">
        <v>242</v>
      </c>
      <c r="AD42" s="2">
        <v>45657</v>
      </c>
      <c r="AE42" s="2">
        <v>45292</v>
      </c>
      <c r="AF42" s="2">
        <v>45657</v>
      </c>
      <c r="AG42" t="s">
        <v>172</v>
      </c>
      <c r="AH42" t="s">
        <v>65</v>
      </c>
      <c r="AI42" t="s">
        <v>66</v>
      </c>
      <c r="AJ42" t="s">
        <v>67</v>
      </c>
      <c r="AK42" t="s">
        <v>68</v>
      </c>
      <c r="AL42" t="s">
        <v>76</v>
      </c>
      <c r="AN42" t="s">
        <v>70</v>
      </c>
      <c r="AO42" t="s">
        <v>101</v>
      </c>
      <c r="AP42" t="s">
        <v>124</v>
      </c>
      <c r="AQ42" t="s">
        <v>243</v>
      </c>
      <c r="AR42" t="s">
        <v>244</v>
      </c>
      <c r="AS42" t="s">
        <v>245</v>
      </c>
      <c r="AT42">
        <v>0</v>
      </c>
      <c r="AU42" t="s">
        <v>125</v>
      </c>
      <c r="AV42" t="s">
        <v>76</v>
      </c>
      <c r="AW42" t="s">
        <v>77</v>
      </c>
      <c r="AX42" t="s">
        <v>175</v>
      </c>
    </row>
    <row r="43" spans="1:50" hidden="1" x14ac:dyDescent="0.25">
      <c r="A43">
        <v>46327147</v>
      </c>
      <c r="B43" t="s">
        <v>260</v>
      </c>
      <c r="C43" t="s">
        <v>51</v>
      </c>
      <c r="D43" s="2">
        <v>45132</v>
      </c>
      <c r="F43" t="s">
        <v>52</v>
      </c>
      <c r="G43" s="2">
        <v>45438</v>
      </c>
      <c r="H43" s="2">
        <v>45443</v>
      </c>
      <c r="I43" t="s">
        <v>139</v>
      </c>
      <c r="J43">
        <v>36</v>
      </c>
      <c r="K43">
        <v>0</v>
      </c>
      <c r="L43">
        <v>0</v>
      </c>
      <c r="M43">
        <v>36</v>
      </c>
      <c r="N43">
        <v>36</v>
      </c>
      <c r="Q43" t="s">
        <v>261</v>
      </c>
      <c r="R43" t="s">
        <v>141</v>
      </c>
      <c r="S43" t="s">
        <v>142</v>
      </c>
      <c r="T43" t="s">
        <v>57</v>
      </c>
      <c r="U43" t="s">
        <v>143</v>
      </c>
      <c r="V43" t="s">
        <v>144</v>
      </c>
      <c r="W43" t="s">
        <v>144</v>
      </c>
      <c r="X43" t="s">
        <v>143</v>
      </c>
      <c r="Y43" t="s">
        <v>60</v>
      </c>
      <c r="Z43" t="s">
        <v>262</v>
      </c>
      <c r="AA43" t="s">
        <v>263</v>
      </c>
      <c r="AB43">
        <v>101009410</v>
      </c>
      <c r="AC43" t="s">
        <v>264</v>
      </c>
      <c r="AD43" s="2">
        <v>47118</v>
      </c>
      <c r="AE43" s="2">
        <v>45440</v>
      </c>
      <c r="AF43" s="2">
        <v>45471</v>
      </c>
      <c r="AG43" t="s">
        <v>265</v>
      </c>
      <c r="AH43" t="s">
        <v>149</v>
      </c>
      <c r="AI43" t="s">
        <v>66</v>
      </c>
      <c r="AJ43" t="s">
        <v>67</v>
      </c>
      <c r="AK43" t="s">
        <v>68</v>
      </c>
      <c r="AL43" t="s">
        <v>76</v>
      </c>
      <c r="AN43" t="s">
        <v>266</v>
      </c>
      <c r="AO43" t="s">
        <v>267</v>
      </c>
      <c r="AQ43" t="s">
        <v>150</v>
      </c>
      <c r="AR43" t="s">
        <v>173</v>
      </c>
      <c r="AS43">
        <v>0</v>
      </c>
      <c r="AT43">
        <v>0</v>
      </c>
      <c r="AU43" t="s">
        <v>75</v>
      </c>
      <c r="AV43" t="s">
        <v>76</v>
      </c>
      <c r="AW43" t="s">
        <v>77</v>
      </c>
      <c r="AX43" t="s">
        <v>137</v>
      </c>
    </row>
    <row r="44" spans="1:50" hidden="1" x14ac:dyDescent="0.25">
      <c r="A44">
        <v>46327147</v>
      </c>
      <c r="B44" t="s">
        <v>260</v>
      </c>
      <c r="C44" t="s">
        <v>51</v>
      </c>
      <c r="D44" s="2">
        <v>45132</v>
      </c>
      <c r="F44" t="s">
        <v>79</v>
      </c>
      <c r="G44" s="2">
        <v>45431</v>
      </c>
      <c r="H44" s="2">
        <v>45437</v>
      </c>
      <c r="I44" t="s">
        <v>139</v>
      </c>
      <c r="J44">
        <v>45</v>
      </c>
      <c r="K44">
        <v>9</v>
      </c>
      <c r="L44">
        <v>0</v>
      </c>
      <c r="M44">
        <v>36</v>
      </c>
      <c r="N44">
        <v>45</v>
      </c>
      <c r="Q44" t="s">
        <v>261</v>
      </c>
      <c r="R44" t="s">
        <v>141</v>
      </c>
      <c r="S44" t="s">
        <v>142</v>
      </c>
      <c r="T44" t="s">
        <v>57</v>
      </c>
      <c r="U44" t="s">
        <v>143</v>
      </c>
      <c r="V44" t="s">
        <v>144</v>
      </c>
      <c r="W44" t="s">
        <v>144</v>
      </c>
      <c r="X44" t="s">
        <v>143</v>
      </c>
      <c r="Y44" t="s">
        <v>80</v>
      </c>
      <c r="Z44" t="s">
        <v>268</v>
      </c>
      <c r="AA44" t="s">
        <v>263</v>
      </c>
      <c r="AB44">
        <v>101009410</v>
      </c>
      <c r="AC44" t="s">
        <v>264</v>
      </c>
      <c r="AD44" s="2">
        <v>47118</v>
      </c>
      <c r="AE44" s="2">
        <v>45440</v>
      </c>
      <c r="AF44" s="2">
        <v>45471</v>
      </c>
      <c r="AG44" t="s">
        <v>265</v>
      </c>
      <c r="AH44" t="s">
        <v>149</v>
      </c>
      <c r="AI44" t="s">
        <v>66</v>
      </c>
      <c r="AJ44" t="s">
        <v>67</v>
      </c>
      <c r="AK44" t="s">
        <v>68</v>
      </c>
      <c r="AL44" t="s">
        <v>76</v>
      </c>
      <c r="AN44" t="s">
        <v>266</v>
      </c>
      <c r="AO44" t="s">
        <v>267</v>
      </c>
      <c r="AQ44" t="s">
        <v>150</v>
      </c>
      <c r="AR44" t="s">
        <v>173</v>
      </c>
      <c r="AS44">
        <v>0</v>
      </c>
      <c r="AT44">
        <v>0</v>
      </c>
      <c r="AU44" t="s">
        <v>75</v>
      </c>
      <c r="AV44" t="s">
        <v>76</v>
      </c>
      <c r="AW44" t="s">
        <v>77</v>
      </c>
      <c r="AX44" t="s">
        <v>137</v>
      </c>
    </row>
    <row r="45" spans="1:50" hidden="1" x14ac:dyDescent="0.25">
      <c r="A45">
        <v>46327147</v>
      </c>
      <c r="B45" t="s">
        <v>260</v>
      </c>
      <c r="C45" t="s">
        <v>51</v>
      </c>
      <c r="D45" s="2">
        <v>45132</v>
      </c>
      <c r="F45" t="s">
        <v>82</v>
      </c>
      <c r="G45" s="2">
        <v>45424</v>
      </c>
      <c r="H45" s="2">
        <v>45430</v>
      </c>
      <c r="I45" t="s">
        <v>139</v>
      </c>
      <c r="J45">
        <v>45</v>
      </c>
      <c r="K45">
        <v>9</v>
      </c>
      <c r="L45">
        <v>0</v>
      </c>
      <c r="M45">
        <v>36</v>
      </c>
      <c r="N45">
        <v>45</v>
      </c>
      <c r="Q45" t="s">
        <v>261</v>
      </c>
      <c r="R45" t="s">
        <v>141</v>
      </c>
      <c r="S45" t="s">
        <v>142</v>
      </c>
      <c r="T45" t="s">
        <v>57</v>
      </c>
      <c r="U45" t="s">
        <v>143</v>
      </c>
      <c r="V45" t="s">
        <v>144</v>
      </c>
      <c r="W45" t="s">
        <v>144</v>
      </c>
      <c r="X45" t="s">
        <v>143</v>
      </c>
      <c r="Y45" t="s">
        <v>83</v>
      </c>
      <c r="Z45" t="s">
        <v>269</v>
      </c>
      <c r="AA45" t="s">
        <v>263</v>
      </c>
      <c r="AB45">
        <v>101009410</v>
      </c>
      <c r="AC45" t="s">
        <v>264</v>
      </c>
      <c r="AD45" s="2">
        <v>47118</v>
      </c>
      <c r="AE45" s="2">
        <v>45440</v>
      </c>
      <c r="AF45" s="2">
        <v>45471</v>
      </c>
      <c r="AG45" t="s">
        <v>265</v>
      </c>
      <c r="AH45" t="s">
        <v>149</v>
      </c>
      <c r="AI45" t="s">
        <v>66</v>
      </c>
      <c r="AJ45" t="s">
        <v>67</v>
      </c>
      <c r="AK45" t="s">
        <v>68</v>
      </c>
      <c r="AL45" t="s">
        <v>76</v>
      </c>
      <c r="AN45" t="s">
        <v>266</v>
      </c>
      <c r="AO45" t="s">
        <v>267</v>
      </c>
      <c r="AQ45" t="s">
        <v>150</v>
      </c>
      <c r="AR45" t="s">
        <v>173</v>
      </c>
      <c r="AS45">
        <v>0</v>
      </c>
      <c r="AT45">
        <v>0</v>
      </c>
      <c r="AU45" t="s">
        <v>75</v>
      </c>
      <c r="AV45" t="s">
        <v>76</v>
      </c>
      <c r="AW45" t="s">
        <v>77</v>
      </c>
      <c r="AX45" t="s">
        <v>137</v>
      </c>
    </row>
    <row r="46" spans="1:50" hidden="1" x14ac:dyDescent="0.25">
      <c r="A46">
        <v>46327147</v>
      </c>
      <c r="B46" t="s">
        <v>260</v>
      </c>
      <c r="C46" t="s">
        <v>51</v>
      </c>
      <c r="D46" s="2">
        <v>45132</v>
      </c>
      <c r="F46" t="s">
        <v>85</v>
      </c>
      <c r="G46" s="2">
        <v>45417</v>
      </c>
      <c r="H46" s="2">
        <v>45423</v>
      </c>
      <c r="I46" t="s">
        <v>139</v>
      </c>
      <c r="J46">
        <v>45</v>
      </c>
      <c r="K46">
        <v>0</v>
      </c>
      <c r="L46">
        <v>0</v>
      </c>
      <c r="M46">
        <v>45</v>
      </c>
      <c r="N46">
        <v>45</v>
      </c>
      <c r="Q46" t="s">
        <v>261</v>
      </c>
      <c r="R46" t="s">
        <v>141</v>
      </c>
      <c r="S46" t="s">
        <v>142</v>
      </c>
      <c r="T46" t="s">
        <v>57</v>
      </c>
      <c r="U46" t="s">
        <v>143</v>
      </c>
      <c r="V46" t="s">
        <v>144</v>
      </c>
      <c r="W46" t="s">
        <v>144</v>
      </c>
      <c r="X46" t="s">
        <v>143</v>
      </c>
      <c r="Y46" t="s">
        <v>86</v>
      </c>
      <c r="Z46" t="s">
        <v>270</v>
      </c>
      <c r="AA46" t="s">
        <v>263</v>
      </c>
      <c r="AB46">
        <v>101009410</v>
      </c>
      <c r="AC46" t="s">
        <v>264</v>
      </c>
      <c r="AD46" s="2">
        <v>47118</v>
      </c>
      <c r="AE46" s="2">
        <v>45440</v>
      </c>
      <c r="AF46" s="2">
        <v>45471</v>
      </c>
      <c r="AG46" t="s">
        <v>265</v>
      </c>
      <c r="AH46" t="s">
        <v>149</v>
      </c>
      <c r="AI46" t="s">
        <v>66</v>
      </c>
      <c r="AJ46" t="s">
        <v>67</v>
      </c>
      <c r="AK46" t="s">
        <v>68</v>
      </c>
      <c r="AL46" t="s">
        <v>76</v>
      </c>
      <c r="AN46" t="s">
        <v>266</v>
      </c>
      <c r="AO46" t="s">
        <v>267</v>
      </c>
      <c r="AQ46" t="s">
        <v>150</v>
      </c>
      <c r="AR46" t="s">
        <v>173</v>
      </c>
      <c r="AS46">
        <v>0</v>
      </c>
      <c r="AT46">
        <v>0</v>
      </c>
      <c r="AU46" t="s">
        <v>75</v>
      </c>
      <c r="AV46" t="s">
        <v>76</v>
      </c>
      <c r="AW46" t="s">
        <v>77</v>
      </c>
      <c r="AX46" t="s">
        <v>137</v>
      </c>
    </row>
    <row r="47" spans="1:50" hidden="1" x14ac:dyDescent="0.25">
      <c r="A47">
        <v>46327147</v>
      </c>
      <c r="B47" t="s">
        <v>260</v>
      </c>
      <c r="C47" t="s">
        <v>51</v>
      </c>
      <c r="D47" s="2">
        <v>45132</v>
      </c>
      <c r="F47" t="s">
        <v>88</v>
      </c>
      <c r="G47" s="2">
        <v>45413</v>
      </c>
      <c r="H47" s="2">
        <v>45416</v>
      </c>
      <c r="I47" t="s">
        <v>139</v>
      </c>
      <c r="J47">
        <v>27</v>
      </c>
      <c r="K47">
        <v>9</v>
      </c>
      <c r="L47">
        <v>0</v>
      </c>
      <c r="M47">
        <v>18</v>
      </c>
      <c r="N47">
        <v>27</v>
      </c>
      <c r="Q47" t="s">
        <v>261</v>
      </c>
      <c r="R47" t="s">
        <v>141</v>
      </c>
      <c r="S47" t="s">
        <v>142</v>
      </c>
      <c r="T47" t="s">
        <v>57</v>
      </c>
      <c r="U47" t="s">
        <v>143</v>
      </c>
      <c r="V47" t="s">
        <v>144</v>
      </c>
      <c r="W47" t="s">
        <v>144</v>
      </c>
      <c r="X47" t="s">
        <v>143</v>
      </c>
      <c r="Y47" t="s">
        <v>89</v>
      </c>
      <c r="Z47" t="s">
        <v>271</v>
      </c>
      <c r="AA47" t="s">
        <v>263</v>
      </c>
      <c r="AB47">
        <v>101009410</v>
      </c>
      <c r="AC47" t="s">
        <v>264</v>
      </c>
      <c r="AD47" s="2">
        <v>47118</v>
      </c>
      <c r="AE47" s="2">
        <v>45440</v>
      </c>
      <c r="AF47" s="2">
        <v>45471</v>
      </c>
      <c r="AG47" t="s">
        <v>265</v>
      </c>
      <c r="AH47" t="s">
        <v>149</v>
      </c>
      <c r="AI47" t="s">
        <v>66</v>
      </c>
      <c r="AJ47" t="s">
        <v>67</v>
      </c>
      <c r="AK47" t="s">
        <v>68</v>
      </c>
      <c r="AL47" t="s">
        <v>76</v>
      </c>
      <c r="AN47" t="s">
        <v>266</v>
      </c>
      <c r="AO47" t="s">
        <v>267</v>
      </c>
      <c r="AQ47" t="s">
        <v>150</v>
      </c>
      <c r="AR47" t="s">
        <v>173</v>
      </c>
      <c r="AS47">
        <v>0</v>
      </c>
      <c r="AT47">
        <v>0</v>
      </c>
      <c r="AU47" t="s">
        <v>75</v>
      </c>
      <c r="AV47" t="s">
        <v>76</v>
      </c>
      <c r="AW47" t="s">
        <v>77</v>
      </c>
      <c r="AX47" t="s">
        <v>137</v>
      </c>
    </row>
    <row r="48" spans="1:50" hidden="1" x14ac:dyDescent="0.25">
      <c r="A48">
        <v>46319856</v>
      </c>
      <c r="B48" t="s">
        <v>272</v>
      </c>
      <c r="C48" t="s">
        <v>51</v>
      </c>
      <c r="D48" s="2">
        <v>45061</v>
      </c>
      <c r="F48" t="s">
        <v>121</v>
      </c>
      <c r="G48" s="2">
        <v>45403</v>
      </c>
      <c r="H48" s="2">
        <v>45412</v>
      </c>
      <c r="I48" t="s">
        <v>139</v>
      </c>
      <c r="J48">
        <v>63</v>
      </c>
      <c r="K48">
        <v>9</v>
      </c>
      <c r="L48">
        <v>54</v>
      </c>
      <c r="M48">
        <v>0</v>
      </c>
      <c r="N48">
        <v>63</v>
      </c>
      <c r="Q48" t="s">
        <v>273</v>
      </c>
      <c r="R48" t="s">
        <v>274</v>
      </c>
      <c r="S48" t="s">
        <v>275</v>
      </c>
      <c r="T48" t="s">
        <v>57</v>
      </c>
      <c r="U48" t="s">
        <v>276</v>
      </c>
      <c r="V48" t="s">
        <v>277</v>
      </c>
      <c r="W48" t="s">
        <v>277</v>
      </c>
      <c r="X48" t="s">
        <v>276</v>
      </c>
      <c r="Y48" t="s">
        <v>122</v>
      </c>
      <c r="Z48" t="s">
        <v>278</v>
      </c>
      <c r="AA48" t="s">
        <v>98</v>
      </c>
      <c r="AB48">
        <v>101030263</v>
      </c>
      <c r="AC48" t="s">
        <v>279</v>
      </c>
      <c r="AD48" s="2">
        <v>47057</v>
      </c>
      <c r="AE48" s="2">
        <v>45292</v>
      </c>
      <c r="AF48" s="2">
        <v>45414</v>
      </c>
      <c r="AG48" t="s">
        <v>280</v>
      </c>
      <c r="AH48" t="s">
        <v>281</v>
      </c>
      <c r="AI48" t="s">
        <v>66</v>
      </c>
      <c r="AJ48" t="s">
        <v>67</v>
      </c>
      <c r="AK48" t="s">
        <v>68</v>
      </c>
      <c r="AL48" t="s">
        <v>76</v>
      </c>
      <c r="AN48" t="s">
        <v>70</v>
      </c>
      <c r="AO48" t="s">
        <v>71</v>
      </c>
      <c r="AP48" t="s">
        <v>282</v>
      </c>
      <c r="AQ48" t="s">
        <v>197</v>
      </c>
      <c r="AR48" t="s">
        <v>197</v>
      </c>
      <c r="AS48" t="s">
        <v>198</v>
      </c>
      <c r="AT48">
        <v>0</v>
      </c>
      <c r="AU48" t="s">
        <v>125</v>
      </c>
      <c r="AV48" t="s">
        <v>76</v>
      </c>
      <c r="AW48" t="s">
        <v>77</v>
      </c>
      <c r="AX48" t="s">
        <v>273</v>
      </c>
    </row>
    <row r="49" spans="1:50" hidden="1" x14ac:dyDescent="0.25">
      <c r="A49">
        <v>46319856</v>
      </c>
      <c r="B49" t="s">
        <v>272</v>
      </c>
      <c r="C49" t="s">
        <v>51</v>
      </c>
      <c r="D49" s="2">
        <v>45061</v>
      </c>
      <c r="F49" t="s">
        <v>257</v>
      </c>
      <c r="G49" s="2">
        <v>45383</v>
      </c>
      <c r="H49" s="2">
        <v>45388</v>
      </c>
      <c r="I49" t="s">
        <v>139</v>
      </c>
      <c r="J49">
        <v>45</v>
      </c>
      <c r="K49">
        <v>9</v>
      </c>
      <c r="L49">
        <v>36</v>
      </c>
      <c r="M49">
        <v>0</v>
      </c>
      <c r="N49">
        <v>45</v>
      </c>
      <c r="Q49" t="s">
        <v>273</v>
      </c>
      <c r="R49" t="s">
        <v>274</v>
      </c>
      <c r="S49" t="s">
        <v>275</v>
      </c>
      <c r="T49" t="s">
        <v>57</v>
      </c>
      <c r="U49" t="s">
        <v>276</v>
      </c>
      <c r="V49" t="s">
        <v>277</v>
      </c>
      <c r="W49" t="s">
        <v>277</v>
      </c>
      <c r="X49" t="s">
        <v>276</v>
      </c>
      <c r="Y49" t="s">
        <v>258</v>
      </c>
      <c r="Z49" t="s">
        <v>283</v>
      </c>
      <c r="AA49" t="s">
        <v>98</v>
      </c>
      <c r="AB49">
        <v>101030263</v>
      </c>
      <c r="AC49" t="s">
        <v>279</v>
      </c>
      <c r="AD49" s="2">
        <v>47057</v>
      </c>
      <c r="AE49" s="2">
        <v>45292</v>
      </c>
      <c r="AF49" s="2">
        <v>45414</v>
      </c>
      <c r="AG49" t="s">
        <v>280</v>
      </c>
      <c r="AH49" t="s">
        <v>281</v>
      </c>
      <c r="AI49" t="s">
        <v>66</v>
      </c>
      <c r="AJ49" t="s">
        <v>67</v>
      </c>
      <c r="AK49" t="s">
        <v>68</v>
      </c>
      <c r="AL49" t="s">
        <v>76</v>
      </c>
      <c r="AN49" t="s">
        <v>70</v>
      </c>
      <c r="AO49" t="s">
        <v>71</v>
      </c>
      <c r="AP49" t="s">
        <v>282</v>
      </c>
      <c r="AQ49" t="s">
        <v>197</v>
      </c>
      <c r="AR49" t="s">
        <v>197</v>
      </c>
      <c r="AS49" t="s">
        <v>198</v>
      </c>
      <c r="AT49">
        <v>0</v>
      </c>
      <c r="AU49" t="s">
        <v>125</v>
      </c>
      <c r="AV49" t="s">
        <v>76</v>
      </c>
      <c r="AW49" t="s">
        <v>77</v>
      </c>
      <c r="AX49" t="s">
        <v>273</v>
      </c>
    </row>
    <row r="50" spans="1:50" hidden="1" x14ac:dyDescent="0.25">
      <c r="A50">
        <v>46319856</v>
      </c>
      <c r="B50" t="s">
        <v>272</v>
      </c>
      <c r="C50" t="s">
        <v>51</v>
      </c>
      <c r="D50" s="2">
        <v>45061</v>
      </c>
      <c r="F50" t="s">
        <v>284</v>
      </c>
      <c r="G50" s="2">
        <v>45375</v>
      </c>
      <c r="H50" s="2">
        <v>45382</v>
      </c>
      <c r="I50" t="s">
        <v>139</v>
      </c>
      <c r="J50">
        <v>45</v>
      </c>
      <c r="K50">
        <v>9</v>
      </c>
      <c r="L50">
        <v>36</v>
      </c>
      <c r="M50">
        <v>0</v>
      </c>
      <c r="N50">
        <v>45</v>
      </c>
      <c r="Q50" t="s">
        <v>273</v>
      </c>
      <c r="R50" t="s">
        <v>274</v>
      </c>
      <c r="S50" t="s">
        <v>275</v>
      </c>
      <c r="T50" t="s">
        <v>57</v>
      </c>
      <c r="U50" t="s">
        <v>276</v>
      </c>
      <c r="V50" t="s">
        <v>277</v>
      </c>
      <c r="W50" t="s">
        <v>277</v>
      </c>
      <c r="X50" t="s">
        <v>276</v>
      </c>
      <c r="Y50" t="s">
        <v>285</v>
      </c>
      <c r="Z50" t="s">
        <v>286</v>
      </c>
      <c r="AA50" t="s">
        <v>98</v>
      </c>
      <c r="AB50">
        <v>101030263</v>
      </c>
      <c r="AC50" t="s">
        <v>279</v>
      </c>
      <c r="AD50" s="2">
        <v>47057</v>
      </c>
      <c r="AE50" s="2">
        <v>45292</v>
      </c>
      <c r="AF50" s="2">
        <v>45414</v>
      </c>
      <c r="AG50" t="s">
        <v>280</v>
      </c>
      <c r="AH50" t="s">
        <v>281</v>
      </c>
      <c r="AI50" t="s">
        <v>66</v>
      </c>
      <c r="AJ50" t="s">
        <v>67</v>
      </c>
      <c r="AK50" t="s">
        <v>68</v>
      </c>
      <c r="AL50" t="s">
        <v>76</v>
      </c>
      <c r="AN50" t="s">
        <v>70</v>
      </c>
      <c r="AO50" t="s">
        <v>71</v>
      </c>
      <c r="AP50" t="s">
        <v>282</v>
      </c>
      <c r="AQ50" t="s">
        <v>197</v>
      </c>
      <c r="AR50" t="s">
        <v>197</v>
      </c>
      <c r="AS50" t="s">
        <v>198</v>
      </c>
      <c r="AT50">
        <v>0</v>
      </c>
      <c r="AU50" t="s">
        <v>287</v>
      </c>
      <c r="AV50" t="s">
        <v>76</v>
      </c>
      <c r="AW50" t="s">
        <v>77</v>
      </c>
      <c r="AX50" t="s">
        <v>273</v>
      </c>
    </row>
    <row r="51" spans="1:50" hidden="1" x14ac:dyDescent="0.25">
      <c r="A51">
        <v>46319856</v>
      </c>
      <c r="B51" t="s">
        <v>272</v>
      </c>
      <c r="C51" t="s">
        <v>51</v>
      </c>
      <c r="D51" s="2">
        <v>45061</v>
      </c>
      <c r="F51" t="s">
        <v>288</v>
      </c>
      <c r="G51" s="2">
        <v>45361</v>
      </c>
      <c r="H51" s="2">
        <v>45367</v>
      </c>
      <c r="I51" t="s">
        <v>139</v>
      </c>
      <c r="J51">
        <v>45</v>
      </c>
      <c r="K51">
        <v>9</v>
      </c>
      <c r="L51">
        <v>36</v>
      </c>
      <c r="M51">
        <v>0</v>
      </c>
      <c r="N51">
        <v>45</v>
      </c>
      <c r="Q51" t="s">
        <v>273</v>
      </c>
      <c r="R51" t="s">
        <v>274</v>
      </c>
      <c r="S51" t="s">
        <v>275</v>
      </c>
      <c r="T51" t="s">
        <v>57</v>
      </c>
      <c r="U51" t="s">
        <v>276</v>
      </c>
      <c r="V51" t="s">
        <v>277</v>
      </c>
      <c r="W51" t="s">
        <v>277</v>
      </c>
      <c r="X51" t="s">
        <v>276</v>
      </c>
      <c r="Y51" t="s">
        <v>289</v>
      </c>
      <c r="Z51" t="s">
        <v>290</v>
      </c>
      <c r="AA51" t="s">
        <v>98</v>
      </c>
      <c r="AB51">
        <v>101030263</v>
      </c>
      <c r="AC51" t="s">
        <v>279</v>
      </c>
      <c r="AD51" s="2">
        <v>47057</v>
      </c>
      <c r="AE51" s="2">
        <v>45292</v>
      </c>
      <c r="AF51" s="2">
        <v>45414</v>
      </c>
      <c r="AG51" t="s">
        <v>280</v>
      </c>
      <c r="AH51" t="s">
        <v>281</v>
      </c>
      <c r="AI51" t="s">
        <v>66</v>
      </c>
      <c r="AJ51" t="s">
        <v>67</v>
      </c>
      <c r="AK51" t="s">
        <v>68</v>
      </c>
      <c r="AL51" t="s">
        <v>76</v>
      </c>
      <c r="AN51" t="s">
        <v>70</v>
      </c>
      <c r="AO51" t="s">
        <v>71</v>
      </c>
      <c r="AP51" t="s">
        <v>282</v>
      </c>
      <c r="AQ51" t="s">
        <v>197</v>
      </c>
      <c r="AR51" t="s">
        <v>197</v>
      </c>
      <c r="AS51" t="s">
        <v>198</v>
      </c>
      <c r="AT51">
        <v>0</v>
      </c>
      <c r="AU51" t="s">
        <v>287</v>
      </c>
      <c r="AV51" t="s">
        <v>76</v>
      </c>
      <c r="AW51" t="s">
        <v>77</v>
      </c>
      <c r="AX51" t="s">
        <v>273</v>
      </c>
    </row>
    <row r="52" spans="1:50" hidden="1" x14ac:dyDescent="0.25">
      <c r="A52">
        <v>46310841</v>
      </c>
      <c r="B52" t="s">
        <v>291</v>
      </c>
      <c r="C52" t="s">
        <v>51</v>
      </c>
      <c r="D52" s="2">
        <v>44986</v>
      </c>
      <c r="E52" s="2">
        <v>45503</v>
      </c>
      <c r="F52" t="s">
        <v>52</v>
      </c>
      <c r="G52" s="2">
        <v>45438</v>
      </c>
      <c r="H52" s="2">
        <v>45443</v>
      </c>
      <c r="I52" t="s">
        <v>139</v>
      </c>
      <c r="J52">
        <v>36</v>
      </c>
      <c r="K52">
        <v>0</v>
      </c>
      <c r="L52">
        <v>0</v>
      </c>
      <c r="M52">
        <v>36</v>
      </c>
      <c r="N52">
        <v>36</v>
      </c>
      <c r="Q52" t="s">
        <v>292</v>
      </c>
      <c r="R52" t="s">
        <v>293</v>
      </c>
      <c r="S52" t="s">
        <v>294</v>
      </c>
      <c r="T52" t="s">
        <v>57</v>
      </c>
      <c r="U52" t="s">
        <v>295</v>
      </c>
      <c r="V52" t="s">
        <v>296</v>
      </c>
      <c r="W52" t="s">
        <v>296</v>
      </c>
      <c r="X52" t="s">
        <v>295</v>
      </c>
      <c r="Y52" t="s">
        <v>60</v>
      </c>
      <c r="Z52" t="s">
        <v>297</v>
      </c>
      <c r="AA52" t="s">
        <v>98</v>
      </c>
      <c r="AB52">
        <v>101015182</v>
      </c>
      <c r="AC52" t="s">
        <v>298</v>
      </c>
      <c r="AD52" s="2">
        <v>45657</v>
      </c>
      <c r="AE52" s="2">
        <v>45383</v>
      </c>
      <c r="AF52" s="2">
        <v>45443</v>
      </c>
      <c r="AG52" t="s">
        <v>299</v>
      </c>
      <c r="AH52" t="s">
        <v>65</v>
      </c>
      <c r="AI52" t="s">
        <v>66</v>
      </c>
      <c r="AJ52" t="s">
        <v>67</v>
      </c>
      <c r="AK52" t="s">
        <v>68</v>
      </c>
      <c r="AL52" t="s">
        <v>76</v>
      </c>
      <c r="AN52" t="s">
        <v>70</v>
      </c>
      <c r="AO52" t="s">
        <v>267</v>
      </c>
      <c r="AQ52" t="s">
        <v>197</v>
      </c>
      <c r="AR52" t="s">
        <v>197</v>
      </c>
      <c r="AS52" t="s">
        <v>300</v>
      </c>
      <c r="AT52">
        <v>0</v>
      </c>
      <c r="AU52" t="s">
        <v>75</v>
      </c>
      <c r="AV52" t="s">
        <v>76</v>
      </c>
      <c r="AW52" t="s">
        <v>77</v>
      </c>
      <c r="AX52" t="s">
        <v>301</v>
      </c>
    </row>
    <row r="53" spans="1:50" hidden="1" x14ac:dyDescent="0.25">
      <c r="A53">
        <v>46310841</v>
      </c>
      <c r="B53" t="s">
        <v>291</v>
      </c>
      <c r="C53" t="s">
        <v>51</v>
      </c>
      <c r="D53" s="2">
        <v>44986</v>
      </c>
      <c r="E53" s="2">
        <v>45503</v>
      </c>
      <c r="F53" t="s">
        <v>79</v>
      </c>
      <c r="G53" s="2">
        <v>45431</v>
      </c>
      <c r="H53" s="2">
        <v>45437</v>
      </c>
      <c r="I53" t="s">
        <v>139</v>
      </c>
      <c r="J53">
        <v>45</v>
      </c>
      <c r="K53">
        <v>0</v>
      </c>
      <c r="L53">
        <v>45</v>
      </c>
      <c r="M53">
        <v>0</v>
      </c>
      <c r="N53">
        <v>45</v>
      </c>
      <c r="Q53" t="s">
        <v>292</v>
      </c>
      <c r="R53" t="s">
        <v>293</v>
      </c>
      <c r="S53" t="s">
        <v>294</v>
      </c>
      <c r="T53" t="s">
        <v>57</v>
      </c>
      <c r="U53" t="s">
        <v>295</v>
      </c>
      <c r="V53" t="s">
        <v>296</v>
      </c>
      <c r="W53" t="s">
        <v>296</v>
      </c>
      <c r="X53" t="s">
        <v>295</v>
      </c>
      <c r="Y53" t="s">
        <v>80</v>
      </c>
      <c r="Z53" t="s">
        <v>302</v>
      </c>
      <c r="AA53" t="s">
        <v>98</v>
      </c>
      <c r="AB53">
        <v>101015182</v>
      </c>
      <c r="AC53" t="s">
        <v>298</v>
      </c>
      <c r="AD53" s="2">
        <v>45657</v>
      </c>
      <c r="AE53" s="2">
        <v>45383</v>
      </c>
      <c r="AF53" s="2">
        <v>45443</v>
      </c>
      <c r="AG53" t="s">
        <v>299</v>
      </c>
      <c r="AH53" t="s">
        <v>65</v>
      </c>
      <c r="AI53" t="s">
        <v>66</v>
      </c>
      <c r="AJ53" t="s">
        <v>67</v>
      </c>
      <c r="AK53" t="s">
        <v>68</v>
      </c>
      <c r="AL53" t="s">
        <v>76</v>
      </c>
      <c r="AN53" t="s">
        <v>70</v>
      </c>
      <c r="AO53" t="s">
        <v>267</v>
      </c>
      <c r="AQ53" t="s">
        <v>197</v>
      </c>
      <c r="AR53" t="s">
        <v>197</v>
      </c>
      <c r="AS53" t="s">
        <v>300</v>
      </c>
      <c r="AT53">
        <v>0</v>
      </c>
      <c r="AU53" t="s">
        <v>75</v>
      </c>
      <c r="AV53" t="s">
        <v>76</v>
      </c>
      <c r="AW53" t="s">
        <v>77</v>
      </c>
      <c r="AX53" t="s">
        <v>301</v>
      </c>
    </row>
    <row r="54" spans="1:50" hidden="1" x14ac:dyDescent="0.25">
      <c r="A54">
        <v>46310841</v>
      </c>
      <c r="B54" t="s">
        <v>291</v>
      </c>
      <c r="C54" t="s">
        <v>51</v>
      </c>
      <c r="D54" s="2">
        <v>44986</v>
      </c>
      <c r="E54" s="2">
        <v>45503</v>
      </c>
      <c r="F54" t="s">
        <v>82</v>
      </c>
      <c r="G54" s="2">
        <v>45424</v>
      </c>
      <c r="H54" s="2">
        <v>45430</v>
      </c>
      <c r="I54" t="s">
        <v>139</v>
      </c>
      <c r="J54">
        <v>45</v>
      </c>
      <c r="K54">
        <v>0</v>
      </c>
      <c r="L54">
        <v>0</v>
      </c>
      <c r="M54">
        <v>45</v>
      </c>
      <c r="N54">
        <v>45</v>
      </c>
      <c r="Q54" t="s">
        <v>292</v>
      </c>
      <c r="R54" t="s">
        <v>293</v>
      </c>
      <c r="S54" t="s">
        <v>294</v>
      </c>
      <c r="T54" t="s">
        <v>57</v>
      </c>
      <c r="U54" t="s">
        <v>295</v>
      </c>
      <c r="V54" t="s">
        <v>296</v>
      </c>
      <c r="W54" t="s">
        <v>296</v>
      </c>
      <c r="X54" t="s">
        <v>295</v>
      </c>
      <c r="Y54" t="s">
        <v>83</v>
      </c>
      <c r="Z54" t="s">
        <v>303</v>
      </c>
      <c r="AA54" t="s">
        <v>98</v>
      </c>
      <c r="AB54">
        <v>101015182</v>
      </c>
      <c r="AC54" t="s">
        <v>298</v>
      </c>
      <c r="AD54" s="2">
        <v>45657</v>
      </c>
      <c r="AE54" s="2">
        <v>45383</v>
      </c>
      <c r="AF54" s="2">
        <v>45443</v>
      </c>
      <c r="AG54" t="s">
        <v>299</v>
      </c>
      <c r="AH54" t="s">
        <v>65</v>
      </c>
      <c r="AI54" t="s">
        <v>66</v>
      </c>
      <c r="AJ54" t="s">
        <v>67</v>
      </c>
      <c r="AK54" t="s">
        <v>68</v>
      </c>
      <c r="AL54" t="s">
        <v>76</v>
      </c>
      <c r="AN54" t="s">
        <v>70</v>
      </c>
      <c r="AO54" t="s">
        <v>267</v>
      </c>
      <c r="AQ54" t="s">
        <v>197</v>
      </c>
      <c r="AR54" t="s">
        <v>197</v>
      </c>
      <c r="AS54" t="s">
        <v>300</v>
      </c>
      <c r="AT54">
        <v>0</v>
      </c>
      <c r="AU54" t="s">
        <v>75</v>
      </c>
      <c r="AV54" t="s">
        <v>76</v>
      </c>
      <c r="AW54" t="s">
        <v>77</v>
      </c>
      <c r="AX54" t="s">
        <v>301</v>
      </c>
    </row>
    <row r="55" spans="1:50" hidden="1" x14ac:dyDescent="0.25">
      <c r="A55">
        <v>46310841</v>
      </c>
      <c r="B55" t="s">
        <v>291</v>
      </c>
      <c r="C55" t="s">
        <v>51</v>
      </c>
      <c r="D55" s="2">
        <v>44986</v>
      </c>
      <c r="E55" s="2">
        <v>45503</v>
      </c>
      <c r="F55" t="s">
        <v>85</v>
      </c>
      <c r="G55" s="2">
        <v>45417</v>
      </c>
      <c r="H55" s="2">
        <v>45423</v>
      </c>
      <c r="I55" t="s">
        <v>139</v>
      </c>
      <c r="J55">
        <v>45</v>
      </c>
      <c r="K55">
        <v>0</v>
      </c>
      <c r="L55">
        <v>0</v>
      </c>
      <c r="M55">
        <v>45</v>
      </c>
      <c r="N55">
        <v>45</v>
      </c>
      <c r="Q55" t="s">
        <v>292</v>
      </c>
      <c r="R55" t="s">
        <v>293</v>
      </c>
      <c r="S55" t="s">
        <v>294</v>
      </c>
      <c r="T55" t="s">
        <v>57</v>
      </c>
      <c r="U55" t="s">
        <v>295</v>
      </c>
      <c r="V55" t="s">
        <v>296</v>
      </c>
      <c r="W55" t="s">
        <v>296</v>
      </c>
      <c r="X55" t="s">
        <v>295</v>
      </c>
      <c r="Y55" t="s">
        <v>86</v>
      </c>
      <c r="Z55" t="s">
        <v>304</v>
      </c>
      <c r="AA55" t="s">
        <v>98</v>
      </c>
      <c r="AB55">
        <v>101015182</v>
      </c>
      <c r="AC55" t="s">
        <v>298</v>
      </c>
      <c r="AD55" s="2">
        <v>45657</v>
      </c>
      <c r="AE55" s="2">
        <v>45383</v>
      </c>
      <c r="AF55" s="2">
        <v>45443</v>
      </c>
      <c r="AG55" t="s">
        <v>299</v>
      </c>
      <c r="AH55" t="s">
        <v>65</v>
      </c>
      <c r="AI55" t="s">
        <v>66</v>
      </c>
      <c r="AJ55" t="s">
        <v>67</v>
      </c>
      <c r="AK55" t="s">
        <v>68</v>
      </c>
      <c r="AL55" t="s">
        <v>76</v>
      </c>
      <c r="AN55" t="s">
        <v>70</v>
      </c>
      <c r="AO55" t="s">
        <v>267</v>
      </c>
      <c r="AQ55" t="s">
        <v>197</v>
      </c>
      <c r="AR55" t="s">
        <v>197</v>
      </c>
      <c r="AS55" t="s">
        <v>300</v>
      </c>
      <c r="AT55">
        <v>0</v>
      </c>
      <c r="AU55" t="s">
        <v>75</v>
      </c>
      <c r="AV55" t="s">
        <v>76</v>
      </c>
      <c r="AW55" t="s">
        <v>77</v>
      </c>
      <c r="AX55" t="s">
        <v>301</v>
      </c>
    </row>
    <row r="56" spans="1:50" hidden="1" x14ac:dyDescent="0.25">
      <c r="A56">
        <v>46310841</v>
      </c>
      <c r="B56" t="s">
        <v>291</v>
      </c>
      <c r="C56" t="s">
        <v>51</v>
      </c>
      <c r="D56" s="2">
        <v>44986</v>
      </c>
      <c r="E56" s="2">
        <v>45503</v>
      </c>
      <c r="F56" t="s">
        <v>88</v>
      </c>
      <c r="G56" s="2">
        <v>45413</v>
      </c>
      <c r="H56" s="2">
        <v>45416</v>
      </c>
      <c r="I56" t="s">
        <v>139</v>
      </c>
      <c r="J56">
        <v>27</v>
      </c>
      <c r="K56">
        <v>9</v>
      </c>
      <c r="L56">
        <v>0</v>
      </c>
      <c r="M56">
        <v>18</v>
      </c>
      <c r="N56">
        <v>27</v>
      </c>
      <c r="Q56" t="s">
        <v>292</v>
      </c>
      <c r="R56" t="s">
        <v>293</v>
      </c>
      <c r="S56" t="s">
        <v>294</v>
      </c>
      <c r="T56" t="s">
        <v>57</v>
      </c>
      <c r="U56" t="s">
        <v>295</v>
      </c>
      <c r="V56" t="s">
        <v>296</v>
      </c>
      <c r="W56" t="s">
        <v>296</v>
      </c>
      <c r="X56" t="s">
        <v>295</v>
      </c>
      <c r="Y56" t="s">
        <v>89</v>
      </c>
      <c r="Z56" t="s">
        <v>305</v>
      </c>
      <c r="AA56" t="s">
        <v>98</v>
      </c>
      <c r="AB56">
        <v>101015182</v>
      </c>
      <c r="AC56" t="s">
        <v>298</v>
      </c>
      <c r="AD56" s="2">
        <v>45657</v>
      </c>
      <c r="AE56" s="2">
        <v>45383</v>
      </c>
      <c r="AF56" s="2">
        <v>45443</v>
      </c>
      <c r="AG56" t="s">
        <v>299</v>
      </c>
      <c r="AH56" t="s">
        <v>65</v>
      </c>
      <c r="AI56" t="s">
        <v>66</v>
      </c>
      <c r="AJ56" t="s">
        <v>67</v>
      </c>
      <c r="AK56" t="s">
        <v>68</v>
      </c>
      <c r="AL56" t="s">
        <v>76</v>
      </c>
      <c r="AN56" t="s">
        <v>70</v>
      </c>
      <c r="AO56" t="s">
        <v>267</v>
      </c>
      <c r="AQ56" t="s">
        <v>197</v>
      </c>
      <c r="AR56" t="s">
        <v>197</v>
      </c>
      <c r="AS56" t="s">
        <v>300</v>
      </c>
      <c r="AT56">
        <v>0</v>
      </c>
      <c r="AU56" t="s">
        <v>75</v>
      </c>
      <c r="AV56" t="s">
        <v>76</v>
      </c>
      <c r="AW56" t="s">
        <v>77</v>
      </c>
      <c r="AX56" t="s">
        <v>301</v>
      </c>
    </row>
    <row r="57" spans="1:50" hidden="1" x14ac:dyDescent="0.25">
      <c r="A57">
        <v>46310841</v>
      </c>
      <c r="B57" t="s">
        <v>291</v>
      </c>
      <c r="C57" t="s">
        <v>51</v>
      </c>
      <c r="D57" s="2">
        <v>44986</v>
      </c>
      <c r="E57" s="2">
        <v>45503</v>
      </c>
      <c r="F57" t="s">
        <v>251</v>
      </c>
      <c r="G57" s="2">
        <v>45396</v>
      </c>
      <c r="H57" s="2">
        <v>45402</v>
      </c>
      <c r="I57" t="s">
        <v>139</v>
      </c>
      <c r="J57">
        <v>45</v>
      </c>
      <c r="K57">
        <v>0</v>
      </c>
      <c r="L57">
        <v>0</v>
      </c>
      <c r="M57">
        <v>45</v>
      </c>
      <c r="N57">
        <v>45</v>
      </c>
      <c r="Q57" t="s">
        <v>292</v>
      </c>
      <c r="R57" t="s">
        <v>293</v>
      </c>
      <c r="S57" t="s">
        <v>294</v>
      </c>
      <c r="T57" t="s">
        <v>57</v>
      </c>
      <c r="U57" t="s">
        <v>295</v>
      </c>
      <c r="V57" t="s">
        <v>296</v>
      </c>
      <c r="W57" t="s">
        <v>296</v>
      </c>
      <c r="X57" t="s">
        <v>295</v>
      </c>
      <c r="Y57" t="s">
        <v>252</v>
      </c>
      <c r="Z57" t="s">
        <v>306</v>
      </c>
      <c r="AA57" t="s">
        <v>98</v>
      </c>
      <c r="AB57">
        <v>101015182</v>
      </c>
      <c r="AC57" t="s">
        <v>298</v>
      </c>
      <c r="AD57" s="2">
        <v>45382</v>
      </c>
      <c r="AE57" s="2">
        <v>45383</v>
      </c>
      <c r="AF57" s="2">
        <v>45419</v>
      </c>
      <c r="AG57" t="s">
        <v>299</v>
      </c>
      <c r="AH57" t="s">
        <v>65</v>
      </c>
      <c r="AI57" t="s">
        <v>66</v>
      </c>
      <c r="AJ57" t="s">
        <v>67</v>
      </c>
      <c r="AK57" t="s">
        <v>68</v>
      </c>
      <c r="AL57" t="s">
        <v>76</v>
      </c>
      <c r="AN57" t="s">
        <v>70</v>
      </c>
      <c r="AO57" t="s">
        <v>267</v>
      </c>
      <c r="AP57" t="s">
        <v>307</v>
      </c>
      <c r="AQ57" t="s">
        <v>197</v>
      </c>
      <c r="AR57" t="s">
        <v>197</v>
      </c>
      <c r="AS57" t="s">
        <v>300</v>
      </c>
      <c r="AT57">
        <v>0</v>
      </c>
      <c r="AU57" t="s">
        <v>125</v>
      </c>
      <c r="AV57" t="s">
        <v>76</v>
      </c>
      <c r="AW57" t="s">
        <v>77</v>
      </c>
      <c r="AX57" t="s">
        <v>301</v>
      </c>
    </row>
    <row r="58" spans="1:50" hidden="1" x14ac:dyDescent="0.25">
      <c r="A58">
        <v>46310841</v>
      </c>
      <c r="B58" t="s">
        <v>291</v>
      </c>
      <c r="C58" t="s">
        <v>51</v>
      </c>
      <c r="D58" s="2">
        <v>44986</v>
      </c>
      <c r="E58" s="2">
        <v>45503</v>
      </c>
      <c r="F58" t="s">
        <v>254</v>
      </c>
      <c r="G58" s="2">
        <v>45389</v>
      </c>
      <c r="H58" s="2">
        <v>45395</v>
      </c>
      <c r="I58" t="s">
        <v>139</v>
      </c>
      <c r="J58">
        <v>45</v>
      </c>
      <c r="K58">
        <v>18</v>
      </c>
      <c r="L58">
        <v>0</v>
      </c>
      <c r="M58">
        <v>27</v>
      </c>
      <c r="N58">
        <v>45</v>
      </c>
      <c r="Q58" t="s">
        <v>292</v>
      </c>
      <c r="R58" t="s">
        <v>293</v>
      </c>
      <c r="S58" t="s">
        <v>294</v>
      </c>
      <c r="T58" t="s">
        <v>57</v>
      </c>
      <c r="U58" t="s">
        <v>295</v>
      </c>
      <c r="V58" t="s">
        <v>296</v>
      </c>
      <c r="W58" t="s">
        <v>296</v>
      </c>
      <c r="X58" t="s">
        <v>295</v>
      </c>
      <c r="Y58" t="s">
        <v>255</v>
      </c>
      <c r="Z58" t="s">
        <v>308</v>
      </c>
      <c r="AA58" t="s">
        <v>98</v>
      </c>
      <c r="AB58">
        <v>101015182</v>
      </c>
      <c r="AC58" t="s">
        <v>298</v>
      </c>
      <c r="AD58" s="2">
        <v>45382</v>
      </c>
      <c r="AE58" s="2">
        <v>45383</v>
      </c>
      <c r="AF58" s="2">
        <v>45419</v>
      </c>
      <c r="AG58" t="s">
        <v>299</v>
      </c>
      <c r="AH58" t="s">
        <v>65</v>
      </c>
      <c r="AI58" t="s">
        <v>66</v>
      </c>
      <c r="AJ58" t="s">
        <v>67</v>
      </c>
      <c r="AK58" t="s">
        <v>68</v>
      </c>
      <c r="AL58" t="s">
        <v>76</v>
      </c>
      <c r="AN58" t="s">
        <v>70</v>
      </c>
      <c r="AO58" t="s">
        <v>267</v>
      </c>
      <c r="AP58" t="s">
        <v>307</v>
      </c>
      <c r="AQ58" t="s">
        <v>197</v>
      </c>
      <c r="AR58" t="s">
        <v>197</v>
      </c>
      <c r="AS58" t="s">
        <v>300</v>
      </c>
      <c r="AT58">
        <v>0</v>
      </c>
      <c r="AU58" t="s">
        <v>125</v>
      </c>
      <c r="AV58" t="s">
        <v>76</v>
      </c>
      <c r="AW58" t="s">
        <v>77</v>
      </c>
      <c r="AX58" t="s">
        <v>301</v>
      </c>
    </row>
    <row r="59" spans="1:50" hidden="1" x14ac:dyDescent="0.25">
      <c r="A59">
        <v>46310841</v>
      </c>
      <c r="B59" t="s">
        <v>291</v>
      </c>
      <c r="C59" t="s">
        <v>51</v>
      </c>
      <c r="D59" s="2">
        <v>44986</v>
      </c>
      <c r="E59" s="2">
        <v>45503</v>
      </c>
      <c r="F59" t="s">
        <v>257</v>
      </c>
      <c r="G59" s="2">
        <v>45383</v>
      </c>
      <c r="H59" s="2">
        <v>45388</v>
      </c>
      <c r="I59" t="s">
        <v>139</v>
      </c>
      <c r="J59">
        <v>45</v>
      </c>
      <c r="K59">
        <v>0</v>
      </c>
      <c r="L59">
        <v>45</v>
      </c>
      <c r="M59">
        <v>0</v>
      </c>
      <c r="N59">
        <v>45</v>
      </c>
      <c r="Q59" t="s">
        <v>292</v>
      </c>
      <c r="R59" t="s">
        <v>293</v>
      </c>
      <c r="S59" t="s">
        <v>294</v>
      </c>
      <c r="T59" t="s">
        <v>57</v>
      </c>
      <c r="U59" t="s">
        <v>295</v>
      </c>
      <c r="V59" t="s">
        <v>296</v>
      </c>
      <c r="W59" t="s">
        <v>296</v>
      </c>
      <c r="X59" t="s">
        <v>295</v>
      </c>
      <c r="Y59" t="s">
        <v>258</v>
      </c>
      <c r="Z59" t="s">
        <v>309</v>
      </c>
      <c r="AA59" t="s">
        <v>98</v>
      </c>
      <c r="AB59">
        <v>101015182</v>
      </c>
      <c r="AC59" t="s">
        <v>298</v>
      </c>
      <c r="AD59" s="2">
        <v>45382</v>
      </c>
      <c r="AE59" s="2">
        <v>45383</v>
      </c>
      <c r="AF59" s="2">
        <v>45419</v>
      </c>
      <c r="AG59" t="s">
        <v>299</v>
      </c>
      <c r="AH59" t="s">
        <v>65</v>
      </c>
      <c r="AI59" t="s">
        <v>66</v>
      </c>
      <c r="AJ59" t="s">
        <v>67</v>
      </c>
      <c r="AK59" t="s">
        <v>68</v>
      </c>
      <c r="AL59" t="s">
        <v>76</v>
      </c>
      <c r="AN59" t="s">
        <v>70</v>
      </c>
      <c r="AO59" t="s">
        <v>267</v>
      </c>
      <c r="AP59" t="s">
        <v>307</v>
      </c>
      <c r="AQ59" t="s">
        <v>197</v>
      </c>
      <c r="AR59" t="s">
        <v>197</v>
      </c>
      <c r="AS59" t="s">
        <v>300</v>
      </c>
      <c r="AT59">
        <v>0</v>
      </c>
      <c r="AU59" t="s">
        <v>125</v>
      </c>
      <c r="AV59" t="s">
        <v>76</v>
      </c>
      <c r="AW59" t="s">
        <v>77</v>
      </c>
      <c r="AX59" t="s">
        <v>301</v>
      </c>
    </row>
    <row r="60" spans="1:50" hidden="1" x14ac:dyDescent="0.25">
      <c r="A60">
        <v>46306746</v>
      </c>
      <c r="B60" t="s">
        <v>310</v>
      </c>
      <c r="C60" t="s">
        <v>51</v>
      </c>
      <c r="D60" s="2">
        <v>44970</v>
      </c>
      <c r="F60" t="s">
        <v>88</v>
      </c>
      <c r="G60" s="2">
        <v>45413</v>
      </c>
      <c r="H60" s="2">
        <v>45416</v>
      </c>
      <c r="I60" t="s">
        <v>139</v>
      </c>
      <c r="J60">
        <v>27</v>
      </c>
      <c r="K60">
        <v>9</v>
      </c>
      <c r="L60">
        <v>0</v>
      </c>
      <c r="M60">
        <v>27</v>
      </c>
      <c r="N60">
        <v>36</v>
      </c>
      <c r="Q60" t="s">
        <v>311</v>
      </c>
      <c r="R60" t="s">
        <v>312</v>
      </c>
      <c r="S60" t="s">
        <v>313</v>
      </c>
      <c r="T60" t="s">
        <v>57</v>
      </c>
      <c r="U60" t="s">
        <v>314</v>
      </c>
      <c r="V60" t="s">
        <v>315</v>
      </c>
      <c r="W60" t="s">
        <v>315</v>
      </c>
      <c r="X60" t="s">
        <v>314</v>
      </c>
      <c r="Y60" t="s">
        <v>89</v>
      </c>
      <c r="Z60" t="s">
        <v>316</v>
      </c>
      <c r="AA60" t="s">
        <v>317</v>
      </c>
      <c r="AB60">
        <v>100681080</v>
      </c>
      <c r="AC60" t="s">
        <v>318</v>
      </c>
      <c r="AD60" s="2">
        <v>45657</v>
      </c>
      <c r="AE60" s="2">
        <v>45001</v>
      </c>
      <c r="AF60" s="2">
        <v>45657</v>
      </c>
      <c r="AG60" t="s">
        <v>319</v>
      </c>
      <c r="AH60" t="s">
        <v>65</v>
      </c>
      <c r="AI60" t="s">
        <v>66</v>
      </c>
      <c r="AJ60" t="s">
        <v>67</v>
      </c>
      <c r="AK60" t="s">
        <v>68</v>
      </c>
      <c r="AL60" t="s">
        <v>76</v>
      </c>
      <c r="AN60" t="s">
        <v>266</v>
      </c>
      <c r="AO60" t="s">
        <v>267</v>
      </c>
      <c r="AQ60" t="s">
        <v>197</v>
      </c>
      <c r="AR60" t="s">
        <v>197</v>
      </c>
      <c r="AS60" t="s">
        <v>320</v>
      </c>
      <c r="AT60">
        <v>0</v>
      </c>
      <c r="AU60" t="s">
        <v>75</v>
      </c>
      <c r="AV60" t="s">
        <v>76</v>
      </c>
      <c r="AW60" t="s">
        <v>77</v>
      </c>
      <c r="AX60" t="s">
        <v>321</v>
      </c>
    </row>
    <row r="61" spans="1:50" hidden="1" x14ac:dyDescent="0.25">
      <c r="A61">
        <v>46300380</v>
      </c>
      <c r="B61" t="s">
        <v>322</v>
      </c>
      <c r="C61" t="s">
        <v>51</v>
      </c>
      <c r="D61" s="2">
        <v>44956</v>
      </c>
      <c r="F61" t="s">
        <v>88</v>
      </c>
      <c r="G61" s="2">
        <v>45413</v>
      </c>
      <c r="H61" s="2">
        <v>45416</v>
      </c>
      <c r="I61" t="s">
        <v>139</v>
      </c>
      <c r="J61">
        <v>27</v>
      </c>
      <c r="K61">
        <v>27</v>
      </c>
      <c r="L61">
        <v>0</v>
      </c>
      <c r="M61">
        <v>18</v>
      </c>
      <c r="N61">
        <v>45</v>
      </c>
      <c r="Q61" t="s">
        <v>323</v>
      </c>
      <c r="R61" t="s">
        <v>324</v>
      </c>
      <c r="S61" t="s">
        <v>325</v>
      </c>
      <c r="T61" t="s">
        <v>57</v>
      </c>
      <c r="U61" t="s">
        <v>326</v>
      </c>
      <c r="V61" t="s">
        <v>327</v>
      </c>
      <c r="W61" t="s">
        <v>327</v>
      </c>
      <c r="X61" t="s">
        <v>326</v>
      </c>
      <c r="Y61" t="s">
        <v>89</v>
      </c>
      <c r="Z61" t="s">
        <v>328</v>
      </c>
      <c r="AA61" t="s">
        <v>329</v>
      </c>
      <c r="AB61">
        <v>101076146</v>
      </c>
      <c r="AC61" t="s">
        <v>330</v>
      </c>
      <c r="AD61" s="2">
        <v>45657</v>
      </c>
      <c r="AE61" s="2">
        <v>45413</v>
      </c>
      <c r="AF61" s="2">
        <v>45657</v>
      </c>
      <c r="AG61" t="s">
        <v>172</v>
      </c>
      <c r="AH61" t="s">
        <v>65</v>
      </c>
      <c r="AI61" t="s">
        <v>66</v>
      </c>
      <c r="AJ61" t="s">
        <v>67</v>
      </c>
      <c r="AK61" t="s">
        <v>68</v>
      </c>
      <c r="AL61" t="s">
        <v>76</v>
      </c>
      <c r="AN61" t="s">
        <v>70</v>
      </c>
      <c r="AO61" t="s">
        <v>101</v>
      </c>
      <c r="AQ61" t="s">
        <v>243</v>
      </c>
      <c r="AR61" t="s">
        <v>244</v>
      </c>
      <c r="AS61" t="s">
        <v>244</v>
      </c>
      <c r="AT61">
        <v>0</v>
      </c>
      <c r="AU61" t="s">
        <v>75</v>
      </c>
      <c r="AV61" t="s">
        <v>76</v>
      </c>
      <c r="AW61" t="s">
        <v>77</v>
      </c>
      <c r="AX61" t="s">
        <v>175</v>
      </c>
    </row>
    <row r="62" spans="1:50" hidden="1" x14ac:dyDescent="0.25">
      <c r="A62">
        <v>46300380</v>
      </c>
      <c r="B62" t="s">
        <v>322</v>
      </c>
      <c r="C62" t="s">
        <v>51</v>
      </c>
      <c r="D62" s="2">
        <v>44956</v>
      </c>
      <c r="F62" t="s">
        <v>121</v>
      </c>
      <c r="G62" s="2">
        <v>45403</v>
      </c>
      <c r="H62" s="2">
        <v>45412</v>
      </c>
      <c r="I62" t="s">
        <v>139</v>
      </c>
      <c r="J62">
        <v>63</v>
      </c>
      <c r="K62">
        <v>0</v>
      </c>
      <c r="L62">
        <v>63</v>
      </c>
      <c r="M62">
        <v>0</v>
      </c>
      <c r="N62">
        <v>63</v>
      </c>
      <c r="P62" s="3">
        <v>45390.029097222221</v>
      </c>
      <c r="Q62" t="s">
        <v>323</v>
      </c>
      <c r="R62" t="s">
        <v>324</v>
      </c>
      <c r="S62" t="s">
        <v>325</v>
      </c>
      <c r="T62" t="s">
        <v>57</v>
      </c>
      <c r="U62" t="s">
        <v>326</v>
      </c>
      <c r="V62" t="s">
        <v>327</v>
      </c>
      <c r="W62" t="s">
        <v>327</v>
      </c>
      <c r="X62" t="s">
        <v>326</v>
      </c>
      <c r="Y62" t="s">
        <v>122</v>
      </c>
      <c r="Z62" t="s">
        <v>331</v>
      </c>
      <c r="AA62" t="s">
        <v>329</v>
      </c>
      <c r="AB62">
        <v>101037773</v>
      </c>
      <c r="AC62" t="s">
        <v>220</v>
      </c>
      <c r="AD62" s="2">
        <v>45657</v>
      </c>
      <c r="AE62" s="2">
        <v>45380</v>
      </c>
      <c r="AF62" s="2">
        <v>45412</v>
      </c>
      <c r="AG62" t="s">
        <v>172</v>
      </c>
      <c r="AH62" t="s">
        <v>65</v>
      </c>
      <c r="AI62" t="s">
        <v>66</v>
      </c>
      <c r="AJ62" t="s">
        <v>67</v>
      </c>
      <c r="AK62" t="s">
        <v>68</v>
      </c>
      <c r="AL62" t="s">
        <v>76</v>
      </c>
      <c r="AN62" t="s">
        <v>70</v>
      </c>
      <c r="AO62" t="s">
        <v>101</v>
      </c>
      <c r="AP62" t="s">
        <v>332</v>
      </c>
      <c r="AQ62" t="s">
        <v>243</v>
      </c>
      <c r="AR62" t="s">
        <v>244</v>
      </c>
      <c r="AS62" t="s">
        <v>244</v>
      </c>
      <c r="AT62">
        <v>0</v>
      </c>
      <c r="AU62" t="s">
        <v>125</v>
      </c>
      <c r="AV62" t="s">
        <v>76</v>
      </c>
      <c r="AW62" t="s">
        <v>77</v>
      </c>
      <c r="AX62" t="s">
        <v>175</v>
      </c>
    </row>
    <row r="63" spans="1:50" hidden="1" x14ac:dyDescent="0.25">
      <c r="A63">
        <v>46299714</v>
      </c>
      <c r="B63" t="s">
        <v>333</v>
      </c>
      <c r="C63" t="s">
        <v>51</v>
      </c>
      <c r="D63" s="2">
        <v>44897</v>
      </c>
      <c r="F63" t="s">
        <v>284</v>
      </c>
      <c r="G63" s="2">
        <v>45375</v>
      </c>
      <c r="H63" s="2">
        <v>45382</v>
      </c>
      <c r="I63" t="s">
        <v>139</v>
      </c>
      <c r="J63">
        <v>45</v>
      </c>
      <c r="K63">
        <v>9</v>
      </c>
      <c r="L63">
        <v>0</v>
      </c>
      <c r="M63">
        <v>36</v>
      </c>
      <c r="N63">
        <v>45</v>
      </c>
      <c r="Q63" t="s">
        <v>188</v>
      </c>
      <c r="R63" t="s">
        <v>334</v>
      </c>
      <c r="S63" t="s">
        <v>335</v>
      </c>
      <c r="T63" t="s">
        <v>57</v>
      </c>
      <c r="U63" t="s">
        <v>336</v>
      </c>
      <c r="V63" t="s">
        <v>337</v>
      </c>
      <c r="W63" t="s">
        <v>337</v>
      </c>
      <c r="X63" t="s">
        <v>336</v>
      </c>
      <c r="Y63" t="s">
        <v>285</v>
      </c>
      <c r="Z63" t="s">
        <v>338</v>
      </c>
      <c r="AA63" t="s">
        <v>117</v>
      </c>
      <c r="AB63">
        <v>101037259</v>
      </c>
      <c r="AC63" t="s">
        <v>339</v>
      </c>
      <c r="AD63" s="2">
        <v>45657</v>
      </c>
      <c r="AE63" s="2">
        <v>45329</v>
      </c>
      <c r="AF63" s="2">
        <v>45380</v>
      </c>
      <c r="AG63" t="s">
        <v>195</v>
      </c>
      <c r="AH63" t="s">
        <v>65</v>
      </c>
      <c r="AI63" t="s">
        <v>66</v>
      </c>
      <c r="AJ63" t="s">
        <v>67</v>
      </c>
      <c r="AK63" t="s">
        <v>68</v>
      </c>
      <c r="AL63" t="s">
        <v>76</v>
      </c>
      <c r="AN63" t="s">
        <v>70</v>
      </c>
      <c r="AO63" t="s">
        <v>196</v>
      </c>
      <c r="AP63" t="s">
        <v>124</v>
      </c>
      <c r="AQ63" t="s">
        <v>197</v>
      </c>
      <c r="AR63" t="s">
        <v>197</v>
      </c>
      <c r="AS63" t="s">
        <v>320</v>
      </c>
      <c r="AT63">
        <v>0</v>
      </c>
      <c r="AU63" t="s">
        <v>287</v>
      </c>
      <c r="AV63" t="s">
        <v>76</v>
      </c>
      <c r="AW63" t="s">
        <v>77</v>
      </c>
      <c r="AX63" t="s">
        <v>199</v>
      </c>
    </row>
    <row r="64" spans="1:50" hidden="1" x14ac:dyDescent="0.25">
      <c r="A64">
        <v>46291230</v>
      </c>
      <c r="B64" t="s">
        <v>340</v>
      </c>
      <c r="C64" t="s">
        <v>51</v>
      </c>
      <c r="D64" s="2">
        <v>44889</v>
      </c>
      <c r="F64" t="s">
        <v>52</v>
      </c>
      <c r="G64" s="2">
        <v>45438</v>
      </c>
      <c r="H64" s="2">
        <v>45443</v>
      </c>
      <c r="I64" t="s">
        <v>139</v>
      </c>
      <c r="J64">
        <v>36</v>
      </c>
      <c r="K64">
        <v>0</v>
      </c>
      <c r="L64">
        <v>0</v>
      </c>
      <c r="M64">
        <v>36</v>
      </c>
      <c r="N64">
        <v>36</v>
      </c>
      <c r="Q64" t="s">
        <v>341</v>
      </c>
      <c r="R64" t="s">
        <v>342</v>
      </c>
      <c r="S64" t="s">
        <v>343</v>
      </c>
      <c r="T64" t="s">
        <v>57</v>
      </c>
      <c r="U64" t="s">
        <v>344</v>
      </c>
      <c r="V64" t="s">
        <v>345</v>
      </c>
      <c r="W64" t="s">
        <v>345</v>
      </c>
      <c r="X64" t="s">
        <v>344</v>
      </c>
      <c r="Y64" t="s">
        <v>60</v>
      </c>
      <c r="Z64" t="s">
        <v>346</v>
      </c>
      <c r="AA64" t="s">
        <v>263</v>
      </c>
      <c r="AB64">
        <v>101015419</v>
      </c>
      <c r="AC64" t="s">
        <v>347</v>
      </c>
      <c r="AD64" s="2">
        <v>45382</v>
      </c>
      <c r="AE64" s="2">
        <v>45292</v>
      </c>
      <c r="AF64" s="2">
        <v>45443</v>
      </c>
      <c r="AG64" t="s">
        <v>348</v>
      </c>
      <c r="AH64" t="s">
        <v>65</v>
      </c>
      <c r="AI64" t="s">
        <v>66</v>
      </c>
      <c r="AJ64" t="s">
        <v>135</v>
      </c>
      <c r="AK64" t="s">
        <v>68</v>
      </c>
      <c r="AL64" t="s">
        <v>76</v>
      </c>
      <c r="AN64" t="s">
        <v>266</v>
      </c>
      <c r="AO64" t="s">
        <v>267</v>
      </c>
      <c r="AQ64" t="s">
        <v>150</v>
      </c>
      <c r="AR64" t="s">
        <v>151</v>
      </c>
      <c r="AS64" t="s">
        <v>349</v>
      </c>
      <c r="AT64">
        <v>0</v>
      </c>
      <c r="AU64" t="s">
        <v>75</v>
      </c>
      <c r="AV64" t="s">
        <v>76</v>
      </c>
      <c r="AW64" t="s">
        <v>77</v>
      </c>
      <c r="AX64" t="s">
        <v>350</v>
      </c>
    </row>
    <row r="65" spans="1:50" hidden="1" x14ac:dyDescent="0.25">
      <c r="A65">
        <v>46291230</v>
      </c>
      <c r="B65" t="s">
        <v>340</v>
      </c>
      <c r="C65" t="s">
        <v>51</v>
      </c>
      <c r="D65" s="2">
        <v>44889</v>
      </c>
      <c r="F65" t="s">
        <v>79</v>
      </c>
      <c r="G65" s="2">
        <v>45431</v>
      </c>
      <c r="H65" s="2">
        <v>45437</v>
      </c>
      <c r="I65" t="s">
        <v>139</v>
      </c>
      <c r="J65">
        <v>45</v>
      </c>
      <c r="K65">
        <v>0</v>
      </c>
      <c r="L65">
        <v>0</v>
      </c>
      <c r="M65">
        <v>45</v>
      </c>
      <c r="N65">
        <v>45</v>
      </c>
      <c r="Q65" t="s">
        <v>341</v>
      </c>
      <c r="R65" t="s">
        <v>342</v>
      </c>
      <c r="S65" t="s">
        <v>343</v>
      </c>
      <c r="T65" t="s">
        <v>57</v>
      </c>
      <c r="U65" t="s">
        <v>344</v>
      </c>
      <c r="V65" t="s">
        <v>345</v>
      </c>
      <c r="W65" t="s">
        <v>345</v>
      </c>
      <c r="X65" t="s">
        <v>344</v>
      </c>
      <c r="Y65" t="s">
        <v>80</v>
      </c>
      <c r="Z65" t="s">
        <v>351</v>
      </c>
      <c r="AA65" t="s">
        <v>263</v>
      </c>
      <c r="AB65">
        <v>101015419</v>
      </c>
      <c r="AC65" t="s">
        <v>347</v>
      </c>
      <c r="AD65" s="2">
        <v>45382</v>
      </c>
      <c r="AE65" s="2">
        <v>45292</v>
      </c>
      <c r="AF65" s="2">
        <v>45443</v>
      </c>
      <c r="AG65" t="s">
        <v>348</v>
      </c>
      <c r="AH65" t="s">
        <v>65</v>
      </c>
      <c r="AI65" t="s">
        <v>66</v>
      </c>
      <c r="AJ65" t="s">
        <v>135</v>
      </c>
      <c r="AK65" t="s">
        <v>68</v>
      </c>
      <c r="AL65" t="s">
        <v>76</v>
      </c>
      <c r="AN65" t="s">
        <v>266</v>
      </c>
      <c r="AO65" t="s">
        <v>267</v>
      </c>
      <c r="AQ65" t="s">
        <v>150</v>
      </c>
      <c r="AR65" t="s">
        <v>151</v>
      </c>
      <c r="AS65" t="s">
        <v>349</v>
      </c>
      <c r="AT65">
        <v>0</v>
      </c>
      <c r="AU65" t="s">
        <v>75</v>
      </c>
      <c r="AV65" t="s">
        <v>76</v>
      </c>
      <c r="AW65" t="s">
        <v>77</v>
      </c>
      <c r="AX65" t="s">
        <v>350</v>
      </c>
    </row>
    <row r="66" spans="1:50" hidden="1" x14ac:dyDescent="0.25">
      <c r="A66">
        <v>46291230</v>
      </c>
      <c r="B66" t="s">
        <v>340</v>
      </c>
      <c r="C66" t="s">
        <v>51</v>
      </c>
      <c r="D66" s="2">
        <v>44889</v>
      </c>
      <c r="F66" t="s">
        <v>82</v>
      </c>
      <c r="G66" s="2">
        <v>45424</v>
      </c>
      <c r="H66" s="2">
        <v>45430</v>
      </c>
      <c r="I66" t="s">
        <v>139</v>
      </c>
      <c r="J66">
        <v>45</v>
      </c>
      <c r="K66">
        <v>0</v>
      </c>
      <c r="L66">
        <v>0</v>
      </c>
      <c r="M66">
        <v>45</v>
      </c>
      <c r="N66">
        <v>45</v>
      </c>
      <c r="Q66" t="s">
        <v>341</v>
      </c>
      <c r="R66" t="s">
        <v>342</v>
      </c>
      <c r="S66" t="s">
        <v>343</v>
      </c>
      <c r="T66" t="s">
        <v>57</v>
      </c>
      <c r="U66" t="s">
        <v>344</v>
      </c>
      <c r="V66" t="s">
        <v>345</v>
      </c>
      <c r="W66" t="s">
        <v>345</v>
      </c>
      <c r="X66" t="s">
        <v>344</v>
      </c>
      <c r="Y66" t="s">
        <v>83</v>
      </c>
      <c r="Z66" t="s">
        <v>352</v>
      </c>
      <c r="AA66" t="s">
        <v>263</v>
      </c>
      <c r="AB66">
        <v>101015419</v>
      </c>
      <c r="AC66" t="s">
        <v>347</v>
      </c>
      <c r="AD66" s="2">
        <v>45382</v>
      </c>
      <c r="AE66" s="2">
        <v>45292</v>
      </c>
      <c r="AF66" s="2">
        <v>45443</v>
      </c>
      <c r="AG66" t="s">
        <v>348</v>
      </c>
      <c r="AH66" t="s">
        <v>65</v>
      </c>
      <c r="AI66" t="s">
        <v>66</v>
      </c>
      <c r="AJ66" t="s">
        <v>135</v>
      </c>
      <c r="AK66" t="s">
        <v>68</v>
      </c>
      <c r="AL66" t="s">
        <v>76</v>
      </c>
      <c r="AN66" t="s">
        <v>266</v>
      </c>
      <c r="AO66" t="s">
        <v>267</v>
      </c>
      <c r="AQ66" t="s">
        <v>150</v>
      </c>
      <c r="AR66" t="s">
        <v>151</v>
      </c>
      <c r="AS66" t="s">
        <v>349</v>
      </c>
      <c r="AT66">
        <v>0</v>
      </c>
      <c r="AU66" t="s">
        <v>75</v>
      </c>
      <c r="AV66" t="s">
        <v>76</v>
      </c>
      <c r="AW66" t="s">
        <v>77</v>
      </c>
      <c r="AX66" t="s">
        <v>350</v>
      </c>
    </row>
    <row r="67" spans="1:50" hidden="1" x14ac:dyDescent="0.25">
      <c r="A67">
        <v>46291230</v>
      </c>
      <c r="B67" t="s">
        <v>340</v>
      </c>
      <c r="C67" t="s">
        <v>51</v>
      </c>
      <c r="D67" s="2">
        <v>44889</v>
      </c>
      <c r="F67" t="s">
        <v>85</v>
      </c>
      <c r="G67" s="2">
        <v>45417</v>
      </c>
      <c r="H67" s="2">
        <v>45423</v>
      </c>
      <c r="I67" t="s">
        <v>139</v>
      </c>
      <c r="J67">
        <v>45</v>
      </c>
      <c r="K67">
        <v>0</v>
      </c>
      <c r="L67">
        <v>0</v>
      </c>
      <c r="M67">
        <v>45</v>
      </c>
      <c r="N67">
        <v>45</v>
      </c>
      <c r="Q67" t="s">
        <v>341</v>
      </c>
      <c r="R67" t="s">
        <v>342</v>
      </c>
      <c r="S67" t="s">
        <v>343</v>
      </c>
      <c r="T67" t="s">
        <v>57</v>
      </c>
      <c r="U67" t="s">
        <v>344</v>
      </c>
      <c r="V67" t="s">
        <v>345</v>
      </c>
      <c r="W67" t="s">
        <v>345</v>
      </c>
      <c r="X67" t="s">
        <v>344</v>
      </c>
      <c r="Y67" t="s">
        <v>86</v>
      </c>
      <c r="Z67" t="s">
        <v>353</v>
      </c>
      <c r="AA67" t="s">
        <v>263</v>
      </c>
      <c r="AB67">
        <v>101015419</v>
      </c>
      <c r="AC67" t="s">
        <v>347</v>
      </c>
      <c r="AD67" s="2">
        <v>45382</v>
      </c>
      <c r="AE67" s="2">
        <v>45292</v>
      </c>
      <c r="AF67" s="2">
        <v>45443</v>
      </c>
      <c r="AG67" t="s">
        <v>348</v>
      </c>
      <c r="AH67" t="s">
        <v>65</v>
      </c>
      <c r="AI67" t="s">
        <v>66</v>
      </c>
      <c r="AJ67" t="s">
        <v>135</v>
      </c>
      <c r="AK67" t="s">
        <v>68</v>
      </c>
      <c r="AL67" t="s">
        <v>76</v>
      </c>
      <c r="AN67" t="s">
        <v>266</v>
      </c>
      <c r="AO67" t="s">
        <v>267</v>
      </c>
      <c r="AQ67" t="s">
        <v>150</v>
      </c>
      <c r="AR67" t="s">
        <v>151</v>
      </c>
      <c r="AS67" t="s">
        <v>349</v>
      </c>
      <c r="AT67">
        <v>0</v>
      </c>
      <c r="AU67" t="s">
        <v>75</v>
      </c>
      <c r="AV67" t="s">
        <v>76</v>
      </c>
      <c r="AW67" t="s">
        <v>77</v>
      </c>
      <c r="AX67" t="s">
        <v>350</v>
      </c>
    </row>
    <row r="68" spans="1:50" hidden="1" x14ac:dyDescent="0.25">
      <c r="A68">
        <v>46291230</v>
      </c>
      <c r="B68" t="s">
        <v>340</v>
      </c>
      <c r="C68" t="s">
        <v>51</v>
      </c>
      <c r="D68" s="2">
        <v>44889</v>
      </c>
      <c r="F68" t="s">
        <v>88</v>
      </c>
      <c r="G68" s="2">
        <v>45413</v>
      </c>
      <c r="H68" s="2">
        <v>45416</v>
      </c>
      <c r="I68" t="s">
        <v>139</v>
      </c>
      <c r="J68">
        <v>27</v>
      </c>
      <c r="K68">
        <v>9</v>
      </c>
      <c r="L68">
        <v>0</v>
      </c>
      <c r="M68">
        <v>18</v>
      </c>
      <c r="N68">
        <v>27</v>
      </c>
      <c r="Q68" t="s">
        <v>341</v>
      </c>
      <c r="R68" t="s">
        <v>342</v>
      </c>
      <c r="S68" t="s">
        <v>343</v>
      </c>
      <c r="T68" t="s">
        <v>57</v>
      </c>
      <c r="U68" t="s">
        <v>344</v>
      </c>
      <c r="V68" t="s">
        <v>345</v>
      </c>
      <c r="W68" t="s">
        <v>345</v>
      </c>
      <c r="X68" t="s">
        <v>344</v>
      </c>
      <c r="Y68" t="s">
        <v>89</v>
      </c>
      <c r="Z68" t="s">
        <v>354</v>
      </c>
      <c r="AA68" t="s">
        <v>263</v>
      </c>
      <c r="AB68">
        <v>101015419</v>
      </c>
      <c r="AC68" t="s">
        <v>347</v>
      </c>
      <c r="AD68" s="2">
        <v>45382</v>
      </c>
      <c r="AE68" s="2">
        <v>45292</v>
      </c>
      <c r="AF68" s="2">
        <v>45443</v>
      </c>
      <c r="AG68" t="s">
        <v>348</v>
      </c>
      <c r="AH68" t="s">
        <v>65</v>
      </c>
      <c r="AI68" t="s">
        <v>66</v>
      </c>
      <c r="AJ68" t="s">
        <v>135</v>
      </c>
      <c r="AK68" t="s">
        <v>68</v>
      </c>
      <c r="AL68" t="s">
        <v>76</v>
      </c>
      <c r="AN68" t="s">
        <v>266</v>
      </c>
      <c r="AO68" t="s">
        <v>267</v>
      </c>
      <c r="AQ68" t="s">
        <v>150</v>
      </c>
      <c r="AR68" t="s">
        <v>151</v>
      </c>
      <c r="AS68" t="s">
        <v>349</v>
      </c>
      <c r="AT68">
        <v>0</v>
      </c>
      <c r="AU68" t="s">
        <v>75</v>
      </c>
      <c r="AV68" t="s">
        <v>76</v>
      </c>
      <c r="AW68" t="s">
        <v>77</v>
      </c>
      <c r="AX68" t="s">
        <v>350</v>
      </c>
    </row>
    <row r="69" spans="1:50" hidden="1" x14ac:dyDescent="0.25">
      <c r="A69">
        <v>46290487</v>
      </c>
      <c r="B69" t="s">
        <v>355</v>
      </c>
      <c r="C69" t="s">
        <v>51</v>
      </c>
      <c r="D69" s="2">
        <v>44889</v>
      </c>
      <c r="F69" t="s">
        <v>257</v>
      </c>
      <c r="G69" s="2">
        <v>45383</v>
      </c>
      <c r="H69" s="2">
        <v>45388</v>
      </c>
      <c r="I69" t="s">
        <v>139</v>
      </c>
      <c r="J69">
        <v>45</v>
      </c>
      <c r="K69">
        <v>0</v>
      </c>
      <c r="L69">
        <v>0</v>
      </c>
      <c r="M69">
        <v>45</v>
      </c>
      <c r="N69">
        <v>45</v>
      </c>
      <c r="P69" s="3">
        <v>45422.781678240739</v>
      </c>
      <c r="Q69" t="s">
        <v>341</v>
      </c>
      <c r="R69" t="s">
        <v>356</v>
      </c>
      <c r="S69" t="s">
        <v>357</v>
      </c>
      <c r="T69" t="s">
        <v>57</v>
      </c>
      <c r="U69" t="s">
        <v>358</v>
      </c>
      <c r="V69" t="s">
        <v>359</v>
      </c>
      <c r="W69" t="s">
        <v>359</v>
      </c>
      <c r="X69" t="s">
        <v>358</v>
      </c>
      <c r="Y69" t="s">
        <v>258</v>
      </c>
      <c r="Z69" t="s">
        <v>360</v>
      </c>
      <c r="AA69" t="s">
        <v>263</v>
      </c>
      <c r="AB69">
        <v>101015419</v>
      </c>
      <c r="AC69" t="s">
        <v>347</v>
      </c>
      <c r="AD69" s="2">
        <v>45382</v>
      </c>
      <c r="AE69" s="2">
        <v>45383</v>
      </c>
      <c r="AF69" s="2">
        <v>45443</v>
      </c>
      <c r="AG69" t="s">
        <v>348</v>
      </c>
      <c r="AH69" t="s">
        <v>65</v>
      </c>
      <c r="AI69" t="s">
        <v>66</v>
      </c>
      <c r="AJ69" t="s">
        <v>67</v>
      </c>
      <c r="AK69" t="s">
        <v>68</v>
      </c>
      <c r="AL69" t="s">
        <v>76</v>
      </c>
      <c r="AN69" t="s">
        <v>266</v>
      </c>
      <c r="AO69" t="s">
        <v>267</v>
      </c>
      <c r="AP69" t="s">
        <v>124</v>
      </c>
      <c r="AQ69" t="s">
        <v>197</v>
      </c>
      <c r="AR69" t="s">
        <v>197</v>
      </c>
      <c r="AS69" t="s">
        <v>320</v>
      </c>
      <c r="AT69">
        <v>0</v>
      </c>
      <c r="AU69" t="s">
        <v>125</v>
      </c>
      <c r="AV69" t="s">
        <v>76</v>
      </c>
      <c r="AW69" t="s">
        <v>77</v>
      </c>
      <c r="AX69" t="s">
        <v>350</v>
      </c>
    </row>
    <row r="70" spans="1:50" hidden="1" x14ac:dyDescent="0.25">
      <c r="A70">
        <v>46280898</v>
      </c>
      <c r="B70" t="s">
        <v>361</v>
      </c>
      <c r="C70" t="s">
        <v>51</v>
      </c>
      <c r="D70" s="2">
        <v>44854</v>
      </c>
      <c r="F70" t="s">
        <v>121</v>
      </c>
      <c r="G70" s="2">
        <v>45403</v>
      </c>
      <c r="H70" s="2">
        <v>45412</v>
      </c>
      <c r="I70" t="s">
        <v>139</v>
      </c>
      <c r="J70">
        <v>63</v>
      </c>
      <c r="K70">
        <v>0</v>
      </c>
      <c r="L70">
        <v>0</v>
      </c>
      <c r="M70">
        <v>63</v>
      </c>
      <c r="N70">
        <v>63</v>
      </c>
      <c r="P70" s="3">
        <v>45387.653587962966</v>
      </c>
      <c r="Q70" t="s">
        <v>362</v>
      </c>
      <c r="R70" t="s">
        <v>363</v>
      </c>
      <c r="S70" t="s">
        <v>364</v>
      </c>
      <c r="T70" t="s">
        <v>57</v>
      </c>
      <c r="U70" t="s">
        <v>365</v>
      </c>
      <c r="V70" t="s">
        <v>366</v>
      </c>
      <c r="W70" t="s">
        <v>366</v>
      </c>
      <c r="X70" t="s">
        <v>365</v>
      </c>
      <c r="Y70" t="s">
        <v>122</v>
      </c>
      <c r="Z70" t="s">
        <v>367</v>
      </c>
      <c r="AA70" t="s">
        <v>263</v>
      </c>
      <c r="AB70">
        <v>101015419</v>
      </c>
      <c r="AC70" t="s">
        <v>347</v>
      </c>
      <c r="AD70" s="2">
        <v>45382</v>
      </c>
      <c r="AE70" s="2">
        <v>45383</v>
      </c>
      <c r="AF70" s="2">
        <v>45443</v>
      </c>
      <c r="AG70" t="s">
        <v>348</v>
      </c>
      <c r="AH70" t="s">
        <v>65</v>
      </c>
      <c r="AI70" t="s">
        <v>66</v>
      </c>
      <c r="AJ70" t="s">
        <v>67</v>
      </c>
      <c r="AK70" t="s">
        <v>68</v>
      </c>
      <c r="AL70" t="s">
        <v>76</v>
      </c>
      <c r="AN70" t="s">
        <v>266</v>
      </c>
      <c r="AO70" t="s">
        <v>267</v>
      </c>
      <c r="AP70" t="s">
        <v>332</v>
      </c>
      <c r="AQ70" t="s">
        <v>368</v>
      </c>
      <c r="AR70" t="s">
        <v>368</v>
      </c>
      <c r="AS70" t="e">
        <v>#N/A</v>
      </c>
      <c r="AT70" t="e">
        <v>#N/A</v>
      </c>
      <c r="AU70" t="s">
        <v>125</v>
      </c>
      <c r="AV70" t="s">
        <v>76</v>
      </c>
      <c r="AW70" t="s">
        <v>77</v>
      </c>
      <c r="AX70" t="s">
        <v>350</v>
      </c>
    </row>
    <row r="71" spans="1:50" hidden="1" x14ac:dyDescent="0.25">
      <c r="A71">
        <v>46275780</v>
      </c>
      <c r="B71" t="s">
        <v>369</v>
      </c>
      <c r="C71" t="s">
        <v>51</v>
      </c>
      <c r="D71" s="2">
        <v>44824</v>
      </c>
      <c r="F71" t="s">
        <v>52</v>
      </c>
      <c r="G71" s="2">
        <v>45438</v>
      </c>
      <c r="H71" s="2">
        <v>45443</v>
      </c>
      <c r="I71" t="s">
        <v>139</v>
      </c>
      <c r="J71">
        <v>36</v>
      </c>
      <c r="K71">
        <v>0</v>
      </c>
      <c r="L71">
        <v>0</v>
      </c>
      <c r="M71">
        <v>36</v>
      </c>
      <c r="N71">
        <v>36</v>
      </c>
      <c r="Q71" t="s">
        <v>370</v>
      </c>
      <c r="R71" t="s">
        <v>363</v>
      </c>
      <c r="S71" t="s">
        <v>364</v>
      </c>
      <c r="T71" t="s">
        <v>57</v>
      </c>
      <c r="U71" t="s">
        <v>365</v>
      </c>
      <c r="V71" t="s">
        <v>366</v>
      </c>
      <c r="W71" t="s">
        <v>366</v>
      </c>
      <c r="X71" t="s">
        <v>365</v>
      </c>
      <c r="Y71" t="s">
        <v>60</v>
      </c>
      <c r="Z71" t="s">
        <v>371</v>
      </c>
      <c r="AA71" t="s">
        <v>372</v>
      </c>
      <c r="AB71">
        <v>101015419</v>
      </c>
      <c r="AC71" t="s">
        <v>347</v>
      </c>
      <c r="AD71" s="2">
        <v>45382</v>
      </c>
      <c r="AE71" s="2">
        <v>45383</v>
      </c>
      <c r="AF71" s="2">
        <v>45443</v>
      </c>
      <c r="AG71" t="s">
        <v>348</v>
      </c>
      <c r="AH71" t="s">
        <v>65</v>
      </c>
      <c r="AI71" t="s">
        <v>66</v>
      </c>
      <c r="AJ71" t="s">
        <v>67</v>
      </c>
      <c r="AK71" t="s">
        <v>68</v>
      </c>
      <c r="AL71" t="s">
        <v>76</v>
      </c>
      <c r="AN71" t="s">
        <v>266</v>
      </c>
      <c r="AO71" t="s">
        <v>267</v>
      </c>
      <c r="AQ71" t="s">
        <v>102</v>
      </c>
      <c r="AR71" t="s">
        <v>103</v>
      </c>
      <c r="AS71" t="s">
        <v>373</v>
      </c>
      <c r="AT71" t="s">
        <v>374</v>
      </c>
      <c r="AU71" t="s">
        <v>75</v>
      </c>
      <c r="AV71" t="s">
        <v>76</v>
      </c>
      <c r="AW71" t="s">
        <v>77</v>
      </c>
      <c r="AX71" t="s">
        <v>350</v>
      </c>
    </row>
    <row r="72" spans="1:50" hidden="1" x14ac:dyDescent="0.25">
      <c r="A72">
        <v>46275780</v>
      </c>
      <c r="B72" t="s">
        <v>369</v>
      </c>
      <c r="C72" t="s">
        <v>51</v>
      </c>
      <c r="D72" s="2">
        <v>44824</v>
      </c>
      <c r="F72" t="s">
        <v>79</v>
      </c>
      <c r="G72" s="2">
        <v>45431</v>
      </c>
      <c r="H72" s="2">
        <v>45437</v>
      </c>
      <c r="I72" t="s">
        <v>139</v>
      </c>
      <c r="J72">
        <v>45</v>
      </c>
      <c r="K72">
        <v>9</v>
      </c>
      <c r="L72">
        <v>0</v>
      </c>
      <c r="M72">
        <v>36</v>
      </c>
      <c r="N72">
        <v>45</v>
      </c>
      <c r="Q72" t="s">
        <v>370</v>
      </c>
      <c r="R72" t="s">
        <v>363</v>
      </c>
      <c r="S72" t="s">
        <v>364</v>
      </c>
      <c r="T72" t="s">
        <v>57</v>
      </c>
      <c r="U72" t="s">
        <v>365</v>
      </c>
      <c r="V72" t="s">
        <v>366</v>
      </c>
      <c r="W72" t="s">
        <v>366</v>
      </c>
      <c r="X72" t="s">
        <v>365</v>
      </c>
      <c r="Y72" t="s">
        <v>80</v>
      </c>
      <c r="Z72" t="s">
        <v>375</v>
      </c>
      <c r="AA72" t="s">
        <v>372</v>
      </c>
      <c r="AB72">
        <v>101015419</v>
      </c>
      <c r="AC72" t="s">
        <v>347</v>
      </c>
      <c r="AD72" s="2">
        <v>45382</v>
      </c>
      <c r="AE72" s="2">
        <v>45383</v>
      </c>
      <c r="AF72" s="2">
        <v>45443</v>
      </c>
      <c r="AG72" t="s">
        <v>348</v>
      </c>
      <c r="AH72" t="s">
        <v>65</v>
      </c>
      <c r="AI72" t="s">
        <v>66</v>
      </c>
      <c r="AJ72" t="s">
        <v>67</v>
      </c>
      <c r="AK72" t="s">
        <v>68</v>
      </c>
      <c r="AL72" t="s">
        <v>76</v>
      </c>
      <c r="AN72" t="s">
        <v>266</v>
      </c>
      <c r="AO72" t="s">
        <v>267</v>
      </c>
      <c r="AQ72" t="s">
        <v>102</v>
      </c>
      <c r="AR72" t="s">
        <v>103</v>
      </c>
      <c r="AS72" t="s">
        <v>373</v>
      </c>
      <c r="AT72" t="s">
        <v>374</v>
      </c>
      <c r="AU72" t="s">
        <v>75</v>
      </c>
      <c r="AV72" t="s">
        <v>76</v>
      </c>
      <c r="AW72" t="s">
        <v>77</v>
      </c>
      <c r="AX72" t="s">
        <v>350</v>
      </c>
    </row>
    <row r="73" spans="1:50" hidden="1" x14ac:dyDescent="0.25">
      <c r="A73">
        <v>46275780</v>
      </c>
      <c r="B73" t="s">
        <v>369</v>
      </c>
      <c r="C73" t="s">
        <v>51</v>
      </c>
      <c r="D73" s="2">
        <v>44824</v>
      </c>
      <c r="F73" t="s">
        <v>82</v>
      </c>
      <c r="G73" s="2">
        <v>45424</v>
      </c>
      <c r="H73" s="2">
        <v>45430</v>
      </c>
      <c r="I73" t="s">
        <v>139</v>
      </c>
      <c r="J73">
        <v>45</v>
      </c>
      <c r="K73">
        <v>0</v>
      </c>
      <c r="L73">
        <v>0</v>
      </c>
      <c r="M73">
        <v>45</v>
      </c>
      <c r="N73">
        <v>45</v>
      </c>
      <c r="Q73" t="s">
        <v>370</v>
      </c>
      <c r="R73" t="s">
        <v>363</v>
      </c>
      <c r="S73" t="s">
        <v>364</v>
      </c>
      <c r="T73" t="s">
        <v>57</v>
      </c>
      <c r="U73" t="s">
        <v>365</v>
      </c>
      <c r="V73" t="s">
        <v>366</v>
      </c>
      <c r="W73" t="s">
        <v>366</v>
      </c>
      <c r="X73" t="s">
        <v>365</v>
      </c>
      <c r="Y73" t="s">
        <v>83</v>
      </c>
      <c r="Z73" t="s">
        <v>376</v>
      </c>
      <c r="AA73" t="s">
        <v>372</v>
      </c>
      <c r="AB73">
        <v>101015419</v>
      </c>
      <c r="AC73" t="s">
        <v>347</v>
      </c>
      <c r="AD73" s="2">
        <v>45382</v>
      </c>
      <c r="AE73" s="2">
        <v>45383</v>
      </c>
      <c r="AF73" s="2">
        <v>45443</v>
      </c>
      <c r="AG73" t="s">
        <v>348</v>
      </c>
      <c r="AH73" t="s">
        <v>65</v>
      </c>
      <c r="AI73" t="s">
        <v>66</v>
      </c>
      <c r="AJ73" t="s">
        <v>67</v>
      </c>
      <c r="AK73" t="s">
        <v>68</v>
      </c>
      <c r="AL73" t="s">
        <v>76</v>
      </c>
      <c r="AN73" t="s">
        <v>266</v>
      </c>
      <c r="AO73" t="s">
        <v>267</v>
      </c>
      <c r="AQ73" t="s">
        <v>102</v>
      </c>
      <c r="AR73" t="s">
        <v>103</v>
      </c>
      <c r="AS73" t="s">
        <v>373</v>
      </c>
      <c r="AT73" t="s">
        <v>374</v>
      </c>
      <c r="AU73" t="s">
        <v>75</v>
      </c>
      <c r="AV73" t="s">
        <v>76</v>
      </c>
      <c r="AW73" t="s">
        <v>77</v>
      </c>
      <c r="AX73" t="s">
        <v>350</v>
      </c>
    </row>
    <row r="74" spans="1:50" hidden="1" x14ac:dyDescent="0.25">
      <c r="A74">
        <v>46275780</v>
      </c>
      <c r="B74" t="s">
        <v>369</v>
      </c>
      <c r="C74" t="s">
        <v>51</v>
      </c>
      <c r="D74" s="2">
        <v>44824</v>
      </c>
      <c r="F74" t="s">
        <v>85</v>
      </c>
      <c r="G74" s="2">
        <v>45417</v>
      </c>
      <c r="H74" s="2">
        <v>45423</v>
      </c>
      <c r="I74" t="s">
        <v>139</v>
      </c>
      <c r="J74">
        <v>45</v>
      </c>
      <c r="K74">
        <v>0</v>
      </c>
      <c r="L74">
        <v>0</v>
      </c>
      <c r="M74">
        <v>45</v>
      </c>
      <c r="N74">
        <v>45</v>
      </c>
      <c r="Q74" t="s">
        <v>370</v>
      </c>
      <c r="R74" t="s">
        <v>363</v>
      </c>
      <c r="S74" t="s">
        <v>364</v>
      </c>
      <c r="T74" t="s">
        <v>57</v>
      </c>
      <c r="U74" t="s">
        <v>365</v>
      </c>
      <c r="V74" t="s">
        <v>366</v>
      </c>
      <c r="W74" t="s">
        <v>366</v>
      </c>
      <c r="X74" t="s">
        <v>365</v>
      </c>
      <c r="Y74" t="s">
        <v>86</v>
      </c>
      <c r="Z74" t="s">
        <v>377</v>
      </c>
      <c r="AA74" t="s">
        <v>372</v>
      </c>
      <c r="AB74">
        <v>101015419</v>
      </c>
      <c r="AC74" t="s">
        <v>347</v>
      </c>
      <c r="AD74" s="2">
        <v>45382</v>
      </c>
      <c r="AE74" s="2">
        <v>45383</v>
      </c>
      <c r="AF74" s="2">
        <v>45443</v>
      </c>
      <c r="AG74" t="s">
        <v>348</v>
      </c>
      <c r="AH74" t="s">
        <v>65</v>
      </c>
      <c r="AI74" t="s">
        <v>66</v>
      </c>
      <c r="AJ74" t="s">
        <v>67</v>
      </c>
      <c r="AK74" t="s">
        <v>68</v>
      </c>
      <c r="AL74" t="s">
        <v>76</v>
      </c>
      <c r="AN74" t="s">
        <v>266</v>
      </c>
      <c r="AO74" t="s">
        <v>267</v>
      </c>
      <c r="AQ74" t="s">
        <v>102</v>
      </c>
      <c r="AR74" t="s">
        <v>103</v>
      </c>
      <c r="AS74" t="s">
        <v>373</v>
      </c>
      <c r="AT74" t="s">
        <v>374</v>
      </c>
      <c r="AU74" t="s">
        <v>75</v>
      </c>
      <c r="AV74" t="s">
        <v>76</v>
      </c>
      <c r="AW74" t="s">
        <v>77</v>
      </c>
      <c r="AX74" t="s">
        <v>350</v>
      </c>
    </row>
    <row r="75" spans="1:50" hidden="1" x14ac:dyDescent="0.25">
      <c r="A75">
        <v>46275780</v>
      </c>
      <c r="B75" t="s">
        <v>369</v>
      </c>
      <c r="C75" t="s">
        <v>51</v>
      </c>
      <c r="D75" s="2">
        <v>44824</v>
      </c>
      <c r="F75" t="s">
        <v>88</v>
      </c>
      <c r="G75" s="2">
        <v>45413</v>
      </c>
      <c r="H75" s="2">
        <v>45416</v>
      </c>
      <c r="I75" t="s">
        <v>139</v>
      </c>
      <c r="J75">
        <v>27</v>
      </c>
      <c r="K75">
        <v>9</v>
      </c>
      <c r="L75">
        <v>0</v>
      </c>
      <c r="M75">
        <v>18</v>
      </c>
      <c r="N75">
        <v>27</v>
      </c>
      <c r="Q75" t="s">
        <v>370</v>
      </c>
      <c r="R75" t="s">
        <v>363</v>
      </c>
      <c r="S75" t="s">
        <v>364</v>
      </c>
      <c r="T75" t="s">
        <v>57</v>
      </c>
      <c r="U75" t="s">
        <v>365</v>
      </c>
      <c r="V75" t="s">
        <v>366</v>
      </c>
      <c r="W75" t="s">
        <v>366</v>
      </c>
      <c r="X75" t="s">
        <v>365</v>
      </c>
      <c r="Y75" t="s">
        <v>89</v>
      </c>
      <c r="Z75" t="s">
        <v>378</v>
      </c>
      <c r="AA75" t="s">
        <v>372</v>
      </c>
      <c r="AB75">
        <v>101015419</v>
      </c>
      <c r="AC75" t="s">
        <v>347</v>
      </c>
      <c r="AD75" s="2">
        <v>45382</v>
      </c>
      <c r="AE75" s="2">
        <v>45383</v>
      </c>
      <c r="AF75" s="2">
        <v>45443</v>
      </c>
      <c r="AG75" t="s">
        <v>348</v>
      </c>
      <c r="AH75" t="s">
        <v>65</v>
      </c>
      <c r="AI75" t="s">
        <v>66</v>
      </c>
      <c r="AJ75" t="s">
        <v>67</v>
      </c>
      <c r="AK75" t="s">
        <v>68</v>
      </c>
      <c r="AL75" t="s">
        <v>76</v>
      </c>
      <c r="AN75" t="s">
        <v>266</v>
      </c>
      <c r="AO75" t="s">
        <v>267</v>
      </c>
      <c r="AQ75" t="s">
        <v>102</v>
      </c>
      <c r="AR75" t="s">
        <v>103</v>
      </c>
      <c r="AS75" t="s">
        <v>373</v>
      </c>
      <c r="AT75" t="s">
        <v>374</v>
      </c>
      <c r="AU75" t="s">
        <v>75</v>
      </c>
      <c r="AV75" t="s">
        <v>76</v>
      </c>
      <c r="AW75" t="s">
        <v>77</v>
      </c>
      <c r="AX75" t="s">
        <v>350</v>
      </c>
    </row>
    <row r="76" spans="1:50" hidden="1" x14ac:dyDescent="0.25">
      <c r="A76">
        <v>46275780</v>
      </c>
      <c r="B76" t="s">
        <v>369</v>
      </c>
      <c r="C76" t="s">
        <v>51</v>
      </c>
      <c r="D76" s="2">
        <v>44824</v>
      </c>
      <c r="F76" t="s">
        <v>121</v>
      </c>
      <c r="G76" s="2">
        <v>45403</v>
      </c>
      <c r="H76" s="2">
        <v>45412</v>
      </c>
      <c r="I76" t="s">
        <v>139</v>
      </c>
      <c r="J76">
        <v>63</v>
      </c>
      <c r="K76">
        <v>0</v>
      </c>
      <c r="L76">
        <v>0</v>
      </c>
      <c r="M76">
        <v>63</v>
      </c>
      <c r="N76">
        <v>63</v>
      </c>
      <c r="P76" s="3">
        <v>45390.448877314811</v>
      </c>
      <c r="Q76" t="s">
        <v>370</v>
      </c>
      <c r="R76" t="s">
        <v>363</v>
      </c>
      <c r="S76" t="s">
        <v>364</v>
      </c>
      <c r="T76" t="s">
        <v>57</v>
      </c>
      <c r="U76" t="s">
        <v>365</v>
      </c>
      <c r="V76" t="s">
        <v>366</v>
      </c>
      <c r="W76" t="s">
        <v>366</v>
      </c>
      <c r="X76" t="s">
        <v>365</v>
      </c>
      <c r="Y76" t="s">
        <v>122</v>
      </c>
      <c r="Z76" t="s">
        <v>379</v>
      </c>
      <c r="AA76" t="s">
        <v>372</v>
      </c>
      <c r="AB76">
        <v>101015419</v>
      </c>
      <c r="AC76" t="s">
        <v>347</v>
      </c>
      <c r="AD76" s="2">
        <v>45382</v>
      </c>
      <c r="AE76" s="2">
        <v>45383</v>
      </c>
      <c r="AF76" s="2">
        <v>45443</v>
      </c>
      <c r="AG76" t="s">
        <v>348</v>
      </c>
      <c r="AH76" t="s">
        <v>65</v>
      </c>
      <c r="AI76" t="s">
        <v>66</v>
      </c>
      <c r="AJ76" t="s">
        <v>67</v>
      </c>
      <c r="AK76" t="s">
        <v>68</v>
      </c>
      <c r="AL76" t="s">
        <v>76</v>
      </c>
      <c r="AN76" t="s">
        <v>266</v>
      </c>
      <c r="AO76" t="s">
        <v>267</v>
      </c>
      <c r="AP76" t="s">
        <v>332</v>
      </c>
      <c r="AQ76" t="s">
        <v>102</v>
      </c>
      <c r="AR76" t="s">
        <v>103</v>
      </c>
      <c r="AS76" t="s">
        <v>373</v>
      </c>
      <c r="AT76" t="s">
        <v>374</v>
      </c>
      <c r="AU76" t="s">
        <v>125</v>
      </c>
      <c r="AV76" t="s">
        <v>76</v>
      </c>
      <c r="AW76" t="s">
        <v>77</v>
      </c>
      <c r="AX76" t="s">
        <v>350</v>
      </c>
    </row>
    <row r="77" spans="1:50" hidden="1" x14ac:dyDescent="0.25">
      <c r="A77">
        <v>46275604</v>
      </c>
      <c r="B77" t="s">
        <v>380</v>
      </c>
      <c r="C77" t="s">
        <v>51</v>
      </c>
      <c r="D77" s="2">
        <v>44824</v>
      </c>
      <c r="F77" t="s">
        <v>52</v>
      </c>
      <c r="G77" s="2">
        <v>45438</v>
      </c>
      <c r="H77" s="2">
        <v>45443</v>
      </c>
      <c r="I77" t="s">
        <v>139</v>
      </c>
      <c r="J77">
        <v>36</v>
      </c>
      <c r="K77">
        <v>0</v>
      </c>
      <c r="L77">
        <v>0</v>
      </c>
      <c r="M77">
        <v>36</v>
      </c>
      <c r="N77">
        <v>36</v>
      </c>
      <c r="Q77" t="s">
        <v>381</v>
      </c>
      <c r="R77" t="s">
        <v>382</v>
      </c>
      <c r="S77" t="s">
        <v>383</v>
      </c>
      <c r="T77" t="s">
        <v>57</v>
      </c>
      <c r="U77" t="s">
        <v>384</v>
      </c>
      <c r="V77" t="s">
        <v>385</v>
      </c>
      <c r="W77" t="s">
        <v>385</v>
      </c>
      <c r="X77" t="s">
        <v>384</v>
      </c>
      <c r="Y77" t="s">
        <v>60</v>
      </c>
      <c r="Z77" t="s">
        <v>386</v>
      </c>
      <c r="AA77" t="s">
        <v>372</v>
      </c>
      <c r="AB77">
        <v>101015419</v>
      </c>
      <c r="AC77" t="s">
        <v>347</v>
      </c>
      <c r="AD77" s="2">
        <v>45382</v>
      </c>
      <c r="AE77" s="2">
        <v>45292</v>
      </c>
      <c r="AF77" s="2">
        <v>45443</v>
      </c>
      <c r="AG77" t="s">
        <v>348</v>
      </c>
      <c r="AH77" t="s">
        <v>65</v>
      </c>
      <c r="AI77" t="s">
        <v>66</v>
      </c>
      <c r="AJ77" t="s">
        <v>135</v>
      </c>
      <c r="AK77" t="s">
        <v>68</v>
      </c>
      <c r="AL77" t="s">
        <v>76</v>
      </c>
      <c r="AN77" t="s">
        <v>266</v>
      </c>
      <c r="AO77" t="s">
        <v>267</v>
      </c>
      <c r="AQ77" t="s">
        <v>72</v>
      </c>
      <c r="AR77" t="s">
        <v>73</v>
      </c>
      <c r="AS77" t="s">
        <v>387</v>
      </c>
      <c r="AT77" t="s">
        <v>388</v>
      </c>
      <c r="AU77" t="s">
        <v>75</v>
      </c>
      <c r="AV77" t="s">
        <v>76</v>
      </c>
      <c r="AW77" t="s">
        <v>77</v>
      </c>
      <c r="AX77" t="s">
        <v>350</v>
      </c>
    </row>
    <row r="78" spans="1:50" hidden="1" x14ac:dyDescent="0.25">
      <c r="A78">
        <v>46275604</v>
      </c>
      <c r="B78" t="s">
        <v>380</v>
      </c>
      <c r="C78" t="s">
        <v>51</v>
      </c>
      <c r="D78" s="2">
        <v>44824</v>
      </c>
      <c r="F78" t="s">
        <v>79</v>
      </c>
      <c r="G78" s="2">
        <v>45431</v>
      </c>
      <c r="H78" s="2">
        <v>45437</v>
      </c>
      <c r="I78" t="s">
        <v>139</v>
      </c>
      <c r="J78">
        <v>45</v>
      </c>
      <c r="K78">
        <v>0</v>
      </c>
      <c r="L78">
        <v>0</v>
      </c>
      <c r="M78">
        <v>45</v>
      </c>
      <c r="N78">
        <v>45</v>
      </c>
      <c r="Q78" t="s">
        <v>381</v>
      </c>
      <c r="R78" t="s">
        <v>382</v>
      </c>
      <c r="S78" t="s">
        <v>383</v>
      </c>
      <c r="T78" t="s">
        <v>57</v>
      </c>
      <c r="U78" t="s">
        <v>384</v>
      </c>
      <c r="V78" t="s">
        <v>385</v>
      </c>
      <c r="W78" t="s">
        <v>385</v>
      </c>
      <c r="X78" t="s">
        <v>384</v>
      </c>
      <c r="Y78" t="s">
        <v>80</v>
      </c>
      <c r="Z78" t="s">
        <v>389</v>
      </c>
      <c r="AA78" t="s">
        <v>372</v>
      </c>
      <c r="AB78">
        <v>101015419</v>
      </c>
      <c r="AC78" t="s">
        <v>347</v>
      </c>
      <c r="AD78" s="2">
        <v>45382</v>
      </c>
      <c r="AE78" s="2">
        <v>45292</v>
      </c>
      <c r="AF78" s="2">
        <v>45443</v>
      </c>
      <c r="AG78" t="s">
        <v>348</v>
      </c>
      <c r="AH78" t="s">
        <v>65</v>
      </c>
      <c r="AI78" t="s">
        <v>66</v>
      </c>
      <c r="AJ78" t="s">
        <v>135</v>
      </c>
      <c r="AK78" t="s">
        <v>68</v>
      </c>
      <c r="AL78" t="s">
        <v>76</v>
      </c>
      <c r="AN78" t="s">
        <v>266</v>
      </c>
      <c r="AO78" t="s">
        <v>267</v>
      </c>
      <c r="AQ78" t="s">
        <v>72</v>
      </c>
      <c r="AR78" t="s">
        <v>73</v>
      </c>
      <c r="AS78" t="s">
        <v>387</v>
      </c>
      <c r="AT78" t="s">
        <v>388</v>
      </c>
      <c r="AU78" t="s">
        <v>75</v>
      </c>
      <c r="AV78" t="s">
        <v>76</v>
      </c>
      <c r="AW78" t="s">
        <v>77</v>
      </c>
      <c r="AX78" t="s">
        <v>350</v>
      </c>
    </row>
    <row r="79" spans="1:50" hidden="1" x14ac:dyDescent="0.25">
      <c r="A79">
        <v>46275604</v>
      </c>
      <c r="B79" t="s">
        <v>380</v>
      </c>
      <c r="C79" t="s">
        <v>51</v>
      </c>
      <c r="D79" s="2">
        <v>44824</v>
      </c>
      <c r="F79" t="s">
        <v>82</v>
      </c>
      <c r="G79" s="2">
        <v>45424</v>
      </c>
      <c r="H79" s="2">
        <v>45430</v>
      </c>
      <c r="I79" t="s">
        <v>139</v>
      </c>
      <c r="J79">
        <v>45</v>
      </c>
      <c r="K79">
        <v>0</v>
      </c>
      <c r="L79">
        <v>0</v>
      </c>
      <c r="M79">
        <v>45</v>
      </c>
      <c r="N79">
        <v>45</v>
      </c>
      <c r="Q79" t="s">
        <v>381</v>
      </c>
      <c r="R79" t="s">
        <v>382</v>
      </c>
      <c r="S79" t="s">
        <v>383</v>
      </c>
      <c r="T79" t="s">
        <v>57</v>
      </c>
      <c r="U79" t="s">
        <v>384</v>
      </c>
      <c r="V79" t="s">
        <v>385</v>
      </c>
      <c r="W79" t="s">
        <v>385</v>
      </c>
      <c r="X79" t="s">
        <v>384</v>
      </c>
      <c r="Y79" t="s">
        <v>83</v>
      </c>
      <c r="Z79" t="s">
        <v>390</v>
      </c>
      <c r="AA79" t="s">
        <v>372</v>
      </c>
      <c r="AB79">
        <v>101015419</v>
      </c>
      <c r="AC79" t="s">
        <v>347</v>
      </c>
      <c r="AD79" s="2">
        <v>45382</v>
      </c>
      <c r="AE79" s="2">
        <v>45292</v>
      </c>
      <c r="AF79" s="2">
        <v>45443</v>
      </c>
      <c r="AG79" t="s">
        <v>348</v>
      </c>
      <c r="AH79" t="s">
        <v>65</v>
      </c>
      <c r="AI79" t="s">
        <v>66</v>
      </c>
      <c r="AJ79" t="s">
        <v>135</v>
      </c>
      <c r="AK79" t="s">
        <v>68</v>
      </c>
      <c r="AL79" t="s">
        <v>76</v>
      </c>
      <c r="AN79" t="s">
        <v>266</v>
      </c>
      <c r="AO79" t="s">
        <v>267</v>
      </c>
      <c r="AQ79" t="s">
        <v>72</v>
      </c>
      <c r="AR79" t="s">
        <v>73</v>
      </c>
      <c r="AS79" t="s">
        <v>387</v>
      </c>
      <c r="AT79" t="s">
        <v>388</v>
      </c>
      <c r="AU79" t="s">
        <v>75</v>
      </c>
      <c r="AV79" t="s">
        <v>76</v>
      </c>
      <c r="AW79" t="s">
        <v>77</v>
      </c>
      <c r="AX79" t="s">
        <v>350</v>
      </c>
    </row>
    <row r="80" spans="1:50" hidden="1" x14ac:dyDescent="0.25">
      <c r="A80">
        <v>46275604</v>
      </c>
      <c r="B80" t="s">
        <v>380</v>
      </c>
      <c r="C80" t="s">
        <v>51</v>
      </c>
      <c r="D80" s="2">
        <v>44824</v>
      </c>
      <c r="F80" t="s">
        <v>85</v>
      </c>
      <c r="G80" s="2">
        <v>45417</v>
      </c>
      <c r="H80" s="2">
        <v>45423</v>
      </c>
      <c r="I80" t="s">
        <v>139</v>
      </c>
      <c r="J80">
        <v>45</v>
      </c>
      <c r="K80">
        <v>0</v>
      </c>
      <c r="L80">
        <v>0</v>
      </c>
      <c r="M80">
        <v>45</v>
      </c>
      <c r="N80">
        <v>45</v>
      </c>
      <c r="Q80" t="s">
        <v>381</v>
      </c>
      <c r="R80" t="s">
        <v>382</v>
      </c>
      <c r="S80" t="s">
        <v>383</v>
      </c>
      <c r="T80" t="s">
        <v>57</v>
      </c>
      <c r="U80" t="s">
        <v>384</v>
      </c>
      <c r="V80" t="s">
        <v>385</v>
      </c>
      <c r="W80" t="s">
        <v>385</v>
      </c>
      <c r="X80" t="s">
        <v>384</v>
      </c>
      <c r="Y80" t="s">
        <v>86</v>
      </c>
      <c r="Z80" t="s">
        <v>391</v>
      </c>
      <c r="AA80" t="s">
        <v>372</v>
      </c>
      <c r="AB80">
        <v>101015419</v>
      </c>
      <c r="AC80" t="s">
        <v>347</v>
      </c>
      <c r="AD80" s="2">
        <v>45382</v>
      </c>
      <c r="AE80" s="2">
        <v>45292</v>
      </c>
      <c r="AF80" s="2">
        <v>45443</v>
      </c>
      <c r="AG80" t="s">
        <v>348</v>
      </c>
      <c r="AH80" t="s">
        <v>65</v>
      </c>
      <c r="AI80" t="s">
        <v>66</v>
      </c>
      <c r="AJ80" t="s">
        <v>135</v>
      </c>
      <c r="AK80" t="s">
        <v>68</v>
      </c>
      <c r="AL80" t="s">
        <v>76</v>
      </c>
      <c r="AN80" t="s">
        <v>266</v>
      </c>
      <c r="AO80" t="s">
        <v>267</v>
      </c>
      <c r="AQ80" t="s">
        <v>72</v>
      </c>
      <c r="AR80" t="s">
        <v>73</v>
      </c>
      <c r="AS80" t="s">
        <v>387</v>
      </c>
      <c r="AT80" t="s">
        <v>388</v>
      </c>
      <c r="AU80" t="s">
        <v>75</v>
      </c>
      <c r="AV80" t="s">
        <v>76</v>
      </c>
      <c r="AW80" t="s">
        <v>77</v>
      </c>
      <c r="AX80" t="s">
        <v>350</v>
      </c>
    </row>
    <row r="81" spans="1:50" hidden="1" x14ac:dyDescent="0.25">
      <c r="A81">
        <v>46275604</v>
      </c>
      <c r="B81" t="s">
        <v>380</v>
      </c>
      <c r="C81" t="s">
        <v>51</v>
      </c>
      <c r="D81" s="2">
        <v>44824</v>
      </c>
      <c r="F81" t="s">
        <v>88</v>
      </c>
      <c r="G81" s="2">
        <v>45413</v>
      </c>
      <c r="H81" s="2">
        <v>45416</v>
      </c>
      <c r="I81" t="s">
        <v>139</v>
      </c>
      <c r="J81">
        <v>27</v>
      </c>
      <c r="K81">
        <v>9</v>
      </c>
      <c r="L81">
        <v>0</v>
      </c>
      <c r="M81">
        <v>18</v>
      </c>
      <c r="N81">
        <v>27</v>
      </c>
      <c r="Q81" t="s">
        <v>381</v>
      </c>
      <c r="R81" t="s">
        <v>382</v>
      </c>
      <c r="S81" t="s">
        <v>383</v>
      </c>
      <c r="T81" t="s">
        <v>57</v>
      </c>
      <c r="U81" t="s">
        <v>384</v>
      </c>
      <c r="V81" t="s">
        <v>385</v>
      </c>
      <c r="W81" t="s">
        <v>385</v>
      </c>
      <c r="X81" t="s">
        <v>384</v>
      </c>
      <c r="Y81" t="s">
        <v>89</v>
      </c>
      <c r="Z81" t="s">
        <v>392</v>
      </c>
      <c r="AA81" t="s">
        <v>372</v>
      </c>
      <c r="AB81">
        <v>101015419</v>
      </c>
      <c r="AC81" t="s">
        <v>347</v>
      </c>
      <c r="AD81" s="2">
        <v>45382</v>
      </c>
      <c r="AE81" s="2">
        <v>45292</v>
      </c>
      <c r="AF81" s="2">
        <v>45443</v>
      </c>
      <c r="AG81" t="s">
        <v>348</v>
      </c>
      <c r="AH81" t="s">
        <v>65</v>
      </c>
      <c r="AI81" t="s">
        <v>66</v>
      </c>
      <c r="AJ81" t="s">
        <v>135</v>
      </c>
      <c r="AK81" t="s">
        <v>68</v>
      </c>
      <c r="AL81" t="s">
        <v>76</v>
      </c>
      <c r="AN81" t="s">
        <v>266</v>
      </c>
      <c r="AO81" t="s">
        <v>267</v>
      </c>
      <c r="AQ81" t="s">
        <v>72</v>
      </c>
      <c r="AR81" t="s">
        <v>73</v>
      </c>
      <c r="AS81" t="s">
        <v>387</v>
      </c>
      <c r="AT81" t="s">
        <v>388</v>
      </c>
      <c r="AU81" t="s">
        <v>75</v>
      </c>
      <c r="AV81" t="s">
        <v>76</v>
      </c>
      <c r="AW81" t="s">
        <v>77</v>
      </c>
      <c r="AX81" t="s">
        <v>350</v>
      </c>
    </row>
    <row r="82" spans="1:50" hidden="1" x14ac:dyDescent="0.25">
      <c r="A82">
        <v>46275584</v>
      </c>
      <c r="B82" t="s">
        <v>393</v>
      </c>
      <c r="C82" t="s">
        <v>51</v>
      </c>
      <c r="D82" s="2">
        <v>44824</v>
      </c>
      <c r="F82" t="s">
        <v>52</v>
      </c>
      <c r="G82" s="2">
        <v>45438</v>
      </c>
      <c r="H82" s="2">
        <v>45443</v>
      </c>
      <c r="I82" t="s">
        <v>139</v>
      </c>
      <c r="J82">
        <v>36</v>
      </c>
      <c r="K82">
        <v>0</v>
      </c>
      <c r="L82">
        <v>0</v>
      </c>
      <c r="M82">
        <v>36</v>
      </c>
      <c r="N82">
        <v>36</v>
      </c>
      <c r="Q82" t="s">
        <v>362</v>
      </c>
      <c r="R82" t="s">
        <v>356</v>
      </c>
      <c r="S82" t="s">
        <v>357</v>
      </c>
      <c r="T82" t="s">
        <v>57</v>
      </c>
      <c r="U82" t="s">
        <v>358</v>
      </c>
      <c r="V82" t="s">
        <v>359</v>
      </c>
      <c r="W82" t="s">
        <v>359</v>
      </c>
      <c r="X82" t="s">
        <v>358</v>
      </c>
      <c r="Y82" t="s">
        <v>60</v>
      </c>
      <c r="Z82" t="s">
        <v>394</v>
      </c>
      <c r="AA82" t="s">
        <v>372</v>
      </c>
      <c r="AB82">
        <v>101015419</v>
      </c>
      <c r="AC82" t="s">
        <v>347</v>
      </c>
      <c r="AD82" s="2">
        <v>45382</v>
      </c>
      <c r="AE82" s="2">
        <v>45383</v>
      </c>
      <c r="AF82" s="2">
        <v>45443</v>
      </c>
      <c r="AG82" t="s">
        <v>348</v>
      </c>
      <c r="AH82" t="s">
        <v>65</v>
      </c>
      <c r="AI82" t="s">
        <v>66</v>
      </c>
      <c r="AJ82" t="s">
        <v>67</v>
      </c>
      <c r="AK82" t="s">
        <v>68</v>
      </c>
      <c r="AL82" t="s">
        <v>76</v>
      </c>
      <c r="AN82" t="s">
        <v>266</v>
      </c>
      <c r="AO82" t="s">
        <v>267</v>
      </c>
      <c r="AQ82" t="s">
        <v>102</v>
      </c>
      <c r="AR82" t="s">
        <v>103</v>
      </c>
      <c r="AS82">
        <v>0</v>
      </c>
      <c r="AT82" t="s">
        <v>395</v>
      </c>
      <c r="AU82" t="s">
        <v>75</v>
      </c>
      <c r="AV82" t="s">
        <v>76</v>
      </c>
      <c r="AW82" t="s">
        <v>77</v>
      </c>
      <c r="AX82" t="s">
        <v>350</v>
      </c>
    </row>
    <row r="83" spans="1:50" hidden="1" x14ac:dyDescent="0.25">
      <c r="A83">
        <v>46275336</v>
      </c>
      <c r="B83" t="s">
        <v>396</v>
      </c>
      <c r="C83" t="s">
        <v>51</v>
      </c>
      <c r="D83" s="2">
        <v>44817</v>
      </c>
      <c r="F83" t="s">
        <v>52</v>
      </c>
      <c r="G83" s="2">
        <v>45438</v>
      </c>
      <c r="H83" s="2">
        <v>45443</v>
      </c>
      <c r="I83" t="s">
        <v>139</v>
      </c>
      <c r="J83">
        <v>36</v>
      </c>
      <c r="K83">
        <v>0</v>
      </c>
      <c r="L83">
        <v>36</v>
      </c>
      <c r="M83">
        <v>0</v>
      </c>
      <c r="N83">
        <v>36</v>
      </c>
      <c r="Q83" t="s">
        <v>154</v>
      </c>
      <c r="R83" t="s">
        <v>397</v>
      </c>
      <c r="S83" t="s">
        <v>398</v>
      </c>
      <c r="T83" t="s">
        <v>57</v>
      </c>
      <c r="U83" t="s">
        <v>399</v>
      </c>
      <c r="V83" t="s">
        <v>400</v>
      </c>
      <c r="W83" t="s">
        <v>400</v>
      </c>
      <c r="X83" t="s">
        <v>399</v>
      </c>
      <c r="Y83" t="s">
        <v>60</v>
      </c>
      <c r="Z83" t="s">
        <v>401</v>
      </c>
      <c r="AA83" t="s">
        <v>372</v>
      </c>
      <c r="AB83">
        <v>100981191</v>
      </c>
      <c r="AC83" t="s">
        <v>161</v>
      </c>
      <c r="AD83" s="2">
        <v>45442</v>
      </c>
      <c r="AE83" s="2">
        <v>45033</v>
      </c>
      <c r="AF83" s="2">
        <v>45443</v>
      </c>
      <c r="AG83" t="s">
        <v>162</v>
      </c>
      <c r="AH83" t="s">
        <v>65</v>
      </c>
      <c r="AI83" t="s">
        <v>66</v>
      </c>
      <c r="AJ83" t="s">
        <v>67</v>
      </c>
      <c r="AK83" t="s">
        <v>68</v>
      </c>
      <c r="AL83" t="s">
        <v>76</v>
      </c>
      <c r="AN83" t="s">
        <v>266</v>
      </c>
      <c r="AO83" t="s">
        <v>163</v>
      </c>
      <c r="AQ83" t="s">
        <v>150</v>
      </c>
      <c r="AR83" t="s">
        <v>151</v>
      </c>
      <c r="AS83" t="s">
        <v>402</v>
      </c>
      <c r="AT83">
        <v>0</v>
      </c>
      <c r="AU83" t="s">
        <v>75</v>
      </c>
      <c r="AV83" t="s">
        <v>76</v>
      </c>
      <c r="AW83" t="s">
        <v>77</v>
      </c>
      <c r="AX83" t="s">
        <v>154</v>
      </c>
    </row>
    <row r="84" spans="1:50" hidden="1" x14ac:dyDescent="0.25">
      <c r="A84">
        <v>46274298</v>
      </c>
      <c r="B84" t="s">
        <v>403</v>
      </c>
      <c r="C84" t="s">
        <v>51</v>
      </c>
      <c r="D84" s="2">
        <v>44817</v>
      </c>
      <c r="F84" t="s">
        <v>52</v>
      </c>
      <c r="G84" s="2">
        <v>45438</v>
      </c>
      <c r="H84" s="2">
        <v>45443</v>
      </c>
      <c r="I84" t="s">
        <v>139</v>
      </c>
      <c r="J84">
        <v>36</v>
      </c>
      <c r="K84">
        <v>0</v>
      </c>
      <c r="L84">
        <v>45</v>
      </c>
      <c r="M84">
        <v>0</v>
      </c>
      <c r="N84">
        <v>45</v>
      </c>
      <c r="Q84" t="s">
        <v>154</v>
      </c>
      <c r="R84" t="s">
        <v>397</v>
      </c>
      <c r="S84" t="s">
        <v>398</v>
      </c>
      <c r="T84" t="s">
        <v>57</v>
      </c>
      <c r="U84" t="s">
        <v>399</v>
      </c>
      <c r="V84" t="s">
        <v>400</v>
      </c>
      <c r="W84" t="s">
        <v>400</v>
      </c>
      <c r="X84" t="s">
        <v>399</v>
      </c>
      <c r="Y84" t="s">
        <v>60</v>
      </c>
      <c r="Z84" t="s">
        <v>404</v>
      </c>
      <c r="AA84" t="s">
        <v>372</v>
      </c>
      <c r="AB84">
        <v>100981191</v>
      </c>
      <c r="AC84" t="s">
        <v>161</v>
      </c>
      <c r="AD84" s="2">
        <v>45442</v>
      </c>
      <c r="AE84" s="2">
        <v>45055</v>
      </c>
      <c r="AF84" s="2">
        <v>45443</v>
      </c>
      <c r="AG84" t="s">
        <v>162</v>
      </c>
      <c r="AH84" t="s">
        <v>65</v>
      </c>
      <c r="AI84" t="s">
        <v>66</v>
      </c>
      <c r="AJ84" t="s">
        <v>67</v>
      </c>
      <c r="AK84" t="s">
        <v>68</v>
      </c>
      <c r="AL84" t="s">
        <v>76</v>
      </c>
      <c r="AN84" t="s">
        <v>266</v>
      </c>
      <c r="AO84" t="s">
        <v>163</v>
      </c>
      <c r="AQ84" t="s">
        <v>150</v>
      </c>
      <c r="AR84" t="s">
        <v>151</v>
      </c>
      <c r="AS84" t="s">
        <v>405</v>
      </c>
      <c r="AT84">
        <v>0</v>
      </c>
      <c r="AU84" t="s">
        <v>75</v>
      </c>
      <c r="AV84" t="s">
        <v>76</v>
      </c>
      <c r="AW84" t="s">
        <v>77</v>
      </c>
      <c r="AX84" t="s">
        <v>154</v>
      </c>
    </row>
    <row r="85" spans="1:50" hidden="1" x14ac:dyDescent="0.25">
      <c r="A85">
        <v>46272349</v>
      </c>
      <c r="B85" t="s">
        <v>406</v>
      </c>
      <c r="C85" t="s">
        <v>51</v>
      </c>
      <c r="D85" s="2">
        <v>44868</v>
      </c>
      <c r="F85" t="s">
        <v>254</v>
      </c>
      <c r="G85" s="2">
        <v>45389</v>
      </c>
      <c r="H85" s="2">
        <v>45395</v>
      </c>
      <c r="I85" t="s">
        <v>139</v>
      </c>
      <c r="J85">
        <v>36</v>
      </c>
      <c r="K85">
        <v>9</v>
      </c>
      <c r="L85">
        <v>27</v>
      </c>
      <c r="M85">
        <v>0</v>
      </c>
      <c r="N85">
        <v>36</v>
      </c>
      <c r="Q85" t="s">
        <v>407</v>
      </c>
      <c r="R85" t="s">
        <v>408</v>
      </c>
      <c r="S85" t="s">
        <v>409</v>
      </c>
      <c r="T85" t="s">
        <v>57</v>
      </c>
      <c r="U85" t="s">
        <v>410</v>
      </c>
      <c r="V85" t="s">
        <v>411</v>
      </c>
      <c r="W85" t="s">
        <v>411</v>
      </c>
      <c r="X85" t="s">
        <v>410</v>
      </c>
      <c r="Y85" t="s">
        <v>255</v>
      </c>
      <c r="Z85" t="s">
        <v>412</v>
      </c>
      <c r="AA85" t="s">
        <v>98</v>
      </c>
      <c r="AB85">
        <v>101037773</v>
      </c>
      <c r="AC85" t="s">
        <v>220</v>
      </c>
      <c r="AD85" s="2">
        <v>45657</v>
      </c>
      <c r="AE85" s="2">
        <v>45292</v>
      </c>
      <c r="AF85" s="2">
        <v>45657</v>
      </c>
      <c r="AG85" t="s">
        <v>172</v>
      </c>
      <c r="AH85" t="s">
        <v>65</v>
      </c>
      <c r="AI85" t="s">
        <v>66</v>
      </c>
      <c r="AJ85" t="s">
        <v>67</v>
      </c>
      <c r="AK85" t="s">
        <v>68</v>
      </c>
      <c r="AL85" t="s">
        <v>76</v>
      </c>
      <c r="AN85" t="s">
        <v>70</v>
      </c>
      <c r="AO85" t="s">
        <v>101</v>
      </c>
      <c r="AP85" t="s">
        <v>413</v>
      </c>
      <c r="AQ85" t="s">
        <v>197</v>
      </c>
      <c r="AR85" t="s">
        <v>197</v>
      </c>
      <c r="AS85" t="s">
        <v>198</v>
      </c>
      <c r="AT85">
        <v>0</v>
      </c>
      <c r="AU85" t="s">
        <v>125</v>
      </c>
      <c r="AV85" t="s">
        <v>76</v>
      </c>
      <c r="AW85" t="s">
        <v>77</v>
      </c>
      <c r="AX85" t="s">
        <v>175</v>
      </c>
    </row>
    <row r="86" spans="1:50" hidden="1" x14ac:dyDescent="0.25">
      <c r="A86">
        <v>46271567</v>
      </c>
      <c r="B86" t="s">
        <v>414</v>
      </c>
      <c r="C86" t="s">
        <v>51</v>
      </c>
      <c r="D86" s="2">
        <v>44833</v>
      </c>
      <c r="F86" t="s">
        <v>82</v>
      </c>
      <c r="G86" s="2">
        <v>45424</v>
      </c>
      <c r="H86" s="2">
        <v>45430</v>
      </c>
      <c r="I86" t="s">
        <v>139</v>
      </c>
      <c r="J86">
        <v>45</v>
      </c>
      <c r="K86">
        <v>0</v>
      </c>
      <c r="L86">
        <v>0</v>
      </c>
      <c r="M86">
        <v>45</v>
      </c>
      <c r="N86">
        <v>45</v>
      </c>
      <c r="Q86" t="s">
        <v>407</v>
      </c>
      <c r="R86" t="s">
        <v>324</v>
      </c>
      <c r="S86" t="s">
        <v>325</v>
      </c>
      <c r="T86" t="s">
        <v>57</v>
      </c>
      <c r="U86" t="s">
        <v>326</v>
      </c>
      <c r="V86" t="s">
        <v>327</v>
      </c>
      <c r="W86" t="s">
        <v>327</v>
      </c>
      <c r="X86" t="s">
        <v>326</v>
      </c>
      <c r="Y86" t="s">
        <v>83</v>
      </c>
      <c r="Z86" t="s">
        <v>415</v>
      </c>
      <c r="AA86" t="s">
        <v>263</v>
      </c>
      <c r="AB86">
        <v>101037773</v>
      </c>
      <c r="AC86" t="s">
        <v>220</v>
      </c>
      <c r="AD86" s="2">
        <v>45657</v>
      </c>
      <c r="AE86" s="2">
        <v>45413</v>
      </c>
      <c r="AF86" s="2">
        <v>45657</v>
      </c>
      <c r="AG86" t="s">
        <v>172</v>
      </c>
      <c r="AH86" t="s">
        <v>65</v>
      </c>
      <c r="AI86" t="s">
        <v>66</v>
      </c>
      <c r="AJ86" t="s">
        <v>67</v>
      </c>
      <c r="AK86" t="s">
        <v>68</v>
      </c>
      <c r="AL86" t="s">
        <v>76</v>
      </c>
      <c r="AN86" t="s">
        <v>266</v>
      </c>
      <c r="AO86" t="s">
        <v>101</v>
      </c>
      <c r="AQ86" t="s">
        <v>150</v>
      </c>
      <c r="AR86" t="s">
        <v>173</v>
      </c>
      <c r="AS86" t="s">
        <v>416</v>
      </c>
      <c r="AT86" t="s">
        <v>417</v>
      </c>
      <c r="AU86" t="s">
        <v>75</v>
      </c>
      <c r="AV86" t="s">
        <v>76</v>
      </c>
      <c r="AW86" t="s">
        <v>77</v>
      </c>
      <c r="AX86" t="s">
        <v>175</v>
      </c>
    </row>
    <row r="87" spans="1:50" hidden="1" x14ac:dyDescent="0.25">
      <c r="A87">
        <v>46271567</v>
      </c>
      <c r="B87" t="s">
        <v>414</v>
      </c>
      <c r="C87" t="s">
        <v>51</v>
      </c>
      <c r="D87" s="2">
        <v>44833</v>
      </c>
      <c r="F87" t="s">
        <v>85</v>
      </c>
      <c r="G87" s="2">
        <v>45417</v>
      </c>
      <c r="H87" s="2">
        <v>45423</v>
      </c>
      <c r="I87" t="s">
        <v>139</v>
      </c>
      <c r="J87">
        <v>45</v>
      </c>
      <c r="K87">
        <v>0</v>
      </c>
      <c r="L87">
        <v>0</v>
      </c>
      <c r="M87">
        <v>45</v>
      </c>
      <c r="N87">
        <v>45</v>
      </c>
      <c r="Q87" t="s">
        <v>407</v>
      </c>
      <c r="R87" t="s">
        <v>324</v>
      </c>
      <c r="S87" t="s">
        <v>325</v>
      </c>
      <c r="T87" t="s">
        <v>57</v>
      </c>
      <c r="U87" t="s">
        <v>326</v>
      </c>
      <c r="V87" t="s">
        <v>327</v>
      </c>
      <c r="W87" t="s">
        <v>327</v>
      </c>
      <c r="X87" t="s">
        <v>326</v>
      </c>
      <c r="Y87" t="s">
        <v>86</v>
      </c>
      <c r="Z87" t="s">
        <v>418</v>
      </c>
      <c r="AA87" t="s">
        <v>263</v>
      </c>
      <c r="AB87">
        <v>101037773</v>
      </c>
      <c r="AC87" t="s">
        <v>220</v>
      </c>
      <c r="AD87" s="2">
        <v>45657</v>
      </c>
      <c r="AE87" s="2">
        <v>45413</v>
      </c>
      <c r="AF87" s="2">
        <v>45657</v>
      </c>
      <c r="AG87" t="s">
        <v>172</v>
      </c>
      <c r="AH87" t="s">
        <v>65</v>
      </c>
      <c r="AI87" t="s">
        <v>66</v>
      </c>
      <c r="AJ87" t="s">
        <v>67</v>
      </c>
      <c r="AK87" t="s">
        <v>68</v>
      </c>
      <c r="AL87" t="s">
        <v>76</v>
      </c>
      <c r="AN87" t="s">
        <v>266</v>
      </c>
      <c r="AO87" t="s">
        <v>101</v>
      </c>
      <c r="AQ87" t="s">
        <v>150</v>
      </c>
      <c r="AR87" t="s">
        <v>173</v>
      </c>
      <c r="AS87" t="s">
        <v>416</v>
      </c>
      <c r="AT87" t="s">
        <v>417</v>
      </c>
      <c r="AU87" t="s">
        <v>75</v>
      </c>
      <c r="AV87" t="s">
        <v>76</v>
      </c>
      <c r="AW87" t="s">
        <v>77</v>
      </c>
      <c r="AX87" t="s">
        <v>175</v>
      </c>
    </row>
    <row r="88" spans="1:50" hidden="1" x14ac:dyDescent="0.25">
      <c r="A88">
        <v>46271567</v>
      </c>
      <c r="B88" t="s">
        <v>414</v>
      </c>
      <c r="C88" t="s">
        <v>51</v>
      </c>
      <c r="D88" s="2">
        <v>44833</v>
      </c>
      <c r="F88" t="s">
        <v>88</v>
      </c>
      <c r="G88" s="2">
        <v>45413</v>
      </c>
      <c r="H88" s="2">
        <v>45416</v>
      </c>
      <c r="I88" t="s">
        <v>139</v>
      </c>
      <c r="J88">
        <v>27</v>
      </c>
      <c r="K88">
        <v>9</v>
      </c>
      <c r="L88">
        <v>0</v>
      </c>
      <c r="M88">
        <v>18</v>
      </c>
      <c r="N88">
        <v>27</v>
      </c>
      <c r="Q88" t="s">
        <v>407</v>
      </c>
      <c r="R88" t="s">
        <v>324</v>
      </c>
      <c r="S88" t="s">
        <v>325</v>
      </c>
      <c r="T88" t="s">
        <v>57</v>
      </c>
      <c r="U88" t="s">
        <v>326</v>
      </c>
      <c r="V88" t="s">
        <v>327</v>
      </c>
      <c r="W88" t="s">
        <v>327</v>
      </c>
      <c r="X88" t="s">
        <v>326</v>
      </c>
      <c r="Y88" t="s">
        <v>89</v>
      </c>
      <c r="Z88" t="s">
        <v>419</v>
      </c>
      <c r="AA88" t="s">
        <v>263</v>
      </c>
      <c r="AB88">
        <v>101037773</v>
      </c>
      <c r="AC88" t="s">
        <v>220</v>
      </c>
      <c r="AD88" s="2">
        <v>45657</v>
      </c>
      <c r="AE88" s="2">
        <v>45413</v>
      </c>
      <c r="AF88" s="2">
        <v>45657</v>
      </c>
      <c r="AG88" t="s">
        <v>172</v>
      </c>
      <c r="AH88" t="s">
        <v>65</v>
      </c>
      <c r="AI88" t="s">
        <v>66</v>
      </c>
      <c r="AJ88" t="s">
        <v>67</v>
      </c>
      <c r="AK88" t="s">
        <v>68</v>
      </c>
      <c r="AL88" t="s">
        <v>76</v>
      </c>
      <c r="AN88" t="s">
        <v>266</v>
      </c>
      <c r="AO88" t="s">
        <v>101</v>
      </c>
      <c r="AQ88" t="s">
        <v>150</v>
      </c>
      <c r="AR88" t="s">
        <v>173</v>
      </c>
      <c r="AS88" t="s">
        <v>416</v>
      </c>
      <c r="AT88" t="s">
        <v>417</v>
      </c>
      <c r="AU88" t="s">
        <v>75</v>
      </c>
      <c r="AV88" t="s">
        <v>76</v>
      </c>
      <c r="AW88" t="s">
        <v>77</v>
      </c>
      <c r="AX88" t="s">
        <v>175</v>
      </c>
    </row>
    <row r="89" spans="1:50" hidden="1" x14ac:dyDescent="0.25">
      <c r="A89">
        <v>46269680</v>
      </c>
      <c r="B89" t="s">
        <v>420</v>
      </c>
      <c r="C89" t="s">
        <v>51</v>
      </c>
      <c r="D89" s="2">
        <v>44861</v>
      </c>
      <c r="F89" t="s">
        <v>52</v>
      </c>
      <c r="G89" s="2">
        <v>45438</v>
      </c>
      <c r="H89" s="2">
        <v>45443</v>
      </c>
      <c r="I89" t="s">
        <v>139</v>
      </c>
      <c r="J89">
        <v>36</v>
      </c>
      <c r="K89">
        <v>0</v>
      </c>
      <c r="L89">
        <v>0</v>
      </c>
      <c r="M89">
        <v>36</v>
      </c>
      <c r="N89">
        <v>36</v>
      </c>
      <c r="Q89" t="s">
        <v>341</v>
      </c>
      <c r="R89" t="s">
        <v>421</v>
      </c>
      <c r="S89" t="s">
        <v>422</v>
      </c>
      <c r="T89" t="s">
        <v>57</v>
      </c>
      <c r="U89" t="s">
        <v>423</v>
      </c>
      <c r="V89" t="s">
        <v>424</v>
      </c>
      <c r="W89" t="s">
        <v>424</v>
      </c>
      <c r="X89" t="s">
        <v>423</v>
      </c>
      <c r="Y89" t="s">
        <v>60</v>
      </c>
      <c r="Z89" t="s">
        <v>425</v>
      </c>
      <c r="AA89" t="s">
        <v>263</v>
      </c>
      <c r="AB89">
        <v>101015419</v>
      </c>
      <c r="AC89" t="s">
        <v>347</v>
      </c>
      <c r="AD89" s="2">
        <v>45382</v>
      </c>
      <c r="AE89" s="2">
        <v>45383</v>
      </c>
      <c r="AF89" s="2">
        <v>45443</v>
      </c>
      <c r="AG89" t="s">
        <v>348</v>
      </c>
      <c r="AH89" t="s">
        <v>65</v>
      </c>
      <c r="AI89" t="s">
        <v>66</v>
      </c>
      <c r="AJ89" t="s">
        <v>67</v>
      </c>
      <c r="AK89" t="s">
        <v>68</v>
      </c>
      <c r="AL89" t="s">
        <v>76</v>
      </c>
      <c r="AN89" t="s">
        <v>266</v>
      </c>
      <c r="AO89" t="s">
        <v>267</v>
      </c>
      <c r="AQ89" t="s">
        <v>72</v>
      </c>
      <c r="AR89" t="s">
        <v>73</v>
      </c>
      <c r="AS89" t="s">
        <v>426</v>
      </c>
      <c r="AT89">
        <v>0</v>
      </c>
      <c r="AU89" t="s">
        <v>75</v>
      </c>
      <c r="AV89" t="s">
        <v>76</v>
      </c>
      <c r="AW89" t="s">
        <v>77</v>
      </c>
      <c r="AX89" t="s">
        <v>350</v>
      </c>
    </row>
    <row r="90" spans="1:50" hidden="1" x14ac:dyDescent="0.25">
      <c r="A90">
        <v>46269680</v>
      </c>
      <c r="B90" t="s">
        <v>420</v>
      </c>
      <c r="C90" t="s">
        <v>51</v>
      </c>
      <c r="D90" s="2">
        <v>44861</v>
      </c>
      <c r="F90" t="s">
        <v>79</v>
      </c>
      <c r="G90" s="2">
        <v>45431</v>
      </c>
      <c r="H90" s="2">
        <v>45437</v>
      </c>
      <c r="I90" t="s">
        <v>139</v>
      </c>
      <c r="J90">
        <v>45</v>
      </c>
      <c r="K90">
        <v>0</v>
      </c>
      <c r="L90">
        <v>0</v>
      </c>
      <c r="M90">
        <v>45</v>
      </c>
      <c r="N90">
        <v>45</v>
      </c>
      <c r="Q90" t="s">
        <v>341</v>
      </c>
      <c r="R90" t="s">
        <v>421</v>
      </c>
      <c r="S90" t="s">
        <v>422</v>
      </c>
      <c r="T90" t="s">
        <v>57</v>
      </c>
      <c r="U90" t="s">
        <v>423</v>
      </c>
      <c r="V90" t="s">
        <v>424</v>
      </c>
      <c r="W90" t="s">
        <v>424</v>
      </c>
      <c r="X90" t="s">
        <v>423</v>
      </c>
      <c r="Y90" t="s">
        <v>80</v>
      </c>
      <c r="Z90" t="s">
        <v>427</v>
      </c>
      <c r="AA90" t="s">
        <v>263</v>
      </c>
      <c r="AB90">
        <v>101015419</v>
      </c>
      <c r="AC90" t="s">
        <v>347</v>
      </c>
      <c r="AD90" s="2">
        <v>45382</v>
      </c>
      <c r="AE90" s="2">
        <v>45383</v>
      </c>
      <c r="AF90" s="2">
        <v>45443</v>
      </c>
      <c r="AG90" t="s">
        <v>348</v>
      </c>
      <c r="AH90" t="s">
        <v>65</v>
      </c>
      <c r="AI90" t="s">
        <v>66</v>
      </c>
      <c r="AJ90" t="s">
        <v>67</v>
      </c>
      <c r="AK90" t="s">
        <v>68</v>
      </c>
      <c r="AL90" t="s">
        <v>76</v>
      </c>
      <c r="AN90" t="s">
        <v>266</v>
      </c>
      <c r="AO90" t="s">
        <v>267</v>
      </c>
      <c r="AQ90" t="s">
        <v>72</v>
      </c>
      <c r="AR90" t="s">
        <v>73</v>
      </c>
      <c r="AS90" t="s">
        <v>426</v>
      </c>
      <c r="AT90">
        <v>0</v>
      </c>
      <c r="AU90" t="s">
        <v>75</v>
      </c>
      <c r="AV90" t="s">
        <v>76</v>
      </c>
      <c r="AW90" t="s">
        <v>77</v>
      </c>
      <c r="AX90" t="s">
        <v>350</v>
      </c>
    </row>
    <row r="91" spans="1:50" hidden="1" x14ac:dyDescent="0.25">
      <c r="A91">
        <v>46269680</v>
      </c>
      <c r="B91" t="s">
        <v>420</v>
      </c>
      <c r="C91" t="s">
        <v>51</v>
      </c>
      <c r="D91" s="2">
        <v>44861</v>
      </c>
      <c r="F91" t="s">
        <v>82</v>
      </c>
      <c r="G91" s="2">
        <v>45424</v>
      </c>
      <c r="H91" s="2">
        <v>45430</v>
      </c>
      <c r="I91" t="s">
        <v>139</v>
      </c>
      <c r="J91">
        <v>45</v>
      </c>
      <c r="K91">
        <v>0</v>
      </c>
      <c r="L91">
        <v>0</v>
      </c>
      <c r="M91">
        <v>45</v>
      </c>
      <c r="N91">
        <v>45</v>
      </c>
      <c r="Q91" t="s">
        <v>341</v>
      </c>
      <c r="R91" t="s">
        <v>421</v>
      </c>
      <c r="S91" t="s">
        <v>422</v>
      </c>
      <c r="T91" t="s">
        <v>57</v>
      </c>
      <c r="U91" t="s">
        <v>423</v>
      </c>
      <c r="V91" t="s">
        <v>424</v>
      </c>
      <c r="W91" t="s">
        <v>424</v>
      </c>
      <c r="X91" t="s">
        <v>423</v>
      </c>
      <c r="Y91" t="s">
        <v>83</v>
      </c>
      <c r="Z91" t="s">
        <v>428</v>
      </c>
      <c r="AA91" t="s">
        <v>263</v>
      </c>
      <c r="AB91">
        <v>101015419</v>
      </c>
      <c r="AC91" t="s">
        <v>347</v>
      </c>
      <c r="AD91" s="2">
        <v>45382</v>
      </c>
      <c r="AE91" s="2">
        <v>45383</v>
      </c>
      <c r="AF91" s="2">
        <v>45443</v>
      </c>
      <c r="AG91" t="s">
        <v>348</v>
      </c>
      <c r="AH91" t="s">
        <v>65</v>
      </c>
      <c r="AI91" t="s">
        <v>66</v>
      </c>
      <c r="AJ91" t="s">
        <v>67</v>
      </c>
      <c r="AK91" t="s">
        <v>68</v>
      </c>
      <c r="AL91" t="s">
        <v>76</v>
      </c>
      <c r="AN91" t="s">
        <v>266</v>
      </c>
      <c r="AO91" t="s">
        <v>267</v>
      </c>
      <c r="AQ91" t="s">
        <v>72</v>
      </c>
      <c r="AR91" t="s">
        <v>73</v>
      </c>
      <c r="AS91" t="s">
        <v>426</v>
      </c>
      <c r="AT91">
        <v>0</v>
      </c>
      <c r="AU91" t="s">
        <v>75</v>
      </c>
      <c r="AV91" t="s">
        <v>76</v>
      </c>
      <c r="AW91" t="s">
        <v>77</v>
      </c>
      <c r="AX91" t="s">
        <v>350</v>
      </c>
    </row>
    <row r="92" spans="1:50" hidden="1" x14ac:dyDescent="0.25">
      <c r="A92">
        <v>46269680</v>
      </c>
      <c r="B92" t="s">
        <v>420</v>
      </c>
      <c r="C92" t="s">
        <v>51</v>
      </c>
      <c r="D92" s="2">
        <v>44861</v>
      </c>
      <c r="F92" t="s">
        <v>85</v>
      </c>
      <c r="G92" s="2">
        <v>45417</v>
      </c>
      <c r="H92" s="2">
        <v>45423</v>
      </c>
      <c r="I92" t="s">
        <v>139</v>
      </c>
      <c r="J92">
        <v>45</v>
      </c>
      <c r="K92">
        <v>0</v>
      </c>
      <c r="L92">
        <v>0</v>
      </c>
      <c r="M92">
        <v>45</v>
      </c>
      <c r="N92">
        <v>45</v>
      </c>
      <c r="Q92" t="s">
        <v>341</v>
      </c>
      <c r="R92" t="s">
        <v>421</v>
      </c>
      <c r="S92" t="s">
        <v>422</v>
      </c>
      <c r="T92" t="s">
        <v>57</v>
      </c>
      <c r="U92" t="s">
        <v>423</v>
      </c>
      <c r="V92" t="s">
        <v>424</v>
      </c>
      <c r="W92" t="s">
        <v>424</v>
      </c>
      <c r="X92" t="s">
        <v>423</v>
      </c>
      <c r="Y92" t="s">
        <v>86</v>
      </c>
      <c r="Z92" t="s">
        <v>429</v>
      </c>
      <c r="AA92" t="s">
        <v>263</v>
      </c>
      <c r="AB92">
        <v>101015419</v>
      </c>
      <c r="AC92" t="s">
        <v>347</v>
      </c>
      <c r="AD92" s="2">
        <v>45382</v>
      </c>
      <c r="AE92" s="2">
        <v>45383</v>
      </c>
      <c r="AF92" s="2">
        <v>45443</v>
      </c>
      <c r="AG92" t="s">
        <v>348</v>
      </c>
      <c r="AH92" t="s">
        <v>65</v>
      </c>
      <c r="AI92" t="s">
        <v>66</v>
      </c>
      <c r="AJ92" t="s">
        <v>67</v>
      </c>
      <c r="AK92" t="s">
        <v>68</v>
      </c>
      <c r="AL92" t="s">
        <v>76</v>
      </c>
      <c r="AN92" t="s">
        <v>266</v>
      </c>
      <c r="AO92" t="s">
        <v>267</v>
      </c>
      <c r="AQ92" t="s">
        <v>72</v>
      </c>
      <c r="AR92" t="s">
        <v>73</v>
      </c>
      <c r="AS92" t="s">
        <v>426</v>
      </c>
      <c r="AT92">
        <v>0</v>
      </c>
      <c r="AU92" t="s">
        <v>75</v>
      </c>
      <c r="AV92" t="s">
        <v>76</v>
      </c>
      <c r="AW92" t="s">
        <v>77</v>
      </c>
      <c r="AX92" t="s">
        <v>350</v>
      </c>
    </row>
    <row r="93" spans="1:50" hidden="1" x14ac:dyDescent="0.25">
      <c r="A93">
        <v>46269680</v>
      </c>
      <c r="B93" t="s">
        <v>420</v>
      </c>
      <c r="C93" t="s">
        <v>51</v>
      </c>
      <c r="D93" s="2">
        <v>44861</v>
      </c>
      <c r="F93" t="s">
        <v>88</v>
      </c>
      <c r="G93" s="2">
        <v>45413</v>
      </c>
      <c r="H93" s="2">
        <v>45416</v>
      </c>
      <c r="I93" t="s">
        <v>139</v>
      </c>
      <c r="J93">
        <v>27</v>
      </c>
      <c r="K93">
        <v>9</v>
      </c>
      <c r="L93">
        <v>0</v>
      </c>
      <c r="M93">
        <v>18</v>
      </c>
      <c r="N93">
        <v>27</v>
      </c>
      <c r="Q93" t="s">
        <v>341</v>
      </c>
      <c r="R93" t="s">
        <v>421</v>
      </c>
      <c r="S93" t="s">
        <v>422</v>
      </c>
      <c r="T93" t="s">
        <v>57</v>
      </c>
      <c r="U93" t="s">
        <v>423</v>
      </c>
      <c r="V93" t="s">
        <v>424</v>
      </c>
      <c r="W93" t="s">
        <v>424</v>
      </c>
      <c r="X93" t="s">
        <v>423</v>
      </c>
      <c r="Y93" t="s">
        <v>89</v>
      </c>
      <c r="Z93" t="s">
        <v>430</v>
      </c>
      <c r="AA93" t="s">
        <v>263</v>
      </c>
      <c r="AB93">
        <v>101015419</v>
      </c>
      <c r="AC93" t="s">
        <v>347</v>
      </c>
      <c r="AD93" s="2">
        <v>45382</v>
      </c>
      <c r="AE93" s="2">
        <v>45383</v>
      </c>
      <c r="AF93" s="2">
        <v>45443</v>
      </c>
      <c r="AG93" t="s">
        <v>348</v>
      </c>
      <c r="AH93" t="s">
        <v>65</v>
      </c>
      <c r="AI93" t="s">
        <v>66</v>
      </c>
      <c r="AJ93" t="s">
        <v>67</v>
      </c>
      <c r="AK93" t="s">
        <v>68</v>
      </c>
      <c r="AL93" t="s">
        <v>76</v>
      </c>
      <c r="AN93" t="s">
        <v>266</v>
      </c>
      <c r="AO93" t="s">
        <v>267</v>
      </c>
      <c r="AQ93" t="s">
        <v>72</v>
      </c>
      <c r="AR93" t="s">
        <v>73</v>
      </c>
      <c r="AS93" t="s">
        <v>426</v>
      </c>
      <c r="AT93">
        <v>0</v>
      </c>
      <c r="AU93" t="s">
        <v>75</v>
      </c>
      <c r="AV93" t="s">
        <v>76</v>
      </c>
      <c r="AW93" t="s">
        <v>77</v>
      </c>
      <c r="AX93" t="s">
        <v>350</v>
      </c>
    </row>
    <row r="94" spans="1:50" hidden="1" x14ac:dyDescent="0.25">
      <c r="A94">
        <v>46268885</v>
      </c>
      <c r="B94" t="s">
        <v>431</v>
      </c>
      <c r="C94" t="s">
        <v>51</v>
      </c>
      <c r="D94" s="2">
        <v>44810</v>
      </c>
      <c r="F94" t="s">
        <v>121</v>
      </c>
      <c r="G94" s="2">
        <v>45403</v>
      </c>
      <c r="H94" s="2">
        <v>45412</v>
      </c>
      <c r="I94" t="s">
        <v>139</v>
      </c>
      <c r="J94">
        <v>63</v>
      </c>
      <c r="K94">
        <v>27</v>
      </c>
      <c r="L94">
        <v>54</v>
      </c>
      <c r="M94">
        <v>0</v>
      </c>
      <c r="N94">
        <v>81</v>
      </c>
      <c r="P94" s="3">
        <v>45419.824988425928</v>
      </c>
      <c r="Q94" t="s">
        <v>432</v>
      </c>
      <c r="R94" t="s">
        <v>433</v>
      </c>
      <c r="S94" t="s">
        <v>434</v>
      </c>
      <c r="T94" t="s">
        <v>57</v>
      </c>
      <c r="U94" t="s">
        <v>435</v>
      </c>
      <c r="V94" t="s">
        <v>436</v>
      </c>
      <c r="W94" t="s">
        <v>436</v>
      </c>
      <c r="X94" t="s">
        <v>435</v>
      </c>
      <c r="Y94" t="s">
        <v>122</v>
      </c>
      <c r="Z94" t="s">
        <v>437</v>
      </c>
      <c r="AA94" t="s">
        <v>160</v>
      </c>
      <c r="AB94">
        <v>101037833</v>
      </c>
      <c r="AC94" t="s">
        <v>438</v>
      </c>
      <c r="AD94" s="2">
        <v>45657</v>
      </c>
      <c r="AE94" s="2">
        <v>45335</v>
      </c>
      <c r="AF94" s="2">
        <v>45657</v>
      </c>
      <c r="AG94" t="s">
        <v>439</v>
      </c>
      <c r="AH94" t="s">
        <v>65</v>
      </c>
      <c r="AI94" t="s">
        <v>66</v>
      </c>
      <c r="AJ94" t="s">
        <v>67</v>
      </c>
      <c r="AK94" t="s">
        <v>68</v>
      </c>
      <c r="AL94" t="s">
        <v>76</v>
      </c>
      <c r="AN94" t="s">
        <v>70</v>
      </c>
      <c r="AO94" t="s">
        <v>101</v>
      </c>
      <c r="AP94" t="s">
        <v>307</v>
      </c>
      <c r="AQ94" t="s">
        <v>197</v>
      </c>
      <c r="AR94" t="s">
        <v>197</v>
      </c>
      <c r="AS94" t="s">
        <v>320</v>
      </c>
      <c r="AT94">
        <v>0</v>
      </c>
      <c r="AU94" t="s">
        <v>125</v>
      </c>
      <c r="AV94" t="s">
        <v>76</v>
      </c>
      <c r="AW94" t="s">
        <v>77</v>
      </c>
      <c r="AX94" t="s">
        <v>440</v>
      </c>
    </row>
    <row r="95" spans="1:50" hidden="1" x14ac:dyDescent="0.25">
      <c r="A95">
        <v>46268885</v>
      </c>
      <c r="B95" t="s">
        <v>431</v>
      </c>
      <c r="C95" t="s">
        <v>51</v>
      </c>
      <c r="D95" s="2">
        <v>44810</v>
      </c>
      <c r="F95" t="s">
        <v>284</v>
      </c>
      <c r="G95" s="2">
        <v>45375</v>
      </c>
      <c r="H95" s="2">
        <v>45382</v>
      </c>
      <c r="I95" t="s">
        <v>139</v>
      </c>
      <c r="J95">
        <v>45</v>
      </c>
      <c r="K95">
        <v>4.5</v>
      </c>
      <c r="L95">
        <v>36</v>
      </c>
      <c r="M95">
        <v>0</v>
      </c>
      <c r="N95">
        <v>40.5</v>
      </c>
      <c r="P95" s="3">
        <v>45397.565879629627</v>
      </c>
      <c r="Q95" t="s">
        <v>432</v>
      </c>
      <c r="R95" t="s">
        <v>433</v>
      </c>
      <c r="S95" t="s">
        <v>434</v>
      </c>
      <c r="T95" t="s">
        <v>57</v>
      </c>
      <c r="U95" t="s">
        <v>435</v>
      </c>
      <c r="V95" t="s">
        <v>436</v>
      </c>
      <c r="W95" t="s">
        <v>436</v>
      </c>
      <c r="X95" t="s">
        <v>435</v>
      </c>
      <c r="Y95" t="s">
        <v>285</v>
      </c>
      <c r="Z95" t="s">
        <v>441</v>
      </c>
      <c r="AA95" t="s">
        <v>160</v>
      </c>
      <c r="AB95">
        <v>101037833</v>
      </c>
      <c r="AC95" t="s">
        <v>438</v>
      </c>
      <c r="AD95" s="2">
        <v>45657</v>
      </c>
      <c r="AE95" s="2">
        <v>45335</v>
      </c>
      <c r="AF95" s="2">
        <v>45657</v>
      </c>
      <c r="AG95" t="s">
        <v>439</v>
      </c>
      <c r="AH95" t="s">
        <v>65</v>
      </c>
      <c r="AI95" t="s">
        <v>66</v>
      </c>
      <c r="AJ95" t="s">
        <v>67</v>
      </c>
      <c r="AK95" t="s">
        <v>68</v>
      </c>
      <c r="AL95" t="s">
        <v>76</v>
      </c>
      <c r="AN95" t="s">
        <v>70</v>
      </c>
      <c r="AO95" t="s">
        <v>101</v>
      </c>
      <c r="AP95" t="s">
        <v>307</v>
      </c>
      <c r="AQ95" t="s">
        <v>197</v>
      </c>
      <c r="AR95" t="s">
        <v>197</v>
      </c>
      <c r="AS95" t="s">
        <v>320</v>
      </c>
      <c r="AT95">
        <v>0</v>
      </c>
      <c r="AU95" t="s">
        <v>287</v>
      </c>
      <c r="AV95" t="s">
        <v>76</v>
      </c>
      <c r="AW95" t="s">
        <v>77</v>
      </c>
      <c r="AX95" t="s">
        <v>440</v>
      </c>
    </row>
    <row r="96" spans="1:50" hidden="1" x14ac:dyDescent="0.25">
      <c r="A96">
        <v>46268226</v>
      </c>
      <c r="B96" t="s">
        <v>442</v>
      </c>
      <c r="C96" t="s">
        <v>51</v>
      </c>
      <c r="D96" s="2">
        <v>44796</v>
      </c>
      <c r="F96" t="s">
        <v>88</v>
      </c>
      <c r="G96" s="2">
        <v>45413</v>
      </c>
      <c r="H96" s="2">
        <v>45416</v>
      </c>
      <c r="I96" t="s">
        <v>139</v>
      </c>
      <c r="J96">
        <v>27</v>
      </c>
      <c r="K96">
        <v>9</v>
      </c>
      <c r="L96">
        <v>0</v>
      </c>
      <c r="M96">
        <v>18</v>
      </c>
      <c r="N96">
        <v>27</v>
      </c>
      <c r="Q96" t="s">
        <v>443</v>
      </c>
      <c r="R96" t="s">
        <v>444</v>
      </c>
      <c r="S96" t="s">
        <v>445</v>
      </c>
      <c r="T96" t="s">
        <v>57</v>
      </c>
      <c r="U96" t="s">
        <v>446</v>
      </c>
      <c r="V96" t="s">
        <v>447</v>
      </c>
      <c r="W96" t="s">
        <v>447</v>
      </c>
      <c r="X96" t="s">
        <v>446</v>
      </c>
      <c r="Y96" t="s">
        <v>89</v>
      </c>
      <c r="Z96" t="s">
        <v>448</v>
      </c>
      <c r="AA96" t="s">
        <v>317</v>
      </c>
      <c r="AB96">
        <v>101037773</v>
      </c>
      <c r="AC96" t="s">
        <v>220</v>
      </c>
      <c r="AD96" s="2">
        <v>45657</v>
      </c>
      <c r="AE96" s="2">
        <v>45413</v>
      </c>
      <c r="AF96" s="2">
        <v>45657</v>
      </c>
      <c r="AG96" t="s">
        <v>172</v>
      </c>
      <c r="AH96" t="s">
        <v>65</v>
      </c>
      <c r="AI96" t="s">
        <v>66</v>
      </c>
      <c r="AJ96" t="s">
        <v>67</v>
      </c>
      <c r="AK96" t="s">
        <v>68</v>
      </c>
      <c r="AL96" t="s">
        <v>76</v>
      </c>
      <c r="AN96" t="s">
        <v>266</v>
      </c>
      <c r="AO96" t="s">
        <v>101</v>
      </c>
      <c r="AQ96" t="s">
        <v>69</v>
      </c>
      <c r="AR96" t="s">
        <v>136</v>
      </c>
      <c r="AS96" t="s">
        <v>136</v>
      </c>
      <c r="AT96">
        <v>0</v>
      </c>
      <c r="AU96" t="s">
        <v>75</v>
      </c>
      <c r="AV96" t="s">
        <v>76</v>
      </c>
      <c r="AW96" t="s">
        <v>77</v>
      </c>
      <c r="AX96" t="s">
        <v>175</v>
      </c>
    </row>
    <row r="97" spans="1:50" hidden="1" x14ac:dyDescent="0.25">
      <c r="A97">
        <v>46266243</v>
      </c>
      <c r="B97" t="s">
        <v>449</v>
      </c>
      <c r="C97" t="s">
        <v>51</v>
      </c>
      <c r="D97" s="2">
        <v>44798</v>
      </c>
      <c r="F97" t="s">
        <v>52</v>
      </c>
      <c r="G97" s="2">
        <v>45438</v>
      </c>
      <c r="H97" s="2">
        <v>45443</v>
      </c>
      <c r="I97" t="s">
        <v>139</v>
      </c>
      <c r="J97">
        <v>36</v>
      </c>
      <c r="K97">
        <v>0</v>
      </c>
      <c r="L97">
        <v>0</v>
      </c>
      <c r="M97">
        <v>36</v>
      </c>
      <c r="N97">
        <v>36</v>
      </c>
      <c r="Q97" t="s">
        <v>450</v>
      </c>
      <c r="R97" t="s">
        <v>451</v>
      </c>
      <c r="S97" t="s">
        <v>452</v>
      </c>
      <c r="T97" t="s">
        <v>57</v>
      </c>
      <c r="U97" t="s">
        <v>453</v>
      </c>
      <c r="V97" t="s">
        <v>454</v>
      </c>
      <c r="W97" t="s">
        <v>454</v>
      </c>
      <c r="X97" t="s">
        <v>453</v>
      </c>
      <c r="Y97" t="s">
        <v>60</v>
      </c>
      <c r="Z97" t="s">
        <v>455</v>
      </c>
      <c r="AA97" t="s">
        <v>372</v>
      </c>
      <c r="AB97">
        <v>101015419</v>
      </c>
      <c r="AC97" t="s">
        <v>347</v>
      </c>
      <c r="AD97" s="2">
        <v>45382</v>
      </c>
      <c r="AE97" s="2">
        <v>45327</v>
      </c>
      <c r="AF97" s="2">
        <v>45471</v>
      </c>
      <c r="AG97" t="s">
        <v>348</v>
      </c>
      <c r="AH97" t="s">
        <v>65</v>
      </c>
      <c r="AI97" t="s">
        <v>66</v>
      </c>
      <c r="AJ97" t="s">
        <v>67</v>
      </c>
      <c r="AK97" t="s">
        <v>68</v>
      </c>
      <c r="AL97" t="s">
        <v>76</v>
      </c>
      <c r="AN97" t="s">
        <v>266</v>
      </c>
      <c r="AO97" t="s">
        <v>267</v>
      </c>
      <c r="AQ97" t="s">
        <v>150</v>
      </c>
      <c r="AR97" t="s">
        <v>151</v>
      </c>
      <c r="AS97" t="s">
        <v>456</v>
      </c>
      <c r="AT97">
        <v>0</v>
      </c>
      <c r="AU97" t="s">
        <v>75</v>
      </c>
      <c r="AV97" t="s">
        <v>76</v>
      </c>
      <c r="AW97" t="s">
        <v>77</v>
      </c>
      <c r="AX97" t="s">
        <v>350</v>
      </c>
    </row>
    <row r="98" spans="1:50" hidden="1" x14ac:dyDescent="0.25">
      <c r="A98">
        <v>46266243</v>
      </c>
      <c r="B98" t="s">
        <v>449</v>
      </c>
      <c r="C98" t="s">
        <v>51</v>
      </c>
      <c r="D98" s="2">
        <v>44798</v>
      </c>
      <c r="F98" t="s">
        <v>79</v>
      </c>
      <c r="G98" s="2">
        <v>45431</v>
      </c>
      <c r="H98" s="2">
        <v>45437</v>
      </c>
      <c r="I98" t="s">
        <v>139</v>
      </c>
      <c r="J98">
        <v>45</v>
      </c>
      <c r="K98">
        <v>0</v>
      </c>
      <c r="L98">
        <v>0</v>
      </c>
      <c r="M98">
        <v>45</v>
      </c>
      <c r="N98">
        <v>45</v>
      </c>
      <c r="Q98" t="s">
        <v>450</v>
      </c>
      <c r="R98" t="s">
        <v>451</v>
      </c>
      <c r="S98" t="s">
        <v>452</v>
      </c>
      <c r="T98" t="s">
        <v>57</v>
      </c>
      <c r="U98" t="s">
        <v>453</v>
      </c>
      <c r="V98" t="s">
        <v>454</v>
      </c>
      <c r="W98" t="s">
        <v>454</v>
      </c>
      <c r="X98" t="s">
        <v>453</v>
      </c>
      <c r="Y98" t="s">
        <v>80</v>
      </c>
      <c r="Z98" t="s">
        <v>457</v>
      </c>
      <c r="AA98" t="s">
        <v>372</v>
      </c>
      <c r="AB98">
        <v>101015419</v>
      </c>
      <c r="AC98" t="s">
        <v>347</v>
      </c>
      <c r="AD98" s="2">
        <v>45382</v>
      </c>
      <c r="AE98" s="2">
        <v>45327</v>
      </c>
      <c r="AF98" s="2">
        <v>45471</v>
      </c>
      <c r="AG98" t="s">
        <v>348</v>
      </c>
      <c r="AH98" t="s">
        <v>65</v>
      </c>
      <c r="AI98" t="s">
        <v>66</v>
      </c>
      <c r="AJ98" t="s">
        <v>67</v>
      </c>
      <c r="AK98" t="s">
        <v>68</v>
      </c>
      <c r="AL98" t="s">
        <v>76</v>
      </c>
      <c r="AN98" t="s">
        <v>266</v>
      </c>
      <c r="AO98" t="s">
        <v>267</v>
      </c>
      <c r="AQ98" t="s">
        <v>150</v>
      </c>
      <c r="AR98" t="s">
        <v>151</v>
      </c>
      <c r="AS98" t="s">
        <v>456</v>
      </c>
      <c r="AT98">
        <v>0</v>
      </c>
      <c r="AU98" t="s">
        <v>75</v>
      </c>
      <c r="AV98" t="s">
        <v>76</v>
      </c>
      <c r="AW98" t="s">
        <v>77</v>
      </c>
      <c r="AX98" t="s">
        <v>350</v>
      </c>
    </row>
    <row r="99" spans="1:50" hidden="1" x14ac:dyDescent="0.25">
      <c r="A99">
        <v>46266243</v>
      </c>
      <c r="B99" t="s">
        <v>449</v>
      </c>
      <c r="C99" t="s">
        <v>51</v>
      </c>
      <c r="D99" s="2">
        <v>44798</v>
      </c>
      <c r="F99" t="s">
        <v>82</v>
      </c>
      <c r="G99" s="2">
        <v>45424</v>
      </c>
      <c r="H99" s="2">
        <v>45430</v>
      </c>
      <c r="I99" t="s">
        <v>139</v>
      </c>
      <c r="J99">
        <v>45</v>
      </c>
      <c r="K99">
        <v>9</v>
      </c>
      <c r="L99">
        <v>0</v>
      </c>
      <c r="M99">
        <v>36</v>
      </c>
      <c r="N99">
        <v>45</v>
      </c>
      <c r="Q99" t="s">
        <v>450</v>
      </c>
      <c r="R99" t="s">
        <v>451</v>
      </c>
      <c r="S99" t="s">
        <v>452</v>
      </c>
      <c r="T99" t="s">
        <v>57</v>
      </c>
      <c r="U99" t="s">
        <v>453</v>
      </c>
      <c r="V99" t="s">
        <v>454</v>
      </c>
      <c r="W99" t="s">
        <v>454</v>
      </c>
      <c r="X99" t="s">
        <v>453</v>
      </c>
      <c r="Y99" t="s">
        <v>83</v>
      </c>
      <c r="Z99" t="s">
        <v>458</v>
      </c>
      <c r="AA99" t="s">
        <v>372</v>
      </c>
      <c r="AB99">
        <v>101015419</v>
      </c>
      <c r="AC99" t="s">
        <v>347</v>
      </c>
      <c r="AD99" s="2">
        <v>45382</v>
      </c>
      <c r="AE99" s="2">
        <v>45327</v>
      </c>
      <c r="AF99" s="2">
        <v>45471</v>
      </c>
      <c r="AG99" t="s">
        <v>348</v>
      </c>
      <c r="AH99" t="s">
        <v>65</v>
      </c>
      <c r="AI99" t="s">
        <v>66</v>
      </c>
      <c r="AJ99" t="s">
        <v>67</v>
      </c>
      <c r="AK99" t="s">
        <v>68</v>
      </c>
      <c r="AL99" t="s">
        <v>76</v>
      </c>
      <c r="AN99" t="s">
        <v>266</v>
      </c>
      <c r="AO99" t="s">
        <v>267</v>
      </c>
      <c r="AQ99" t="s">
        <v>150</v>
      </c>
      <c r="AR99" t="s">
        <v>151</v>
      </c>
      <c r="AS99" t="s">
        <v>456</v>
      </c>
      <c r="AT99">
        <v>0</v>
      </c>
      <c r="AU99" t="s">
        <v>75</v>
      </c>
      <c r="AV99" t="s">
        <v>76</v>
      </c>
      <c r="AW99" t="s">
        <v>77</v>
      </c>
      <c r="AX99" t="s">
        <v>350</v>
      </c>
    </row>
    <row r="100" spans="1:50" hidden="1" x14ac:dyDescent="0.25">
      <c r="A100">
        <v>46266243</v>
      </c>
      <c r="B100" t="s">
        <v>449</v>
      </c>
      <c r="C100" t="s">
        <v>51</v>
      </c>
      <c r="D100" s="2">
        <v>44798</v>
      </c>
      <c r="F100" t="s">
        <v>85</v>
      </c>
      <c r="G100" s="2">
        <v>45417</v>
      </c>
      <c r="H100" s="2">
        <v>45423</v>
      </c>
      <c r="I100" t="s">
        <v>139</v>
      </c>
      <c r="J100">
        <v>45</v>
      </c>
      <c r="K100">
        <v>0</v>
      </c>
      <c r="L100">
        <v>0</v>
      </c>
      <c r="M100">
        <v>45</v>
      </c>
      <c r="N100">
        <v>45</v>
      </c>
      <c r="Q100" t="s">
        <v>450</v>
      </c>
      <c r="R100" t="s">
        <v>451</v>
      </c>
      <c r="S100" t="s">
        <v>452</v>
      </c>
      <c r="T100" t="s">
        <v>57</v>
      </c>
      <c r="U100" t="s">
        <v>453</v>
      </c>
      <c r="V100" t="s">
        <v>454</v>
      </c>
      <c r="W100" t="s">
        <v>454</v>
      </c>
      <c r="X100" t="s">
        <v>453</v>
      </c>
      <c r="Y100" t="s">
        <v>86</v>
      </c>
      <c r="Z100" t="s">
        <v>459</v>
      </c>
      <c r="AA100" t="s">
        <v>372</v>
      </c>
      <c r="AB100">
        <v>101015419</v>
      </c>
      <c r="AC100" t="s">
        <v>347</v>
      </c>
      <c r="AD100" s="2">
        <v>45382</v>
      </c>
      <c r="AE100" s="2">
        <v>45327</v>
      </c>
      <c r="AF100" s="2">
        <v>45471</v>
      </c>
      <c r="AG100" t="s">
        <v>348</v>
      </c>
      <c r="AH100" t="s">
        <v>65</v>
      </c>
      <c r="AI100" t="s">
        <v>66</v>
      </c>
      <c r="AJ100" t="s">
        <v>67</v>
      </c>
      <c r="AK100" t="s">
        <v>68</v>
      </c>
      <c r="AL100" t="s">
        <v>76</v>
      </c>
      <c r="AN100" t="s">
        <v>266</v>
      </c>
      <c r="AO100" t="s">
        <v>267</v>
      </c>
      <c r="AQ100" t="s">
        <v>150</v>
      </c>
      <c r="AR100" t="s">
        <v>151</v>
      </c>
      <c r="AS100" t="s">
        <v>456</v>
      </c>
      <c r="AT100">
        <v>0</v>
      </c>
      <c r="AU100" t="s">
        <v>75</v>
      </c>
      <c r="AV100" t="s">
        <v>76</v>
      </c>
      <c r="AW100" t="s">
        <v>77</v>
      </c>
      <c r="AX100" t="s">
        <v>350</v>
      </c>
    </row>
    <row r="101" spans="1:50" hidden="1" x14ac:dyDescent="0.25">
      <c r="A101">
        <v>46266243</v>
      </c>
      <c r="B101" t="s">
        <v>449</v>
      </c>
      <c r="C101" t="s">
        <v>51</v>
      </c>
      <c r="D101" s="2">
        <v>44798</v>
      </c>
      <c r="F101" t="s">
        <v>88</v>
      </c>
      <c r="G101" s="2">
        <v>45413</v>
      </c>
      <c r="H101" s="2">
        <v>45416</v>
      </c>
      <c r="I101" t="s">
        <v>139</v>
      </c>
      <c r="J101">
        <v>9</v>
      </c>
      <c r="K101">
        <v>9</v>
      </c>
      <c r="L101">
        <v>0</v>
      </c>
      <c r="M101">
        <v>0</v>
      </c>
      <c r="N101">
        <v>9</v>
      </c>
      <c r="Q101" t="s">
        <v>450</v>
      </c>
      <c r="R101" t="s">
        <v>451</v>
      </c>
      <c r="S101" t="s">
        <v>452</v>
      </c>
      <c r="T101" t="s">
        <v>57</v>
      </c>
      <c r="U101" t="s">
        <v>453</v>
      </c>
      <c r="V101" t="s">
        <v>454</v>
      </c>
      <c r="W101" t="s">
        <v>454</v>
      </c>
      <c r="X101" t="s">
        <v>453</v>
      </c>
      <c r="Y101" t="s">
        <v>89</v>
      </c>
      <c r="Z101" t="s">
        <v>460</v>
      </c>
      <c r="AA101" t="s">
        <v>372</v>
      </c>
      <c r="AB101">
        <v>101015419</v>
      </c>
      <c r="AC101" t="s">
        <v>347</v>
      </c>
      <c r="AD101" s="2">
        <v>45382</v>
      </c>
      <c r="AE101" s="2">
        <v>45327</v>
      </c>
      <c r="AF101" s="2">
        <v>45471</v>
      </c>
      <c r="AG101" t="s">
        <v>348</v>
      </c>
      <c r="AH101" t="s">
        <v>65</v>
      </c>
      <c r="AI101" t="s">
        <v>66</v>
      </c>
      <c r="AJ101" t="s">
        <v>67</v>
      </c>
      <c r="AK101" t="s">
        <v>68</v>
      </c>
      <c r="AL101" t="s">
        <v>76</v>
      </c>
      <c r="AN101" t="s">
        <v>266</v>
      </c>
      <c r="AO101" t="s">
        <v>267</v>
      </c>
      <c r="AQ101" t="s">
        <v>150</v>
      </c>
      <c r="AR101" t="s">
        <v>151</v>
      </c>
      <c r="AS101" t="s">
        <v>456</v>
      </c>
      <c r="AT101">
        <v>0</v>
      </c>
      <c r="AU101" t="s">
        <v>75</v>
      </c>
      <c r="AV101" t="s">
        <v>76</v>
      </c>
      <c r="AW101" t="s">
        <v>77</v>
      </c>
      <c r="AX101" t="s">
        <v>350</v>
      </c>
    </row>
    <row r="102" spans="1:50" hidden="1" x14ac:dyDescent="0.25">
      <c r="A102">
        <v>46264617</v>
      </c>
      <c r="B102" t="s">
        <v>461</v>
      </c>
      <c r="C102" t="s">
        <v>51</v>
      </c>
      <c r="D102" s="2">
        <v>44782</v>
      </c>
      <c r="F102" t="s">
        <v>52</v>
      </c>
      <c r="G102" s="2">
        <v>45438</v>
      </c>
      <c r="H102" s="2">
        <v>45443</v>
      </c>
      <c r="I102" t="s">
        <v>139</v>
      </c>
      <c r="J102">
        <v>36</v>
      </c>
      <c r="K102">
        <v>0</v>
      </c>
      <c r="L102">
        <v>0</v>
      </c>
      <c r="M102">
        <v>36</v>
      </c>
      <c r="N102">
        <v>36</v>
      </c>
      <c r="Q102" t="s">
        <v>462</v>
      </c>
      <c r="R102" t="s">
        <v>463</v>
      </c>
      <c r="S102" t="s">
        <v>464</v>
      </c>
      <c r="T102" t="s">
        <v>57</v>
      </c>
      <c r="U102" t="s">
        <v>465</v>
      </c>
      <c r="V102" t="s">
        <v>466</v>
      </c>
      <c r="W102" t="s">
        <v>466</v>
      </c>
      <c r="X102" t="s">
        <v>465</v>
      </c>
      <c r="Y102" t="s">
        <v>60</v>
      </c>
      <c r="Z102" t="s">
        <v>467</v>
      </c>
      <c r="AA102" t="s">
        <v>372</v>
      </c>
      <c r="AB102">
        <v>101064540</v>
      </c>
      <c r="AC102" t="s">
        <v>468</v>
      </c>
      <c r="AD102" s="2">
        <v>45657</v>
      </c>
      <c r="AE102" s="2">
        <v>45426</v>
      </c>
      <c r="AF102" s="2">
        <v>45443</v>
      </c>
      <c r="AG102" t="s">
        <v>172</v>
      </c>
      <c r="AH102" t="s">
        <v>65</v>
      </c>
      <c r="AI102" t="s">
        <v>66</v>
      </c>
      <c r="AJ102" t="s">
        <v>67</v>
      </c>
      <c r="AK102" t="s">
        <v>68</v>
      </c>
      <c r="AL102" t="s">
        <v>76</v>
      </c>
      <c r="AN102" t="s">
        <v>266</v>
      </c>
      <c r="AO102" t="s">
        <v>101</v>
      </c>
      <c r="AQ102" t="s">
        <v>72</v>
      </c>
      <c r="AR102" t="s">
        <v>73</v>
      </c>
      <c r="AS102" t="s">
        <v>469</v>
      </c>
      <c r="AT102">
        <v>0</v>
      </c>
      <c r="AU102" t="s">
        <v>75</v>
      </c>
      <c r="AV102" t="s">
        <v>76</v>
      </c>
      <c r="AW102" t="s">
        <v>77</v>
      </c>
      <c r="AX102" t="s">
        <v>175</v>
      </c>
    </row>
    <row r="103" spans="1:50" hidden="1" x14ac:dyDescent="0.25">
      <c r="A103">
        <v>46264617</v>
      </c>
      <c r="B103" t="s">
        <v>461</v>
      </c>
      <c r="C103" t="s">
        <v>51</v>
      </c>
      <c r="D103" s="2">
        <v>44782</v>
      </c>
      <c r="F103" t="s">
        <v>79</v>
      </c>
      <c r="G103" s="2">
        <v>45431</v>
      </c>
      <c r="H103" s="2">
        <v>45437</v>
      </c>
      <c r="I103" t="s">
        <v>139</v>
      </c>
      <c r="J103">
        <v>45</v>
      </c>
      <c r="K103">
        <v>0</v>
      </c>
      <c r="L103">
        <v>0</v>
      </c>
      <c r="M103">
        <v>45</v>
      </c>
      <c r="N103">
        <v>45</v>
      </c>
      <c r="Q103" t="s">
        <v>462</v>
      </c>
      <c r="R103" t="s">
        <v>463</v>
      </c>
      <c r="S103" t="s">
        <v>464</v>
      </c>
      <c r="T103" t="s">
        <v>57</v>
      </c>
      <c r="U103" t="s">
        <v>465</v>
      </c>
      <c r="V103" t="s">
        <v>466</v>
      </c>
      <c r="W103" t="s">
        <v>466</v>
      </c>
      <c r="X103" t="s">
        <v>465</v>
      </c>
      <c r="Y103" t="s">
        <v>80</v>
      </c>
      <c r="Z103" t="s">
        <v>470</v>
      </c>
      <c r="AA103" t="s">
        <v>372</v>
      </c>
      <c r="AB103">
        <v>101064540</v>
      </c>
      <c r="AC103" t="s">
        <v>468</v>
      </c>
      <c r="AD103" s="2">
        <v>45657</v>
      </c>
      <c r="AE103" s="2">
        <v>45426</v>
      </c>
      <c r="AF103" s="2">
        <v>45443</v>
      </c>
      <c r="AG103" t="s">
        <v>172</v>
      </c>
      <c r="AH103" t="s">
        <v>65</v>
      </c>
      <c r="AI103" t="s">
        <v>66</v>
      </c>
      <c r="AJ103" t="s">
        <v>67</v>
      </c>
      <c r="AK103" t="s">
        <v>68</v>
      </c>
      <c r="AL103" t="s">
        <v>76</v>
      </c>
      <c r="AN103" t="s">
        <v>266</v>
      </c>
      <c r="AO103" t="s">
        <v>101</v>
      </c>
      <c r="AQ103" t="s">
        <v>72</v>
      </c>
      <c r="AR103" t="s">
        <v>73</v>
      </c>
      <c r="AS103" t="s">
        <v>469</v>
      </c>
      <c r="AT103">
        <v>0</v>
      </c>
      <c r="AU103" t="s">
        <v>75</v>
      </c>
      <c r="AV103" t="s">
        <v>76</v>
      </c>
      <c r="AW103" t="s">
        <v>77</v>
      </c>
      <c r="AX103" t="s">
        <v>175</v>
      </c>
    </row>
    <row r="104" spans="1:50" hidden="1" x14ac:dyDescent="0.25">
      <c r="A104">
        <v>46264617</v>
      </c>
      <c r="B104" t="s">
        <v>461</v>
      </c>
      <c r="C104" t="s">
        <v>51</v>
      </c>
      <c r="D104" s="2">
        <v>44782</v>
      </c>
      <c r="F104" t="s">
        <v>82</v>
      </c>
      <c r="G104" s="2">
        <v>45424</v>
      </c>
      <c r="H104" s="2">
        <v>45430</v>
      </c>
      <c r="I104" t="s">
        <v>139</v>
      </c>
      <c r="J104">
        <v>45</v>
      </c>
      <c r="K104">
        <v>0</v>
      </c>
      <c r="L104">
        <v>0</v>
      </c>
      <c r="M104">
        <v>45</v>
      </c>
      <c r="N104">
        <v>45</v>
      </c>
      <c r="Q104" t="s">
        <v>462</v>
      </c>
      <c r="R104" t="s">
        <v>463</v>
      </c>
      <c r="S104" t="s">
        <v>464</v>
      </c>
      <c r="T104" t="s">
        <v>57</v>
      </c>
      <c r="U104" t="s">
        <v>465</v>
      </c>
      <c r="V104" t="s">
        <v>466</v>
      </c>
      <c r="W104" t="s">
        <v>466</v>
      </c>
      <c r="X104" t="s">
        <v>465</v>
      </c>
      <c r="Y104" t="s">
        <v>83</v>
      </c>
      <c r="Z104" t="s">
        <v>471</v>
      </c>
      <c r="AA104" t="s">
        <v>372</v>
      </c>
      <c r="AB104">
        <v>101064540</v>
      </c>
      <c r="AC104" t="s">
        <v>468</v>
      </c>
      <c r="AD104" s="2">
        <v>45657</v>
      </c>
      <c r="AE104" s="2">
        <v>45426</v>
      </c>
      <c r="AF104" s="2">
        <v>45443</v>
      </c>
      <c r="AG104" t="s">
        <v>172</v>
      </c>
      <c r="AH104" t="s">
        <v>65</v>
      </c>
      <c r="AI104" t="s">
        <v>66</v>
      </c>
      <c r="AJ104" t="s">
        <v>67</v>
      </c>
      <c r="AK104" t="s">
        <v>68</v>
      </c>
      <c r="AL104" t="s">
        <v>76</v>
      </c>
      <c r="AN104" t="s">
        <v>266</v>
      </c>
      <c r="AO104" t="s">
        <v>101</v>
      </c>
      <c r="AQ104" t="s">
        <v>72</v>
      </c>
      <c r="AR104" t="s">
        <v>73</v>
      </c>
      <c r="AS104" t="s">
        <v>469</v>
      </c>
      <c r="AT104">
        <v>0</v>
      </c>
      <c r="AU104" t="s">
        <v>75</v>
      </c>
      <c r="AV104" t="s">
        <v>76</v>
      </c>
      <c r="AW104" t="s">
        <v>77</v>
      </c>
      <c r="AX104" t="s">
        <v>175</v>
      </c>
    </row>
    <row r="105" spans="1:50" hidden="1" x14ac:dyDescent="0.25">
      <c r="A105">
        <v>46248576</v>
      </c>
      <c r="B105" t="s">
        <v>91</v>
      </c>
      <c r="C105" t="s">
        <v>51</v>
      </c>
      <c r="D105" s="2">
        <v>44746</v>
      </c>
      <c r="F105" t="s">
        <v>88</v>
      </c>
      <c r="G105" s="2">
        <v>45413</v>
      </c>
      <c r="H105" s="2">
        <v>45416</v>
      </c>
      <c r="I105" t="s">
        <v>139</v>
      </c>
      <c r="J105">
        <v>27</v>
      </c>
      <c r="K105">
        <v>0</v>
      </c>
      <c r="L105">
        <v>27</v>
      </c>
      <c r="M105">
        <v>0</v>
      </c>
      <c r="N105">
        <v>27</v>
      </c>
      <c r="Q105" t="s">
        <v>92</v>
      </c>
      <c r="R105" t="s">
        <v>93</v>
      </c>
      <c r="S105" t="s">
        <v>94</v>
      </c>
      <c r="T105" t="s">
        <v>57</v>
      </c>
      <c r="U105" t="s">
        <v>95</v>
      </c>
      <c r="V105" t="s">
        <v>96</v>
      </c>
      <c r="W105" t="s">
        <v>96</v>
      </c>
      <c r="X105" t="s">
        <v>95</v>
      </c>
      <c r="Y105" t="s">
        <v>89</v>
      </c>
      <c r="Z105" t="s">
        <v>472</v>
      </c>
      <c r="AA105" t="s">
        <v>98</v>
      </c>
      <c r="AB105">
        <v>100661828</v>
      </c>
      <c r="AC105" t="s">
        <v>99</v>
      </c>
      <c r="AD105" s="2">
        <v>45382</v>
      </c>
      <c r="AE105" s="2">
        <v>45383</v>
      </c>
      <c r="AF105" s="2">
        <v>45657</v>
      </c>
      <c r="AG105" t="s">
        <v>100</v>
      </c>
      <c r="AH105" t="s">
        <v>65</v>
      </c>
      <c r="AI105" t="s">
        <v>66</v>
      </c>
      <c r="AJ105" t="s">
        <v>67</v>
      </c>
      <c r="AK105" t="s">
        <v>68</v>
      </c>
      <c r="AL105" t="s">
        <v>76</v>
      </c>
      <c r="AN105" t="s">
        <v>70</v>
      </c>
      <c r="AO105" t="s">
        <v>101</v>
      </c>
      <c r="AQ105" t="s">
        <v>102</v>
      </c>
      <c r="AR105" t="s">
        <v>103</v>
      </c>
      <c r="AS105" t="s">
        <v>104</v>
      </c>
      <c r="AT105" t="s">
        <v>105</v>
      </c>
      <c r="AU105" t="s">
        <v>75</v>
      </c>
      <c r="AV105" t="s">
        <v>76</v>
      </c>
      <c r="AW105" t="s">
        <v>77</v>
      </c>
      <c r="AX105" t="s">
        <v>106</v>
      </c>
    </row>
    <row r="106" spans="1:50" hidden="1" x14ac:dyDescent="0.25">
      <c r="A106">
        <v>46243132</v>
      </c>
      <c r="B106" t="s">
        <v>473</v>
      </c>
      <c r="C106" t="s">
        <v>51</v>
      </c>
      <c r="D106" s="2">
        <v>44719</v>
      </c>
      <c r="F106" t="s">
        <v>52</v>
      </c>
      <c r="G106" s="2">
        <v>45438</v>
      </c>
      <c r="H106" s="2">
        <v>45443</v>
      </c>
      <c r="I106" t="s">
        <v>139</v>
      </c>
      <c r="J106">
        <v>9</v>
      </c>
      <c r="K106">
        <v>9</v>
      </c>
      <c r="L106">
        <v>0</v>
      </c>
      <c r="M106">
        <v>0</v>
      </c>
      <c r="N106">
        <v>9</v>
      </c>
      <c r="Q106" t="s">
        <v>154</v>
      </c>
      <c r="R106" t="s">
        <v>397</v>
      </c>
      <c r="S106" t="s">
        <v>398</v>
      </c>
      <c r="T106" t="s">
        <v>57</v>
      </c>
      <c r="U106" t="s">
        <v>399</v>
      </c>
      <c r="V106" t="s">
        <v>400</v>
      </c>
      <c r="W106" t="s">
        <v>400</v>
      </c>
      <c r="X106" t="s">
        <v>399</v>
      </c>
      <c r="Y106" t="s">
        <v>60</v>
      </c>
      <c r="Z106" t="s">
        <v>474</v>
      </c>
      <c r="AA106" t="s">
        <v>372</v>
      </c>
      <c r="AB106">
        <v>100981191</v>
      </c>
      <c r="AC106" t="s">
        <v>161</v>
      </c>
      <c r="AD106" s="2">
        <v>45442</v>
      </c>
      <c r="AE106" s="2">
        <v>44928</v>
      </c>
      <c r="AF106" s="2">
        <v>45443</v>
      </c>
      <c r="AG106" t="s">
        <v>162</v>
      </c>
      <c r="AH106" t="s">
        <v>65</v>
      </c>
      <c r="AI106" t="s">
        <v>66</v>
      </c>
      <c r="AJ106" t="s">
        <v>67</v>
      </c>
      <c r="AK106" t="s">
        <v>68</v>
      </c>
      <c r="AL106" t="s">
        <v>76</v>
      </c>
      <c r="AN106" t="s">
        <v>266</v>
      </c>
      <c r="AO106" t="s">
        <v>163</v>
      </c>
      <c r="AQ106" t="s">
        <v>150</v>
      </c>
      <c r="AR106" t="s">
        <v>151</v>
      </c>
      <c r="AS106" t="s">
        <v>456</v>
      </c>
      <c r="AT106">
        <v>0</v>
      </c>
      <c r="AU106" t="s">
        <v>75</v>
      </c>
      <c r="AV106" t="s">
        <v>76</v>
      </c>
      <c r="AW106" t="s">
        <v>77</v>
      </c>
      <c r="AX106" t="s">
        <v>154</v>
      </c>
    </row>
    <row r="107" spans="1:50" hidden="1" x14ac:dyDescent="0.25">
      <c r="A107">
        <v>46242913</v>
      </c>
      <c r="B107" t="s">
        <v>475</v>
      </c>
      <c r="C107" t="s">
        <v>51</v>
      </c>
      <c r="D107" s="2">
        <v>44719</v>
      </c>
      <c r="F107" t="s">
        <v>52</v>
      </c>
      <c r="G107" s="2">
        <v>45438</v>
      </c>
      <c r="H107" s="2">
        <v>45443</v>
      </c>
      <c r="I107" t="s">
        <v>139</v>
      </c>
      <c r="J107">
        <v>36</v>
      </c>
      <c r="K107">
        <v>0</v>
      </c>
      <c r="L107">
        <v>36</v>
      </c>
      <c r="M107">
        <v>0</v>
      </c>
      <c r="N107">
        <v>36</v>
      </c>
      <c r="Q107" t="s">
        <v>154</v>
      </c>
      <c r="R107" t="s">
        <v>476</v>
      </c>
      <c r="S107" t="s">
        <v>477</v>
      </c>
      <c r="T107" t="s">
        <v>57</v>
      </c>
      <c r="U107" t="s">
        <v>478</v>
      </c>
      <c r="V107" t="s">
        <v>479</v>
      </c>
      <c r="W107" t="s">
        <v>479</v>
      </c>
      <c r="X107" t="s">
        <v>478</v>
      </c>
      <c r="Y107" t="s">
        <v>60</v>
      </c>
      <c r="Z107" t="s">
        <v>480</v>
      </c>
      <c r="AA107" t="s">
        <v>372</v>
      </c>
      <c r="AB107">
        <v>100981191</v>
      </c>
      <c r="AC107" t="s">
        <v>161</v>
      </c>
      <c r="AD107" s="2">
        <v>45442</v>
      </c>
      <c r="AE107" s="2">
        <v>44928</v>
      </c>
      <c r="AF107" s="2">
        <v>45471</v>
      </c>
      <c r="AG107" t="s">
        <v>162</v>
      </c>
      <c r="AH107" t="s">
        <v>65</v>
      </c>
      <c r="AI107" t="s">
        <v>66</v>
      </c>
      <c r="AJ107" t="s">
        <v>135</v>
      </c>
      <c r="AK107" t="s">
        <v>68</v>
      </c>
      <c r="AL107" t="s">
        <v>76</v>
      </c>
      <c r="AN107" t="s">
        <v>266</v>
      </c>
      <c r="AO107" t="s">
        <v>163</v>
      </c>
      <c r="AQ107" t="s">
        <v>150</v>
      </c>
      <c r="AR107" t="s">
        <v>151</v>
      </c>
      <c r="AS107" t="s">
        <v>481</v>
      </c>
      <c r="AT107">
        <v>0</v>
      </c>
      <c r="AU107" t="s">
        <v>75</v>
      </c>
      <c r="AV107" t="s">
        <v>76</v>
      </c>
      <c r="AW107" t="s">
        <v>77</v>
      </c>
      <c r="AX107" t="s">
        <v>154</v>
      </c>
    </row>
    <row r="108" spans="1:50" hidden="1" x14ac:dyDescent="0.25">
      <c r="A108">
        <v>46241409</v>
      </c>
      <c r="B108" t="s">
        <v>482</v>
      </c>
      <c r="C108" t="s">
        <v>51</v>
      </c>
      <c r="D108" s="2">
        <v>44714</v>
      </c>
      <c r="E108" s="2">
        <v>45527</v>
      </c>
      <c r="F108" t="s">
        <v>121</v>
      </c>
      <c r="G108" s="2">
        <v>45403</v>
      </c>
      <c r="H108" s="2">
        <v>45412</v>
      </c>
      <c r="I108" t="s">
        <v>139</v>
      </c>
      <c r="J108">
        <v>63</v>
      </c>
      <c r="K108">
        <v>0</v>
      </c>
      <c r="L108">
        <v>0</v>
      </c>
      <c r="M108">
        <v>63</v>
      </c>
      <c r="N108">
        <v>63</v>
      </c>
      <c r="Q108" t="s">
        <v>483</v>
      </c>
      <c r="R108" t="s">
        <v>484</v>
      </c>
      <c r="S108" t="s">
        <v>485</v>
      </c>
      <c r="T108" t="s">
        <v>57</v>
      </c>
      <c r="U108" t="s">
        <v>486</v>
      </c>
      <c r="V108" t="s">
        <v>487</v>
      </c>
      <c r="W108" t="s">
        <v>487</v>
      </c>
      <c r="X108" t="s">
        <v>486</v>
      </c>
      <c r="Y108" t="s">
        <v>122</v>
      </c>
      <c r="Z108" t="s">
        <v>488</v>
      </c>
      <c r="AA108" t="s">
        <v>117</v>
      </c>
      <c r="AB108">
        <v>101037763</v>
      </c>
      <c r="AC108" t="s">
        <v>489</v>
      </c>
      <c r="AD108" s="2">
        <v>45657</v>
      </c>
      <c r="AE108" s="2">
        <v>45292</v>
      </c>
      <c r="AF108" s="2">
        <v>45424</v>
      </c>
      <c r="AG108" t="s">
        <v>172</v>
      </c>
      <c r="AH108" t="s">
        <v>65</v>
      </c>
      <c r="AI108" t="s">
        <v>66</v>
      </c>
      <c r="AJ108" t="s">
        <v>135</v>
      </c>
      <c r="AK108" t="s">
        <v>68</v>
      </c>
      <c r="AL108" t="s">
        <v>76</v>
      </c>
      <c r="AN108" t="s">
        <v>70</v>
      </c>
      <c r="AO108" t="s">
        <v>101</v>
      </c>
      <c r="AP108" t="s">
        <v>490</v>
      </c>
      <c r="AQ108" t="s">
        <v>72</v>
      </c>
      <c r="AR108" t="s">
        <v>73</v>
      </c>
      <c r="AS108" t="s">
        <v>491</v>
      </c>
      <c r="AT108">
        <v>0</v>
      </c>
      <c r="AU108" t="s">
        <v>125</v>
      </c>
      <c r="AV108" t="s">
        <v>76</v>
      </c>
      <c r="AW108" t="s">
        <v>77</v>
      </c>
      <c r="AX108" t="s">
        <v>175</v>
      </c>
    </row>
    <row r="109" spans="1:50" hidden="1" x14ac:dyDescent="0.25">
      <c r="A109">
        <v>46227102</v>
      </c>
      <c r="B109" t="s">
        <v>492</v>
      </c>
      <c r="C109" t="s">
        <v>51</v>
      </c>
      <c r="D109" s="2">
        <v>44677</v>
      </c>
      <c r="F109" t="s">
        <v>121</v>
      </c>
      <c r="G109" s="2">
        <v>45403</v>
      </c>
      <c r="H109" s="2">
        <v>45412</v>
      </c>
      <c r="I109" t="s">
        <v>139</v>
      </c>
      <c r="J109">
        <v>63</v>
      </c>
      <c r="K109">
        <v>0</v>
      </c>
      <c r="L109">
        <v>0</v>
      </c>
      <c r="M109">
        <v>63</v>
      </c>
      <c r="N109">
        <v>63</v>
      </c>
      <c r="P109" s="3">
        <v>45394.574097222219</v>
      </c>
      <c r="Q109" t="s">
        <v>493</v>
      </c>
      <c r="R109" t="s">
        <v>494</v>
      </c>
      <c r="S109" t="s">
        <v>495</v>
      </c>
      <c r="T109" t="s">
        <v>57</v>
      </c>
      <c r="U109" t="s">
        <v>496</v>
      </c>
      <c r="V109" t="s">
        <v>497</v>
      </c>
      <c r="W109" t="s">
        <v>497</v>
      </c>
      <c r="X109" t="s">
        <v>496</v>
      </c>
      <c r="Y109" t="s">
        <v>122</v>
      </c>
      <c r="Z109" t="s">
        <v>498</v>
      </c>
      <c r="AA109" t="s">
        <v>372</v>
      </c>
      <c r="AB109">
        <v>101015419</v>
      </c>
      <c r="AC109" t="s">
        <v>347</v>
      </c>
      <c r="AD109" s="2">
        <v>45382</v>
      </c>
      <c r="AE109" s="2">
        <v>45383</v>
      </c>
      <c r="AF109" s="2">
        <v>45443</v>
      </c>
      <c r="AG109" t="s">
        <v>348</v>
      </c>
      <c r="AH109" t="s">
        <v>65</v>
      </c>
      <c r="AI109" t="s">
        <v>66</v>
      </c>
      <c r="AJ109" t="s">
        <v>67</v>
      </c>
      <c r="AK109" t="s">
        <v>68</v>
      </c>
      <c r="AL109" t="s">
        <v>76</v>
      </c>
      <c r="AN109" t="s">
        <v>266</v>
      </c>
      <c r="AO109" t="s">
        <v>267</v>
      </c>
      <c r="AP109" t="s">
        <v>124</v>
      </c>
      <c r="AQ109" t="s">
        <v>197</v>
      </c>
      <c r="AR109" t="s">
        <v>197</v>
      </c>
      <c r="AS109" t="s">
        <v>198</v>
      </c>
      <c r="AT109">
        <v>0</v>
      </c>
      <c r="AU109" t="s">
        <v>125</v>
      </c>
      <c r="AV109" t="s">
        <v>76</v>
      </c>
      <c r="AW109" t="s">
        <v>77</v>
      </c>
      <c r="AX109" t="s">
        <v>350</v>
      </c>
    </row>
    <row r="110" spans="1:50" hidden="1" x14ac:dyDescent="0.25">
      <c r="A110">
        <v>46215169</v>
      </c>
      <c r="B110" t="s">
        <v>499</v>
      </c>
      <c r="C110" t="s">
        <v>51</v>
      </c>
      <c r="D110" s="2">
        <v>44649</v>
      </c>
      <c r="F110" t="s">
        <v>52</v>
      </c>
      <c r="G110" s="2">
        <v>45438</v>
      </c>
      <c r="H110" s="2">
        <v>45443</v>
      </c>
      <c r="I110" t="s">
        <v>139</v>
      </c>
      <c r="J110">
        <v>36</v>
      </c>
      <c r="K110">
        <v>0</v>
      </c>
      <c r="L110">
        <v>0</v>
      </c>
      <c r="M110">
        <v>36</v>
      </c>
      <c r="N110">
        <v>36</v>
      </c>
      <c r="Q110" t="s">
        <v>341</v>
      </c>
      <c r="R110" t="s">
        <v>500</v>
      </c>
      <c r="S110" t="s">
        <v>501</v>
      </c>
      <c r="T110" t="s">
        <v>57</v>
      </c>
      <c r="U110" t="s">
        <v>502</v>
      </c>
      <c r="V110" t="s">
        <v>503</v>
      </c>
      <c r="W110" t="s">
        <v>503</v>
      </c>
      <c r="X110" t="s">
        <v>502</v>
      </c>
      <c r="Y110" t="s">
        <v>60</v>
      </c>
      <c r="Z110" t="s">
        <v>504</v>
      </c>
      <c r="AA110" t="s">
        <v>372</v>
      </c>
      <c r="AB110">
        <v>101015419</v>
      </c>
      <c r="AC110" t="s">
        <v>347</v>
      </c>
      <c r="AD110" s="2">
        <v>45382</v>
      </c>
      <c r="AE110" s="2">
        <v>45413</v>
      </c>
      <c r="AF110" s="2">
        <v>45443</v>
      </c>
      <c r="AG110" t="s">
        <v>348</v>
      </c>
      <c r="AH110" t="s">
        <v>65</v>
      </c>
      <c r="AI110" t="s">
        <v>66</v>
      </c>
      <c r="AJ110" t="s">
        <v>67</v>
      </c>
      <c r="AK110" t="s">
        <v>68</v>
      </c>
      <c r="AL110" t="s">
        <v>76</v>
      </c>
      <c r="AN110" t="s">
        <v>266</v>
      </c>
      <c r="AO110" t="s">
        <v>267</v>
      </c>
      <c r="AQ110" t="s">
        <v>72</v>
      </c>
      <c r="AR110" t="s">
        <v>73</v>
      </c>
      <c r="AS110" t="s">
        <v>426</v>
      </c>
      <c r="AT110">
        <v>0</v>
      </c>
      <c r="AU110" t="s">
        <v>75</v>
      </c>
      <c r="AV110" t="s">
        <v>76</v>
      </c>
      <c r="AW110" t="s">
        <v>77</v>
      </c>
      <c r="AX110" t="s">
        <v>350</v>
      </c>
    </row>
    <row r="111" spans="1:50" hidden="1" x14ac:dyDescent="0.25">
      <c r="A111">
        <v>46215169</v>
      </c>
      <c r="B111" t="s">
        <v>499</v>
      </c>
      <c r="C111" t="s">
        <v>51</v>
      </c>
      <c r="D111" s="2">
        <v>44649</v>
      </c>
      <c r="F111" t="s">
        <v>79</v>
      </c>
      <c r="G111" s="2">
        <v>45431</v>
      </c>
      <c r="H111" s="2">
        <v>45437</v>
      </c>
      <c r="I111" t="s">
        <v>139</v>
      </c>
      <c r="J111">
        <v>45</v>
      </c>
      <c r="K111">
        <v>9</v>
      </c>
      <c r="L111">
        <v>0</v>
      </c>
      <c r="M111">
        <v>36</v>
      </c>
      <c r="N111">
        <v>45</v>
      </c>
      <c r="Q111" t="s">
        <v>341</v>
      </c>
      <c r="R111" t="s">
        <v>500</v>
      </c>
      <c r="S111" t="s">
        <v>501</v>
      </c>
      <c r="T111" t="s">
        <v>57</v>
      </c>
      <c r="U111" t="s">
        <v>502</v>
      </c>
      <c r="V111" t="s">
        <v>503</v>
      </c>
      <c r="W111" t="s">
        <v>503</v>
      </c>
      <c r="X111" t="s">
        <v>502</v>
      </c>
      <c r="Y111" t="s">
        <v>80</v>
      </c>
      <c r="Z111" t="s">
        <v>505</v>
      </c>
      <c r="AA111" t="s">
        <v>372</v>
      </c>
      <c r="AB111">
        <v>101015419</v>
      </c>
      <c r="AC111" t="s">
        <v>347</v>
      </c>
      <c r="AD111" s="2">
        <v>45382</v>
      </c>
      <c r="AE111" s="2">
        <v>45413</v>
      </c>
      <c r="AF111" s="2">
        <v>45443</v>
      </c>
      <c r="AG111" t="s">
        <v>348</v>
      </c>
      <c r="AH111" t="s">
        <v>65</v>
      </c>
      <c r="AI111" t="s">
        <v>66</v>
      </c>
      <c r="AJ111" t="s">
        <v>67</v>
      </c>
      <c r="AK111" t="s">
        <v>68</v>
      </c>
      <c r="AL111" t="s">
        <v>76</v>
      </c>
      <c r="AN111" t="s">
        <v>266</v>
      </c>
      <c r="AO111" t="s">
        <v>267</v>
      </c>
      <c r="AQ111" t="s">
        <v>72</v>
      </c>
      <c r="AR111" t="s">
        <v>73</v>
      </c>
      <c r="AS111" t="s">
        <v>426</v>
      </c>
      <c r="AT111">
        <v>0</v>
      </c>
      <c r="AU111" t="s">
        <v>75</v>
      </c>
      <c r="AV111" t="s">
        <v>76</v>
      </c>
      <c r="AW111" t="s">
        <v>77</v>
      </c>
      <c r="AX111" t="s">
        <v>350</v>
      </c>
    </row>
    <row r="112" spans="1:50" hidden="1" x14ac:dyDescent="0.25">
      <c r="A112">
        <v>46215169</v>
      </c>
      <c r="B112" t="s">
        <v>499</v>
      </c>
      <c r="C112" t="s">
        <v>51</v>
      </c>
      <c r="D112" s="2">
        <v>44649</v>
      </c>
      <c r="F112" t="s">
        <v>82</v>
      </c>
      <c r="G112" s="2">
        <v>45424</v>
      </c>
      <c r="H112" s="2">
        <v>45430</v>
      </c>
      <c r="I112" t="s">
        <v>139</v>
      </c>
      <c r="J112">
        <v>45</v>
      </c>
      <c r="K112">
        <v>9</v>
      </c>
      <c r="L112">
        <v>0</v>
      </c>
      <c r="M112">
        <v>45</v>
      </c>
      <c r="N112">
        <v>54</v>
      </c>
      <c r="Q112" t="s">
        <v>341</v>
      </c>
      <c r="R112" t="s">
        <v>500</v>
      </c>
      <c r="S112" t="s">
        <v>501</v>
      </c>
      <c r="T112" t="s">
        <v>57</v>
      </c>
      <c r="U112" t="s">
        <v>502</v>
      </c>
      <c r="V112" t="s">
        <v>503</v>
      </c>
      <c r="W112" t="s">
        <v>503</v>
      </c>
      <c r="X112" t="s">
        <v>502</v>
      </c>
      <c r="Y112" t="s">
        <v>83</v>
      </c>
      <c r="Z112" t="s">
        <v>506</v>
      </c>
      <c r="AA112" t="s">
        <v>372</v>
      </c>
      <c r="AB112">
        <v>101015419</v>
      </c>
      <c r="AC112" t="s">
        <v>347</v>
      </c>
      <c r="AD112" s="2">
        <v>45382</v>
      </c>
      <c r="AE112" s="2">
        <v>45413</v>
      </c>
      <c r="AF112" s="2">
        <v>45443</v>
      </c>
      <c r="AG112" t="s">
        <v>348</v>
      </c>
      <c r="AH112" t="s">
        <v>65</v>
      </c>
      <c r="AI112" t="s">
        <v>66</v>
      </c>
      <c r="AJ112" t="s">
        <v>67</v>
      </c>
      <c r="AK112" t="s">
        <v>68</v>
      </c>
      <c r="AL112" t="s">
        <v>76</v>
      </c>
      <c r="AN112" t="s">
        <v>266</v>
      </c>
      <c r="AO112" t="s">
        <v>267</v>
      </c>
      <c r="AQ112" t="s">
        <v>72</v>
      </c>
      <c r="AR112" t="s">
        <v>73</v>
      </c>
      <c r="AS112" t="s">
        <v>426</v>
      </c>
      <c r="AT112">
        <v>0</v>
      </c>
      <c r="AU112" t="s">
        <v>75</v>
      </c>
      <c r="AV112" t="s">
        <v>76</v>
      </c>
      <c r="AW112" t="s">
        <v>77</v>
      </c>
      <c r="AX112" t="s">
        <v>350</v>
      </c>
    </row>
    <row r="113" spans="1:50" hidden="1" x14ac:dyDescent="0.25">
      <c r="A113">
        <v>46215169</v>
      </c>
      <c r="B113" t="s">
        <v>499</v>
      </c>
      <c r="C113" t="s">
        <v>51</v>
      </c>
      <c r="D113" s="2">
        <v>44649</v>
      </c>
      <c r="F113" t="s">
        <v>85</v>
      </c>
      <c r="G113" s="2">
        <v>45417</v>
      </c>
      <c r="H113" s="2">
        <v>45423</v>
      </c>
      <c r="I113" t="s">
        <v>139</v>
      </c>
      <c r="J113">
        <v>45</v>
      </c>
      <c r="K113">
        <v>0</v>
      </c>
      <c r="L113">
        <v>0</v>
      </c>
      <c r="M113">
        <v>45</v>
      </c>
      <c r="N113">
        <v>45</v>
      </c>
      <c r="Q113" t="s">
        <v>341</v>
      </c>
      <c r="R113" t="s">
        <v>500</v>
      </c>
      <c r="S113" t="s">
        <v>501</v>
      </c>
      <c r="T113" t="s">
        <v>57</v>
      </c>
      <c r="U113" t="s">
        <v>502</v>
      </c>
      <c r="V113" t="s">
        <v>503</v>
      </c>
      <c r="W113" t="s">
        <v>503</v>
      </c>
      <c r="X113" t="s">
        <v>502</v>
      </c>
      <c r="Y113" t="s">
        <v>86</v>
      </c>
      <c r="Z113" t="s">
        <v>507</v>
      </c>
      <c r="AA113" t="s">
        <v>372</v>
      </c>
      <c r="AB113">
        <v>101015419</v>
      </c>
      <c r="AC113" t="s">
        <v>347</v>
      </c>
      <c r="AD113" s="2">
        <v>45382</v>
      </c>
      <c r="AE113" s="2">
        <v>45413</v>
      </c>
      <c r="AF113" s="2">
        <v>45443</v>
      </c>
      <c r="AG113" t="s">
        <v>348</v>
      </c>
      <c r="AH113" t="s">
        <v>65</v>
      </c>
      <c r="AI113" t="s">
        <v>66</v>
      </c>
      <c r="AJ113" t="s">
        <v>67</v>
      </c>
      <c r="AK113" t="s">
        <v>68</v>
      </c>
      <c r="AL113" t="s">
        <v>76</v>
      </c>
      <c r="AN113" t="s">
        <v>266</v>
      </c>
      <c r="AO113" t="s">
        <v>267</v>
      </c>
      <c r="AQ113" t="s">
        <v>72</v>
      </c>
      <c r="AR113" t="s">
        <v>73</v>
      </c>
      <c r="AS113" t="s">
        <v>426</v>
      </c>
      <c r="AT113">
        <v>0</v>
      </c>
      <c r="AU113" t="s">
        <v>75</v>
      </c>
      <c r="AV113" t="s">
        <v>76</v>
      </c>
      <c r="AW113" t="s">
        <v>77</v>
      </c>
      <c r="AX113" t="s">
        <v>350</v>
      </c>
    </row>
    <row r="114" spans="1:50" hidden="1" x14ac:dyDescent="0.25">
      <c r="A114">
        <v>46215169</v>
      </c>
      <c r="B114" t="s">
        <v>499</v>
      </c>
      <c r="C114" t="s">
        <v>51</v>
      </c>
      <c r="D114" s="2">
        <v>44649</v>
      </c>
      <c r="F114" t="s">
        <v>88</v>
      </c>
      <c r="G114" s="2">
        <v>45413</v>
      </c>
      <c r="H114" s="2">
        <v>45416</v>
      </c>
      <c r="I114" t="s">
        <v>139</v>
      </c>
      <c r="J114">
        <v>27</v>
      </c>
      <c r="K114">
        <v>9</v>
      </c>
      <c r="L114">
        <v>0</v>
      </c>
      <c r="M114">
        <v>18</v>
      </c>
      <c r="N114">
        <v>27</v>
      </c>
      <c r="Q114" t="s">
        <v>341</v>
      </c>
      <c r="R114" t="s">
        <v>500</v>
      </c>
      <c r="S114" t="s">
        <v>501</v>
      </c>
      <c r="T114" t="s">
        <v>57</v>
      </c>
      <c r="U114" t="s">
        <v>502</v>
      </c>
      <c r="V114" t="s">
        <v>503</v>
      </c>
      <c r="W114" t="s">
        <v>503</v>
      </c>
      <c r="X114" t="s">
        <v>502</v>
      </c>
      <c r="Y114" t="s">
        <v>89</v>
      </c>
      <c r="Z114" t="s">
        <v>508</v>
      </c>
      <c r="AA114" t="s">
        <v>372</v>
      </c>
      <c r="AB114">
        <v>101015419</v>
      </c>
      <c r="AC114" t="s">
        <v>347</v>
      </c>
      <c r="AD114" s="2">
        <v>45382</v>
      </c>
      <c r="AE114" s="2">
        <v>45413</v>
      </c>
      <c r="AF114" s="2">
        <v>45443</v>
      </c>
      <c r="AG114" t="s">
        <v>348</v>
      </c>
      <c r="AH114" t="s">
        <v>65</v>
      </c>
      <c r="AI114" t="s">
        <v>66</v>
      </c>
      <c r="AJ114" t="s">
        <v>67</v>
      </c>
      <c r="AK114" t="s">
        <v>68</v>
      </c>
      <c r="AL114" t="s">
        <v>76</v>
      </c>
      <c r="AN114" t="s">
        <v>266</v>
      </c>
      <c r="AO114" t="s">
        <v>267</v>
      </c>
      <c r="AQ114" t="s">
        <v>72</v>
      </c>
      <c r="AR114" t="s">
        <v>73</v>
      </c>
      <c r="AS114" t="s">
        <v>426</v>
      </c>
      <c r="AT114">
        <v>0</v>
      </c>
      <c r="AU114" t="s">
        <v>75</v>
      </c>
      <c r="AV114" t="s">
        <v>76</v>
      </c>
      <c r="AW114" t="s">
        <v>77</v>
      </c>
      <c r="AX114" t="s">
        <v>350</v>
      </c>
    </row>
    <row r="115" spans="1:50" hidden="1" x14ac:dyDescent="0.25">
      <c r="A115">
        <v>46215151</v>
      </c>
      <c r="B115" t="s">
        <v>509</v>
      </c>
      <c r="C115" t="s">
        <v>51</v>
      </c>
      <c r="D115" s="2">
        <v>44649</v>
      </c>
      <c r="F115" t="s">
        <v>52</v>
      </c>
      <c r="G115" s="2">
        <v>45438</v>
      </c>
      <c r="H115" s="2">
        <v>45443</v>
      </c>
      <c r="I115" t="s">
        <v>139</v>
      </c>
      <c r="J115">
        <v>36</v>
      </c>
      <c r="K115">
        <v>0</v>
      </c>
      <c r="L115">
        <v>0</v>
      </c>
      <c r="M115">
        <v>36</v>
      </c>
      <c r="N115">
        <v>36</v>
      </c>
      <c r="Q115" t="s">
        <v>510</v>
      </c>
      <c r="R115" t="s">
        <v>511</v>
      </c>
      <c r="S115" t="s">
        <v>512</v>
      </c>
      <c r="T115" t="s">
        <v>57</v>
      </c>
      <c r="U115" t="s">
        <v>513</v>
      </c>
      <c r="V115" t="s">
        <v>514</v>
      </c>
      <c r="W115" t="s">
        <v>514</v>
      </c>
      <c r="X115" t="s">
        <v>513</v>
      </c>
      <c r="Y115" t="s">
        <v>60</v>
      </c>
      <c r="Z115" t="s">
        <v>515</v>
      </c>
      <c r="AA115" t="s">
        <v>372</v>
      </c>
      <c r="AB115">
        <v>101015419</v>
      </c>
      <c r="AC115" t="s">
        <v>347</v>
      </c>
      <c r="AD115" s="2">
        <v>45382</v>
      </c>
      <c r="AE115" s="2">
        <v>45352</v>
      </c>
      <c r="AF115" s="2">
        <v>45471</v>
      </c>
      <c r="AG115" t="s">
        <v>348</v>
      </c>
      <c r="AH115" t="s">
        <v>65</v>
      </c>
      <c r="AI115" t="s">
        <v>66</v>
      </c>
      <c r="AJ115" t="s">
        <v>67</v>
      </c>
      <c r="AK115" t="s">
        <v>68</v>
      </c>
      <c r="AL115" t="s">
        <v>76</v>
      </c>
      <c r="AN115" t="s">
        <v>266</v>
      </c>
      <c r="AO115" t="s">
        <v>267</v>
      </c>
      <c r="AQ115" t="s">
        <v>150</v>
      </c>
      <c r="AR115" t="s">
        <v>151</v>
      </c>
      <c r="AS115" t="s">
        <v>516</v>
      </c>
      <c r="AT115">
        <v>0</v>
      </c>
      <c r="AU115" t="s">
        <v>75</v>
      </c>
      <c r="AV115" t="s">
        <v>76</v>
      </c>
      <c r="AW115" t="s">
        <v>77</v>
      </c>
      <c r="AX115" t="s">
        <v>350</v>
      </c>
    </row>
    <row r="116" spans="1:50" hidden="1" x14ac:dyDescent="0.25">
      <c r="A116">
        <v>46215151</v>
      </c>
      <c r="B116" t="s">
        <v>509</v>
      </c>
      <c r="C116" t="s">
        <v>51</v>
      </c>
      <c r="D116" s="2">
        <v>44649</v>
      </c>
      <c r="F116" t="s">
        <v>79</v>
      </c>
      <c r="G116" s="2">
        <v>45431</v>
      </c>
      <c r="H116" s="2">
        <v>45437</v>
      </c>
      <c r="I116" t="s">
        <v>139</v>
      </c>
      <c r="J116">
        <v>45</v>
      </c>
      <c r="K116">
        <v>0</v>
      </c>
      <c r="L116">
        <v>0</v>
      </c>
      <c r="M116">
        <v>45</v>
      </c>
      <c r="N116">
        <v>45</v>
      </c>
      <c r="Q116" t="s">
        <v>510</v>
      </c>
      <c r="R116" t="s">
        <v>511</v>
      </c>
      <c r="S116" t="s">
        <v>512</v>
      </c>
      <c r="T116" t="s">
        <v>57</v>
      </c>
      <c r="U116" t="s">
        <v>513</v>
      </c>
      <c r="V116" t="s">
        <v>514</v>
      </c>
      <c r="W116" t="s">
        <v>514</v>
      </c>
      <c r="X116" t="s">
        <v>513</v>
      </c>
      <c r="Y116" t="s">
        <v>80</v>
      </c>
      <c r="Z116" t="s">
        <v>517</v>
      </c>
      <c r="AA116" t="s">
        <v>372</v>
      </c>
      <c r="AB116">
        <v>101015419</v>
      </c>
      <c r="AC116" t="s">
        <v>347</v>
      </c>
      <c r="AD116" s="2">
        <v>45382</v>
      </c>
      <c r="AE116" s="2">
        <v>45352</v>
      </c>
      <c r="AF116" s="2">
        <v>45471</v>
      </c>
      <c r="AG116" t="s">
        <v>348</v>
      </c>
      <c r="AH116" t="s">
        <v>65</v>
      </c>
      <c r="AI116" t="s">
        <v>66</v>
      </c>
      <c r="AJ116" t="s">
        <v>67</v>
      </c>
      <c r="AK116" t="s">
        <v>68</v>
      </c>
      <c r="AL116" t="s">
        <v>76</v>
      </c>
      <c r="AN116" t="s">
        <v>266</v>
      </c>
      <c r="AO116" t="s">
        <v>267</v>
      </c>
      <c r="AQ116" t="s">
        <v>150</v>
      </c>
      <c r="AR116" t="s">
        <v>151</v>
      </c>
      <c r="AS116" t="s">
        <v>516</v>
      </c>
      <c r="AT116">
        <v>0</v>
      </c>
      <c r="AU116" t="s">
        <v>75</v>
      </c>
      <c r="AV116" t="s">
        <v>76</v>
      </c>
      <c r="AW116" t="s">
        <v>77</v>
      </c>
      <c r="AX116" t="s">
        <v>350</v>
      </c>
    </row>
    <row r="117" spans="1:50" hidden="1" x14ac:dyDescent="0.25">
      <c r="A117">
        <v>46215151</v>
      </c>
      <c r="B117" t="s">
        <v>509</v>
      </c>
      <c r="C117" t="s">
        <v>51</v>
      </c>
      <c r="D117" s="2">
        <v>44649</v>
      </c>
      <c r="F117" t="s">
        <v>82</v>
      </c>
      <c r="G117" s="2">
        <v>45424</v>
      </c>
      <c r="H117" s="2">
        <v>45430</v>
      </c>
      <c r="I117" t="s">
        <v>139</v>
      </c>
      <c r="J117">
        <v>45</v>
      </c>
      <c r="K117">
        <v>9</v>
      </c>
      <c r="L117">
        <v>0</v>
      </c>
      <c r="M117">
        <v>45</v>
      </c>
      <c r="N117">
        <v>54</v>
      </c>
      <c r="Q117" t="s">
        <v>510</v>
      </c>
      <c r="R117" t="s">
        <v>511</v>
      </c>
      <c r="S117" t="s">
        <v>512</v>
      </c>
      <c r="T117" t="s">
        <v>57</v>
      </c>
      <c r="U117" t="s">
        <v>513</v>
      </c>
      <c r="V117" t="s">
        <v>514</v>
      </c>
      <c r="W117" t="s">
        <v>514</v>
      </c>
      <c r="X117" t="s">
        <v>513</v>
      </c>
      <c r="Y117" t="s">
        <v>83</v>
      </c>
      <c r="Z117" t="s">
        <v>518</v>
      </c>
      <c r="AA117" t="s">
        <v>372</v>
      </c>
      <c r="AB117">
        <v>101015419</v>
      </c>
      <c r="AC117" t="s">
        <v>347</v>
      </c>
      <c r="AD117" s="2">
        <v>45382</v>
      </c>
      <c r="AE117" s="2">
        <v>45352</v>
      </c>
      <c r="AF117" s="2">
        <v>45471</v>
      </c>
      <c r="AG117" t="s">
        <v>348</v>
      </c>
      <c r="AH117" t="s">
        <v>65</v>
      </c>
      <c r="AI117" t="s">
        <v>66</v>
      </c>
      <c r="AJ117" t="s">
        <v>67</v>
      </c>
      <c r="AK117" t="s">
        <v>68</v>
      </c>
      <c r="AL117" t="s">
        <v>76</v>
      </c>
      <c r="AN117" t="s">
        <v>266</v>
      </c>
      <c r="AO117" t="s">
        <v>267</v>
      </c>
      <c r="AQ117" t="s">
        <v>150</v>
      </c>
      <c r="AR117" t="s">
        <v>151</v>
      </c>
      <c r="AS117" t="s">
        <v>516</v>
      </c>
      <c r="AT117">
        <v>0</v>
      </c>
      <c r="AU117" t="s">
        <v>75</v>
      </c>
      <c r="AV117" t="s">
        <v>76</v>
      </c>
      <c r="AW117" t="s">
        <v>77</v>
      </c>
      <c r="AX117" t="s">
        <v>350</v>
      </c>
    </row>
    <row r="118" spans="1:50" hidden="1" x14ac:dyDescent="0.25">
      <c r="A118">
        <v>46215151</v>
      </c>
      <c r="B118" t="s">
        <v>509</v>
      </c>
      <c r="C118" t="s">
        <v>51</v>
      </c>
      <c r="D118" s="2">
        <v>44649</v>
      </c>
      <c r="F118" t="s">
        <v>85</v>
      </c>
      <c r="G118" s="2">
        <v>45417</v>
      </c>
      <c r="H118" s="2">
        <v>45423</v>
      </c>
      <c r="I118" t="s">
        <v>139</v>
      </c>
      <c r="J118">
        <v>45</v>
      </c>
      <c r="K118">
        <v>9</v>
      </c>
      <c r="L118">
        <v>0</v>
      </c>
      <c r="M118">
        <v>45</v>
      </c>
      <c r="N118">
        <v>54</v>
      </c>
      <c r="Q118" t="s">
        <v>510</v>
      </c>
      <c r="R118" t="s">
        <v>511</v>
      </c>
      <c r="S118" t="s">
        <v>512</v>
      </c>
      <c r="T118" t="s">
        <v>57</v>
      </c>
      <c r="U118" t="s">
        <v>513</v>
      </c>
      <c r="V118" t="s">
        <v>514</v>
      </c>
      <c r="W118" t="s">
        <v>514</v>
      </c>
      <c r="X118" t="s">
        <v>513</v>
      </c>
      <c r="Y118" t="s">
        <v>86</v>
      </c>
      <c r="Z118" t="s">
        <v>519</v>
      </c>
      <c r="AA118" t="s">
        <v>372</v>
      </c>
      <c r="AB118">
        <v>101015419</v>
      </c>
      <c r="AC118" t="s">
        <v>347</v>
      </c>
      <c r="AD118" s="2">
        <v>45382</v>
      </c>
      <c r="AE118" s="2">
        <v>45352</v>
      </c>
      <c r="AF118" s="2">
        <v>45471</v>
      </c>
      <c r="AG118" t="s">
        <v>348</v>
      </c>
      <c r="AH118" t="s">
        <v>65</v>
      </c>
      <c r="AI118" t="s">
        <v>66</v>
      </c>
      <c r="AJ118" t="s">
        <v>67</v>
      </c>
      <c r="AK118" t="s">
        <v>68</v>
      </c>
      <c r="AL118" t="s">
        <v>76</v>
      </c>
      <c r="AN118" t="s">
        <v>266</v>
      </c>
      <c r="AO118" t="s">
        <v>267</v>
      </c>
      <c r="AQ118" t="s">
        <v>150</v>
      </c>
      <c r="AR118" t="s">
        <v>151</v>
      </c>
      <c r="AS118" t="s">
        <v>516</v>
      </c>
      <c r="AT118">
        <v>0</v>
      </c>
      <c r="AU118" t="s">
        <v>75</v>
      </c>
      <c r="AV118" t="s">
        <v>76</v>
      </c>
      <c r="AW118" t="s">
        <v>77</v>
      </c>
      <c r="AX118" t="s">
        <v>350</v>
      </c>
    </row>
    <row r="119" spans="1:50" hidden="1" x14ac:dyDescent="0.25">
      <c r="A119">
        <v>46215151</v>
      </c>
      <c r="B119" t="s">
        <v>509</v>
      </c>
      <c r="C119" t="s">
        <v>51</v>
      </c>
      <c r="D119" s="2">
        <v>44649</v>
      </c>
      <c r="F119" t="s">
        <v>88</v>
      </c>
      <c r="G119" s="2">
        <v>45413</v>
      </c>
      <c r="H119" s="2">
        <v>45416</v>
      </c>
      <c r="I119" t="s">
        <v>139</v>
      </c>
      <c r="J119">
        <v>27</v>
      </c>
      <c r="K119">
        <v>9</v>
      </c>
      <c r="L119">
        <v>0</v>
      </c>
      <c r="M119">
        <v>18</v>
      </c>
      <c r="N119">
        <v>27</v>
      </c>
      <c r="Q119" t="s">
        <v>510</v>
      </c>
      <c r="R119" t="s">
        <v>511</v>
      </c>
      <c r="S119" t="s">
        <v>512</v>
      </c>
      <c r="T119" t="s">
        <v>57</v>
      </c>
      <c r="U119" t="s">
        <v>513</v>
      </c>
      <c r="V119" t="s">
        <v>514</v>
      </c>
      <c r="W119" t="s">
        <v>514</v>
      </c>
      <c r="X119" t="s">
        <v>513</v>
      </c>
      <c r="Y119" t="s">
        <v>89</v>
      </c>
      <c r="Z119" t="s">
        <v>520</v>
      </c>
      <c r="AA119" t="s">
        <v>372</v>
      </c>
      <c r="AB119">
        <v>101015419</v>
      </c>
      <c r="AC119" t="s">
        <v>347</v>
      </c>
      <c r="AD119" s="2">
        <v>45382</v>
      </c>
      <c r="AE119" s="2">
        <v>45352</v>
      </c>
      <c r="AF119" s="2">
        <v>45471</v>
      </c>
      <c r="AG119" t="s">
        <v>348</v>
      </c>
      <c r="AH119" t="s">
        <v>65</v>
      </c>
      <c r="AI119" t="s">
        <v>66</v>
      </c>
      <c r="AJ119" t="s">
        <v>67</v>
      </c>
      <c r="AK119" t="s">
        <v>68</v>
      </c>
      <c r="AL119" t="s">
        <v>76</v>
      </c>
      <c r="AN119" t="s">
        <v>266</v>
      </c>
      <c r="AO119" t="s">
        <v>267</v>
      </c>
      <c r="AQ119" t="s">
        <v>150</v>
      </c>
      <c r="AR119" t="s">
        <v>151</v>
      </c>
      <c r="AS119" t="s">
        <v>516</v>
      </c>
      <c r="AT119">
        <v>0</v>
      </c>
      <c r="AU119" t="s">
        <v>75</v>
      </c>
      <c r="AV119" t="s">
        <v>76</v>
      </c>
      <c r="AW119" t="s">
        <v>77</v>
      </c>
      <c r="AX119" t="s">
        <v>350</v>
      </c>
    </row>
    <row r="120" spans="1:50" hidden="1" x14ac:dyDescent="0.25">
      <c r="A120">
        <v>46214439</v>
      </c>
      <c r="B120" t="s">
        <v>521</v>
      </c>
      <c r="C120" t="s">
        <v>51</v>
      </c>
      <c r="D120" s="2">
        <v>44649</v>
      </c>
      <c r="F120" t="s">
        <v>52</v>
      </c>
      <c r="G120" s="2">
        <v>45438</v>
      </c>
      <c r="H120" s="2">
        <v>45443</v>
      </c>
      <c r="I120" t="s">
        <v>139</v>
      </c>
      <c r="J120">
        <v>36</v>
      </c>
      <c r="K120">
        <v>0</v>
      </c>
      <c r="L120">
        <v>0</v>
      </c>
      <c r="M120">
        <v>36</v>
      </c>
      <c r="N120">
        <v>36</v>
      </c>
      <c r="Q120" t="s">
        <v>493</v>
      </c>
      <c r="R120" t="s">
        <v>237</v>
      </c>
      <c r="S120" t="s">
        <v>238</v>
      </c>
      <c r="T120" t="s">
        <v>57</v>
      </c>
      <c r="U120" t="s">
        <v>239</v>
      </c>
      <c r="V120" t="s">
        <v>240</v>
      </c>
      <c r="W120" t="s">
        <v>240</v>
      </c>
      <c r="X120" t="s">
        <v>239</v>
      </c>
      <c r="Y120" t="s">
        <v>60</v>
      </c>
      <c r="Z120" t="s">
        <v>522</v>
      </c>
      <c r="AA120" t="s">
        <v>372</v>
      </c>
      <c r="AB120">
        <v>101015419</v>
      </c>
      <c r="AC120" t="s">
        <v>347</v>
      </c>
      <c r="AD120" s="2">
        <v>45382</v>
      </c>
      <c r="AE120" s="2">
        <v>45383</v>
      </c>
      <c r="AF120" s="2">
        <v>45471</v>
      </c>
      <c r="AG120" t="s">
        <v>348</v>
      </c>
      <c r="AH120" t="s">
        <v>65</v>
      </c>
      <c r="AI120" t="s">
        <v>66</v>
      </c>
      <c r="AJ120" t="s">
        <v>67</v>
      </c>
      <c r="AK120" t="s">
        <v>68</v>
      </c>
      <c r="AL120" t="s">
        <v>76</v>
      </c>
      <c r="AN120" t="s">
        <v>266</v>
      </c>
      <c r="AO120" t="s">
        <v>267</v>
      </c>
      <c r="AQ120" t="s">
        <v>72</v>
      </c>
      <c r="AR120" t="s">
        <v>73</v>
      </c>
      <c r="AS120" t="s">
        <v>523</v>
      </c>
      <c r="AT120">
        <v>0</v>
      </c>
      <c r="AU120" t="s">
        <v>75</v>
      </c>
      <c r="AV120" t="s">
        <v>76</v>
      </c>
      <c r="AW120" t="s">
        <v>77</v>
      </c>
      <c r="AX120" t="s">
        <v>350</v>
      </c>
    </row>
    <row r="121" spans="1:50" hidden="1" x14ac:dyDescent="0.25">
      <c r="A121">
        <v>46214439</v>
      </c>
      <c r="B121" t="s">
        <v>521</v>
      </c>
      <c r="C121" t="s">
        <v>51</v>
      </c>
      <c r="D121" s="2">
        <v>44649</v>
      </c>
      <c r="F121" t="s">
        <v>79</v>
      </c>
      <c r="G121" s="2">
        <v>45431</v>
      </c>
      <c r="H121" s="2">
        <v>45437</v>
      </c>
      <c r="I121" t="s">
        <v>139</v>
      </c>
      <c r="J121">
        <v>45</v>
      </c>
      <c r="K121">
        <v>0</v>
      </c>
      <c r="L121">
        <v>0</v>
      </c>
      <c r="M121">
        <v>45</v>
      </c>
      <c r="N121">
        <v>45</v>
      </c>
      <c r="Q121" t="s">
        <v>493</v>
      </c>
      <c r="R121" t="s">
        <v>237</v>
      </c>
      <c r="S121" t="s">
        <v>238</v>
      </c>
      <c r="T121" t="s">
        <v>57</v>
      </c>
      <c r="U121" t="s">
        <v>239</v>
      </c>
      <c r="V121" t="s">
        <v>240</v>
      </c>
      <c r="W121" t="s">
        <v>240</v>
      </c>
      <c r="X121" t="s">
        <v>239</v>
      </c>
      <c r="Y121" t="s">
        <v>80</v>
      </c>
      <c r="Z121" t="s">
        <v>524</v>
      </c>
      <c r="AA121" t="s">
        <v>372</v>
      </c>
      <c r="AB121">
        <v>101015419</v>
      </c>
      <c r="AC121" t="s">
        <v>347</v>
      </c>
      <c r="AD121" s="2">
        <v>45382</v>
      </c>
      <c r="AE121" s="2">
        <v>45383</v>
      </c>
      <c r="AF121" s="2">
        <v>45471</v>
      </c>
      <c r="AG121" t="s">
        <v>348</v>
      </c>
      <c r="AH121" t="s">
        <v>65</v>
      </c>
      <c r="AI121" t="s">
        <v>66</v>
      </c>
      <c r="AJ121" t="s">
        <v>67</v>
      </c>
      <c r="AK121" t="s">
        <v>68</v>
      </c>
      <c r="AL121" t="s">
        <v>76</v>
      </c>
      <c r="AN121" t="s">
        <v>266</v>
      </c>
      <c r="AO121" t="s">
        <v>267</v>
      </c>
      <c r="AQ121" t="s">
        <v>72</v>
      </c>
      <c r="AR121" t="s">
        <v>73</v>
      </c>
      <c r="AS121" t="s">
        <v>523</v>
      </c>
      <c r="AT121">
        <v>0</v>
      </c>
      <c r="AU121" t="s">
        <v>75</v>
      </c>
      <c r="AV121" t="s">
        <v>76</v>
      </c>
      <c r="AW121" t="s">
        <v>77</v>
      </c>
      <c r="AX121" t="s">
        <v>350</v>
      </c>
    </row>
    <row r="122" spans="1:50" hidden="1" x14ac:dyDescent="0.25">
      <c r="A122">
        <v>46214439</v>
      </c>
      <c r="B122" t="s">
        <v>521</v>
      </c>
      <c r="C122" t="s">
        <v>51</v>
      </c>
      <c r="D122" s="2">
        <v>44649</v>
      </c>
      <c r="F122" t="s">
        <v>82</v>
      </c>
      <c r="G122" s="2">
        <v>45424</v>
      </c>
      <c r="H122" s="2">
        <v>45430</v>
      </c>
      <c r="I122" t="s">
        <v>139</v>
      </c>
      <c r="J122">
        <v>45</v>
      </c>
      <c r="K122">
        <v>9</v>
      </c>
      <c r="L122">
        <v>0</v>
      </c>
      <c r="M122">
        <v>36</v>
      </c>
      <c r="N122">
        <v>45</v>
      </c>
      <c r="Q122" t="s">
        <v>493</v>
      </c>
      <c r="R122" t="s">
        <v>237</v>
      </c>
      <c r="S122" t="s">
        <v>238</v>
      </c>
      <c r="T122" t="s">
        <v>57</v>
      </c>
      <c r="U122" t="s">
        <v>239</v>
      </c>
      <c r="V122" t="s">
        <v>240</v>
      </c>
      <c r="W122" t="s">
        <v>240</v>
      </c>
      <c r="X122" t="s">
        <v>239</v>
      </c>
      <c r="Y122" t="s">
        <v>83</v>
      </c>
      <c r="Z122" t="s">
        <v>525</v>
      </c>
      <c r="AA122" t="s">
        <v>372</v>
      </c>
      <c r="AB122">
        <v>101015419</v>
      </c>
      <c r="AC122" t="s">
        <v>347</v>
      </c>
      <c r="AD122" s="2">
        <v>45382</v>
      </c>
      <c r="AE122" s="2">
        <v>45383</v>
      </c>
      <c r="AF122" s="2">
        <v>45471</v>
      </c>
      <c r="AG122" t="s">
        <v>348</v>
      </c>
      <c r="AH122" t="s">
        <v>65</v>
      </c>
      <c r="AI122" t="s">
        <v>66</v>
      </c>
      <c r="AJ122" t="s">
        <v>67</v>
      </c>
      <c r="AK122" t="s">
        <v>68</v>
      </c>
      <c r="AL122" t="s">
        <v>76</v>
      </c>
      <c r="AN122" t="s">
        <v>266</v>
      </c>
      <c r="AO122" t="s">
        <v>267</v>
      </c>
      <c r="AQ122" t="s">
        <v>72</v>
      </c>
      <c r="AR122" t="s">
        <v>73</v>
      </c>
      <c r="AS122" t="s">
        <v>523</v>
      </c>
      <c r="AT122">
        <v>0</v>
      </c>
      <c r="AU122" t="s">
        <v>75</v>
      </c>
      <c r="AV122" t="s">
        <v>76</v>
      </c>
      <c r="AW122" t="s">
        <v>77</v>
      </c>
      <c r="AX122" t="s">
        <v>350</v>
      </c>
    </row>
    <row r="123" spans="1:50" hidden="1" x14ac:dyDescent="0.25">
      <c r="A123">
        <v>46214439</v>
      </c>
      <c r="B123" t="s">
        <v>521</v>
      </c>
      <c r="C123" t="s">
        <v>51</v>
      </c>
      <c r="D123" s="2">
        <v>44649</v>
      </c>
      <c r="F123" t="s">
        <v>85</v>
      </c>
      <c r="G123" s="2">
        <v>45417</v>
      </c>
      <c r="H123" s="2">
        <v>45423</v>
      </c>
      <c r="I123" t="s">
        <v>139</v>
      </c>
      <c r="J123">
        <v>45</v>
      </c>
      <c r="K123">
        <v>0</v>
      </c>
      <c r="L123">
        <v>0</v>
      </c>
      <c r="M123">
        <v>45</v>
      </c>
      <c r="N123">
        <v>45</v>
      </c>
      <c r="Q123" t="s">
        <v>493</v>
      </c>
      <c r="R123" t="s">
        <v>237</v>
      </c>
      <c r="S123" t="s">
        <v>238</v>
      </c>
      <c r="T123" t="s">
        <v>57</v>
      </c>
      <c r="U123" t="s">
        <v>239</v>
      </c>
      <c r="V123" t="s">
        <v>240</v>
      </c>
      <c r="W123" t="s">
        <v>240</v>
      </c>
      <c r="X123" t="s">
        <v>239</v>
      </c>
      <c r="Y123" t="s">
        <v>86</v>
      </c>
      <c r="Z123" t="s">
        <v>526</v>
      </c>
      <c r="AA123" t="s">
        <v>372</v>
      </c>
      <c r="AB123">
        <v>101015419</v>
      </c>
      <c r="AC123" t="s">
        <v>347</v>
      </c>
      <c r="AD123" s="2">
        <v>45382</v>
      </c>
      <c r="AE123" s="2">
        <v>45383</v>
      </c>
      <c r="AF123" s="2">
        <v>45471</v>
      </c>
      <c r="AG123" t="s">
        <v>348</v>
      </c>
      <c r="AH123" t="s">
        <v>65</v>
      </c>
      <c r="AI123" t="s">
        <v>66</v>
      </c>
      <c r="AJ123" t="s">
        <v>67</v>
      </c>
      <c r="AK123" t="s">
        <v>68</v>
      </c>
      <c r="AL123" t="s">
        <v>76</v>
      </c>
      <c r="AN123" t="s">
        <v>266</v>
      </c>
      <c r="AO123" t="s">
        <v>267</v>
      </c>
      <c r="AQ123" t="s">
        <v>72</v>
      </c>
      <c r="AR123" t="s">
        <v>73</v>
      </c>
      <c r="AS123" t="s">
        <v>523</v>
      </c>
      <c r="AT123">
        <v>0</v>
      </c>
      <c r="AU123" t="s">
        <v>75</v>
      </c>
      <c r="AV123" t="s">
        <v>76</v>
      </c>
      <c r="AW123" t="s">
        <v>77</v>
      </c>
      <c r="AX123" t="s">
        <v>350</v>
      </c>
    </row>
    <row r="124" spans="1:50" hidden="1" x14ac:dyDescent="0.25">
      <c r="A124">
        <v>46214439</v>
      </c>
      <c r="B124" t="s">
        <v>521</v>
      </c>
      <c r="C124" t="s">
        <v>51</v>
      </c>
      <c r="D124" s="2">
        <v>44649</v>
      </c>
      <c r="F124" t="s">
        <v>88</v>
      </c>
      <c r="G124" s="2">
        <v>45413</v>
      </c>
      <c r="H124" s="2">
        <v>45416</v>
      </c>
      <c r="I124" t="s">
        <v>139</v>
      </c>
      <c r="J124">
        <v>27</v>
      </c>
      <c r="K124">
        <v>9</v>
      </c>
      <c r="L124">
        <v>0</v>
      </c>
      <c r="M124">
        <v>18</v>
      </c>
      <c r="N124">
        <v>27</v>
      </c>
      <c r="Q124" t="s">
        <v>493</v>
      </c>
      <c r="R124" t="s">
        <v>237</v>
      </c>
      <c r="S124" t="s">
        <v>238</v>
      </c>
      <c r="T124" t="s">
        <v>57</v>
      </c>
      <c r="U124" t="s">
        <v>239</v>
      </c>
      <c r="V124" t="s">
        <v>240</v>
      </c>
      <c r="W124" t="s">
        <v>240</v>
      </c>
      <c r="X124" t="s">
        <v>239</v>
      </c>
      <c r="Y124" t="s">
        <v>89</v>
      </c>
      <c r="Z124" t="s">
        <v>527</v>
      </c>
      <c r="AA124" t="s">
        <v>372</v>
      </c>
      <c r="AB124">
        <v>101015419</v>
      </c>
      <c r="AC124" t="s">
        <v>347</v>
      </c>
      <c r="AD124" s="2">
        <v>45382</v>
      </c>
      <c r="AE124" s="2">
        <v>45383</v>
      </c>
      <c r="AF124" s="2">
        <v>45471</v>
      </c>
      <c r="AG124" t="s">
        <v>348</v>
      </c>
      <c r="AH124" t="s">
        <v>65</v>
      </c>
      <c r="AI124" t="s">
        <v>66</v>
      </c>
      <c r="AJ124" t="s">
        <v>67</v>
      </c>
      <c r="AK124" t="s">
        <v>68</v>
      </c>
      <c r="AL124" t="s">
        <v>76</v>
      </c>
      <c r="AN124" t="s">
        <v>266</v>
      </c>
      <c r="AO124" t="s">
        <v>267</v>
      </c>
      <c r="AQ124" t="s">
        <v>72</v>
      </c>
      <c r="AR124" t="s">
        <v>73</v>
      </c>
      <c r="AS124" t="s">
        <v>523</v>
      </c>
      <c r="AT124">
        <v>0</v>
      </c>
      <c r="AU124" t="s">
        <v>75</v>
      </c>
      <c r="AV124" t="s">
        <v>76</v>
      </c>
      <c r="AW124" t="s">
        <v>77</v>
      </c>
      <c r="AX124" t="s">
        <v>350</v>
      </c>
    </row>
    <row r="125" spans="1:50" hidden="1" x14ac:dyDescent="0.25">
      <c r="A125">
        <v>46205004</v>
      </c>
      <c r="B125" t="s">
        <v>528</v>
      </c>
      <c r="C125" t="s">
        <v>51</v>
      </c>
      <c r="D125" s="2">
        <v>44628</v>
      </c>
      <c r="F125" t="s">
        <v>52</v>
      </c>
      <c r="G125" s="2">
        <v>45438</v>
      </c>
      <c r="H125" s="2">
        <v>45443</v>
      </c>
      <c r="I125" t="s">
        <v>139</v>
      </c>
      <c r="J125">
        <v>36</v>
      </c>
      <c r="K125">
        <v>0</v>
      </c>
      <c r="L125">
        <v>0</v>
      </c>
      <c r="M125">
        <v>36</v>
      </c>
      <c r="N125">
        <v>36</v>
      </c>
      <c r="Q125" t="s">
        <v>381</v>
      </c>
      <c r="R125" t="s">
        <v>529</v>
      </c>
      <c r="S125" t="s">
        <v>530</v>
      </c>
      <c r="T125" t="s">
        <v>57</v>
      </c>
      <c r="U125" t="s">
        <v>531</v>
      </c>
      <c r="V125" t="s">
        <v>532</v>
      </c>
      <c r="W125" t="s">
        <v>532</v>
      </c>
      <c r="X125" t="s">
        <v>531</v>
      </c>
      <c r="Y125" t="s">
        <v>60</v>
      </c>
      <c r="Z125" t="s">
        <v>533</v>
      </c>
      <c r="AA125" t="s">
        <v>372</v>
      </c>
      <c r="AB125">
        <v>101015419</v>
      </c>
      <c r="AC125" t="s">
        <v>347</v>
      </c>
      <c r="AD125" s="2">
        <v>45382</v>
      </c>
      <c r="AE125" s="2">
        <v>45383</v>
      </c>
      <c r="AF125" s="2">
        <v>45443</v>
      </c>
      <c r="AG125" t="s">
        <v>348</v>
      </c>
      <c r="AH125" t="s">
        <v>65</v>
      </c>
      <c r="AI125" t="s">
        <v>66</v>
      </c>
      <c r="AJ125" t="s">
        <v>67</v>
      </c>
      <c r="AK125" t="s">
        <v>68</v>
      </c>
      <c r="AL125" t="s">
        <v>76</v>
      </c>
      <c r="AN125" t="s">
        <v>266</v>
      </c>
      <c r="AO125" t="s">
        <v>267</v>
      </c>
      <c r="AQ125" t="s">
        <v>102</v>
      </c>
      <c r="AR125" t="s">
        <v>103</v>
      </c>
      <c r="AS125" t="s">
        <v>534</v>
      </c>
      <c r="AT125" t="s">
        <v>535</v>
      </c>
      <c r="AU125" t="s">
        <v>75</v>
      </c>
      <c r="AV125" t="s">
        <v>76</v>
      </c>
      <c r="AW125" t="s">
        <v>77</v>
      </c>
      <c r="AX125" t="s">
        <v>350</v>
      </c>
    </row>
    <row r="126" spans="1:50" hidden="1" x14ac:dyDescent="0.25">
      <c r="A126">
        <v>46205004</v>
      </c>
      <c r="B126" t="s">
        <v>528</v>
      </c>
      <c r="C126" t="s">
        <v>51</v>
      </c>
      <c r="D126" s="2">
        <v>44628</v>
      </c>
      <c r="F126" t="s">
        <v>79</v>
      </c>
      <c r="G126" s="2">
        <v>45431</v>
      </c>
      <c r="H126" s="2">
        <v>45437</v>
      </c>
      <c r="I126" t="s">
        <v>139</v>
      </c>
      <c r="J126">
        <v>45</v>
      </c>
      <c r="K126">
        <v>9</v>
      </c>
      <c r="L126">
        <v>0</v>
      </c>
      <c r="M126">
        <v>36</v>
      </c>
      <c r="N126">
        <v>45</v>
      </c>
      <c r="Q126" t="s">
        <v>381</v>
      </c>
      <c r="R126" t="s">
        <v>529</v>
      </c>
      <c r="S126" t="s">
        <v>530</v>
      </c>
      <c r="T126" t="s">
        <v>57</v>
      </c>
      <c r="U126" t="s">
        <v>531</v>
      </c>
      <c r="V126" t="s">
        <v>532</v>
      </c>
      <c r="W126" t="s">
        <v>532</v>
      </c>
      <c r="X126" t="s">
        <v>531</v>
      </c>
      <c r="Y126" t="s">
        <v>80</v>
      </c>
      <c r="Z126" t="s">
        <v>536</v>
      </c>
      <c r="AA126" t="s">
        <v>372</v>
      </c>
      <c r="AB126">
        <v>101015419</v>
      </c>
      <c r="AC126" t="s">
        <v>347</v>
      </c>
      <c r="AD126" s="2">
        <v>45382</v>
      </c>
      <c r="AE126" s="2">
        <v>45383</v>
      </c>
      <c r="AF126" s="2">
        <v>45443</v>
      </c>
      <c r="AG126" t="s">
        <v>348</v>
      </c>
      <c r="AH126" t="s">
        <v>65</v>
      </c>
      <c r="AI126" t="s">
        <v>66</v>
      </c>
      <c r="AJ126" t="s">
        <v>67</v>
      </c>
      <c r="AK126" t="s">
        <v>68</v>
      </c>
      <c r="AL126" t="s">
        <v>76</v>
      </c>
      <c r="AN126" t="s">
        <v>266</v>
      </c>
      <c r="AO126" t="s">
        <v>267</v>
      </c>
      <c r="AQ126" t="s">
        <v>102</v>
      </c>
      <c r="AR126" t="s">
        <v>103</v>
      </c>
      <c r="AS126" t="s">
        <v>534</v>
      </c>
      <c r="AT126" t="s">
        <v>535</v>
      </c>
      <c r="AU126" t="s">
        <v>75</v>
      </c>
      <c r="AV126" t="s">
        <v>76</v>
      </c>
      <c r="AW126" t="s">
        <v>77</v>
      </c>
      <c r="AX126" t="s">
        <v>350</v>
      </c>
    </row>
    <row r="127" spans="1:50" hidden="1" x14ac:dyDescent="0.25">
      <c r="A127">
        <v>46205004</v>
      </c>
      <c r="B127" t="s">
        <v>528</v>
      </c>
      <c r="C127" t="s">
        <v>51</v>
      </c>
      <c r="D127" s="2">
        <v>44628</v>
      </c>
      <c r="F127" t="s">
        <v>82</v>
      </c>
      <c r="G127" s="2">
        <v>45424</v>
      </c>
      <c r="H127" s="2">
        <v>45430</v>
      </c>
      <c r="I127" t="s">
        <v>139</v>
      </c>
      <c r="J127">
        <v>45</v>
      </c>
      <c r="K127">
        <v>0</v>
      </c>
      <c r="L127">
        <v>0</v>
      </c>
      <c r="M127">
        <v>45</v>
      </c>
      <c r="N127">
        <v>45</v>
      </c>
      <c r="Q127" t="s">
        <v>381</v>
      </c>
      <c r="R127" t="s">
        <v>529</v>
      </c>
      <c r="S127" t="s">
        <v>530</v>
      </c>
      <c r="T127" t="s">
        <v>57</v>
      </c>
      <c r="U127" t="s">
        <v>531</v>
      </c>
      <c r="V127" t="s">
        <v>532</v>
      </c>
      <c r="W127" t="s">
        <v>532</v>
      </c>
      <c r="X127" t="s">
        <v>531</v>
      </c>
      <c r="Y127" t="s">
        <v>83</v>
      </c>
      <c r="Z127" t="s">
        <v>537</v>
      </c>
      <c r="AA127" t="s">
        <v>372</v>
      </c>
      <c r="AB127">
        <v>101015419</v>
      </c>
      <c r="AC127" t="s">
        <v>347</v>
      </c>
      <c r="AD127" s="2">
        <v>45382</v>
      </c>
      <c r="AE127" s="2">
        <v>45383</v>
      </c>
      <c r="AF127" s="2">
        <v>45443</v>
      </c>
      <c r="AG127" t="s">
        <v>348</v>
      </c>
      <c r="AH127" t="s">
        <v>65</v>
      </c>
      <c r="AI127" t="s">
        <v>66</v>
      </c>
      <c r="AJ127" t="s">
        <v>67</v>
      </c>
      <c r="AK127" t="s">
        <v>68</v>
      </c>
      <c r="AL127" t="s">
        <v>76</v>
      </c>
      <c r="AN127" t="s">
        <v>266</v>
      </c>
      <c r="AO127" t="s">
        <v>267</v>
      </c>
      <c r="AQ127" t="s">
        <v>102</v>
      </c>
      <c r="AR127" t="s">
        <v>103</v>
      </c>
      <c r="AS127" t="s">
        <v>534</v>
      </c>
      <c r="AT127" t="s">
        <v>535</v>
      </c>
      <c r="AU127" t="s">
        <v>75</v>
      </c>
      <c r="AV127" t="s">
        <v>76</v>
      </c>
      <c r="AW127" t="s">
        <v>77</v>
      </c>
      <c r="AX127" t="s">
        <v>350</v>
      </c>
    </row>
    <row r="128" spans="1:50" hidden="1" x14ac:dyDescent="0.25">
      <c r="A128">
        <v>46205004</v>
      </c>
      <c r="B128" t="s">
        <v>528</v>
      </c>
      <c r="C128" t="s">
        <v>51</v>
      </c>
      <c r="D128" s="2">
        <v>44628</v>
      </c>
      <c r="F128" t="s">
        <v>85</v>
      </c>
      <c r="G128" s="2">
        <v>45417</v>
      </c>
      <c r="H128" s="2">
        <v>45423</v>
      </c>
      <c r="I128" t="s">
        <v>139</v>
      </c>
      <c r="J128">
        <v>45</v>
      </c>
      <c r="K128">
        <v>0</v>
      </c>
      <c r="L128">
        <v>0</v>
      </c>
      <c r="M128">
        <v>45</v>
      </c>
      <c r="N128">
        <v>45</v>
      </c>
      <c r="Q128" t="s">
        <v>381</v>
      </c>
      <c r="R128" t="s">
        <v>529</v>
      </c>
      <c r="S128" t="s">
        <v>530</v>
      </c>
      <c r="T128" t="s">
        <v>57</v>
      </c>
      <c r="U128" t="s">
        <v>531</v>
      </c>
      <c r="V128" t="s">
        <v>532</v>
      </c>
      <c r="W128" t="s">
        <v>532</v>
      </c>
      <c r="X128" t="s">
        <v>531</v>
      </c>
      <c r="Y128" t="s">
        <v>86</v>
      </c>
      <c r="Z128" t="s">
        <v>538</v>
      </c>
      <c r="AA128" t="s">
        <v>372</v>
      </c>
      <c r="AB128">
        <v>101015419</v>
      </c>
      <c r="AC128" t="s">
        <v>347</v>
      </c>
      <c r="AD128" s="2">
        <v>45382</v>
      </c>
      <c r="AE128" s="2">
        <v>45383</v>
      </c>
      <c r="AF128" s="2">
        <v>45443</v>
      </c>
      <c r="AG128" t="s">
        <v>348</v>
      </c>
      <c r="AH128" t="s">
        <v>65</v>
      </c>
      <c r="AI128" t="s">
        <v>66</v>
      </c>
      <c r="AJ128" t="s">
        <v>67</v>
      </c>
      <c r="AK128" t="s">
        <v>68</v>
      </c>
      <c r="AL128" t="s">
        <v>76</v>
      </c>
      <c r="AN128" t="s">
        <v>266</v>
      </c>
      <c r="AO128" t="s">
        <v>267</v>
      </c>
      <c r="AQ128" t="s">
        <v>102</v>
      </c>
      <c r="AR128" t="s">
        <v>103</v>
      </c>
      <c r="AS128" t="s">
        <v>534</v>
      </c>
      <c r="AT128" t="s">
        <v>535</v>
      </c>
      <c r="AU128" t="s">
        <v>75</v>
      </c>
      <c r="AV128" t="s">
        <v>76</v>
      </c>
      <c r="AW128" t="s">
        <v>77</v>
      </c>
      <c r="AX128" t="s">
        <v>350</v>
      </c>
    </row>
    <row r="129" spans="1:50" hidden="1" x14ac:dyDescent="0.25">
      <c r="A129">
        <v>46205004</v>
      </c>
      <c r="B129" t="s">
        <v>528</v>
      </c>
      <c r="C129" t="s">
        <v>51</v>
      </c>
      <c r="D129" s="2">
        <v>44628</v>
      </c>
      <c r="F129" t="s">
        <v>88</v>
      </c>
      <c r="G129" s="2">
        <v>45413</v>
      </c>
      <c r="H129" s="2">
        <v>45416</v>
      </c>
      <c r="I129" t="s">
        <v>139</v>
      </c>
      <c r="J129">
        <v>27</v>
      </c>
      <c r="K129">
        <v>9</v>
      </c>
      <c r="L129">
        <v>0</v>
      </c>
      <c r="M129">
        <v>18</v>
      </c>
      <c r="N129">
        <v>27</v>
      </c>
      <c r="Q129" t="s">
        <v>381</v>
      </c>
      <c r="R129" t="s">
        <v>529</v>
      </c>
      <c r="S129" t="s">
        <v>530</v>
      </c>
      <c r="T129" t="s">
        <v>57</v>
      </c>
      <c r="U129" t="s">
        <v>531</v>
      </c>
      <c r="V129" t="s">
        <v>532</v>
      </c>
      <c r="W129" t="s">
        <v>532</v>
      </c>
      <c r="X129" t="s">
        <v>531</v>
      </c>
      <c r="Y129" t="s">
        <v>89</v>
      </c>
      <c r="Z129" t="s">
        <v>539</v>
      </c>
      <c r="AA129" t="s">
        <v>372</v>
      </c>
      <c r="AB129">
        <v>101015419</v>
      </c>
      <c r="AC129" t="s">
        <v>347</v>
      </c>
      <c r="AD129" s="2">
        <v>45382</v>
      </c>
      <c r="AE129" s="2">
        <v>45383</v>
      </c>
      <c r="AF129" s="2">
        <v>45443</v>
      </c>
      <c r="AG129" t="s">
        <v>348</v>
      </c>
      <c r="AH129" t="s">
        <v>65</v>
      </c>
      <c r="AI129" t="s">
        <v>66</v>
      </c>
      <c r="AJ129" t="s">
        <v>67</v>
      </c>
      <c r="AK129" t="s">
        <v>68</v>
      </c>
      <c r="AL129" t="s">
        <v>76</v>
      </c>
      <c r="AN129" t="s">
        <v>266</v>
      </c>
      <c r="AO129" t="s">
        <v>267</v>
      </c>
      <c r="AQ129" t="s">
        <v>102</v>
      </c>
      <c r="AR129" t="s">
        <v>103</v>
      </c>
      <c r="AS129" t="s">
        <v>534</v>
      </c>
      <c r="AT129" t="s">
        <v>535</v>
      </c>
      <c r="AU129" t="s">
        <v>75</v>
      </c>
      <c r="AV129" t="s">
        <v>76</v>
      </c>
      <c r="AW129" t="s">
        <v>77</v>
      </c>
      <c r="AX129" t="s">
        <v>350</v>
      </c>
    </row>
    <row r="130" spans="1:50" hidden="1" x14ac:dyDescent="0.25">
      <c r="A130">
        <v>46177092</v>
      </c>
      <c r="B130" t="s">
        <v>540</v>
      </c>
      <c r="C130" t="s">
        <v>51</v>
      </c>
      <c r="D130" s="2">
        <v>44558</v>
      </c>
      <c r="F130" t="s">
        <v>52</v>
      </c>
      <c r="G130" s="2">
        <v>45438</v>
      </c>
      <c r="H130" s="2">
        <v>45443</v>
      </c>
      <c r="I130" t="s">
        <v>139</v>
      </c>
      <c r="J130">
        <v>36</v>
      </c>
      <c r="K130">
        <v>0</v>
      </c>
      <c r="L130">
        <v>0</v>
      </c>
      <c r="M130">
        <v>36</v>
      </c>
      <c r="N130">
        <v>36</v>
      </c>
      <c r="Q130" t="s">
        <v>362</v>
      </c>
      <c r="R130" t="s">
        <v>324</v>
      </c>
      <c r="S130" t="s">
        <v>325</v>
      </c>
      <c r="T130" t="s">
        <v>57</v>
      </c>
      <c r="U130" t="s">
        <v>326</v>
      </c>
      <c r="V130" t="s">
        <v>327</v>
      </c>
      <c r="W130" t="s">
        <v>327</v>
      </c>
      <c r="X130" t="s">
        <v>326</v>
      </c>
      <c r="Y130" t="s">
        <v>60</v>
      </c>
      <c r="Z130" t="s">
        <v>541</v>
      </c>
      <c r="AA130" t="s">
        <v>372</v>
      </c>
      <c r="AB130">
        <v>101015419</v>
      </c>
      <c r="AC130" t="s">
        <v>347</v>
      </c>
      <c r="AD130" s="2">
        <v>45382</v>
      </c>
      <c r="AE130" s="2">
        <v>45383</v>
      </c>
      <c r="AF130" s="2">
        <v>45443</v>
      </c>
      <c r="AG130" t="s">
        <v>348</v>
      </c>
      <c r="AH130" t="s">
        <v>65</v>
      </c>
      <c r="AI130" t="s">
        <v>66</v>
      </c>
      <c r="AJ130" t="s">
        <v>67</v>
      </c>
      <c r="AK130" t="s">
        <v>68</v>
      </c>
      <c r="AL130" t="s">
        <v>76</v>
      </c>
      <c r="AN130" t="s">
        <v>266</v>
      </c>
      <c r="AO130" t="s">
        <v>267</v>
      </c>
      <c r="AQ130" t="s">
        <v>102</v>
      </c>
      <c r="AR130" t="s">
        <v>103</v>
      </c>
      <c r="AS130" t="s">
        <v>373</v>
      </c>
      <c r="AT130" t="s">
        <v>542</v>
      </c>
      <c r="AU130" t="s">
        <v>75</v>
      </c>
      <c r="AV130" t="s">
        <v>76</v>
      </c>
      <c r="AW130" t="s">
        <v>77</v>
      </c>
      <c r="AX130" t="s">
        <v>350</v>
      </c>
    </row>
    <row r="131" spans="1:50" hidden="1" x14ac:dyDescent="0.25">
      <c r="A131">
        <v>46177092</v>
      </c>
      <c r="B131" t="s">
        <v>540</v>
      </c>
      <c r="C131" t="s">
        <v>51</v>
      </c>
      <c r="D131" s="2">
        <v>44558</v>
      </c>
      <c r="F131" t="s">
        <v>79</v>
      </c>
      <c r="G131" s="2">
        <v>45431</v>
      </c>
      <c r="H131" s="2">
        <v>45437</v>
      </c>
      <c r="I131" t="s">
        <v>139</v>
      </c>
      <c r="J131">
        <v>45</v>
      </c>
      <c r="K131">
        <v>0</v>
      </c>
      <c r="L131">
        <v>0</v>
      </c>
      <c r="M131">
        <v>45</v>
      </c>
      <c r="N131">
        <v>45</v>
      </c>
      <c r="Q131" t="s">
        <v>362</v>
      </c>
      <c r="R131" t="s">
        <v>324</v>
      </c>
      <c r="S131" t="s">
        <v>325</v>
      </c>
      <c r="T131" t="s">
        <v>57</v>
      </c>
      <c r="U131" t="s">
        <v>326</v>
      </c>
      <c r="V131" t="s">
        <v>327</v>
      </c>
      <c r="W131" t="s">
        <v>327</v>
      </c>
      <c r="X131" t="s">
        <v>326</v>
      </c>
      <c r="Y131" t="s">
        <v>80</v>
      </c>
      <c r="Z131" t="s">
        <v>543</v>
      </c>
      <c r="AA131" t="s">
        <v>372</v>
      </c>
      <c r="AB131">
        <v>101015419</v>
      </c>
      <c r="AC131" t="s">
        <v>347</v>
      </c>
      <c r="AD131" s="2">
        <v>45382</v>
      </c>
      <c r="AE131" s="2">
        <v>45383</v>
      </c>
      <c r="AF131" s="2">
        <v>45443</v>
      </c>
      <c r="AG131" t="s">
        <v>348</v>
      </c>
      <c r="AH131" t="s">
        <v>65</v>
      </c>
      <c r="AI131" t="s">
        <v>66</v>
      </c>
      <c r="AJ131" t="s">
        <v>67</v>
      </c>
      <c r="AK131" t="s">
        <v>68</v>
      </c>
      <c r="AL131" t="s">
        <v>76</v>
      </c>
      <c r="AN131" t="s">
        <v>266</v>
      </c>
      <c r="AO131" t="s">
        <v>267</v>
      </c>
      <c r="AQ131" t="s">
        <v>102</v>
      </c>
      <c r="AR131" t="s">
        <v>103</v>
      </c>
      <c r="AS131" t="s">
        <v>373</v>
      </c>
      <c r="AT131" t="s">
        <v>542</v>
      </c>
      <c r="AU131" t="s">
        <v>75</v>
      </c>
      <c r="AV131" t="s">
        <v>76</v>
      </c>
      <c r="AW131" t="s">
        <v>77</v>
      </c>
      <c r="AX131" t="s">
        <v>350</v>
      </c>
    </row>
    <row r="132" spans="1:50" hidden="1" x14ac:dyDescent="0.25">
      <c r="A132">
        <v>46177092</v>
      </c>
      <c r="B132" t="s">
        <v>540</v>
      </c>
      <c r="C132" t="s">
        <v>51</v>
      </c>
      <c r="D132" s="2">
        <v>44558</v>
      </c>
      <c r="F132" t="s">
        <v>82</v>
      </c>
      <c r="G132" s="2">
        <v>45424</v>
      </c>
      <c r="H132" s="2">
        <v>45430</v>
      </c>
      <c r="I132" t="s">
        <v>139</v>
      </c>
      <c r="J132">
        <v>45</v>
      </c>
      <c r="K132">
        <v>0</v>
      </c>
      <c r="L132">
        <v>0</v>
      </c>
      <c r="M132">
        <v>45</v>
      </c>
      <c r="N132">
        <v>45</v>
      </c>
      <c r="Q132" t="s">
        <v>362</v>
      </c>
      <c r="R132" t="s">
        <v>324</v>
      </c>
      <c r="S132" t="s">
        <v>325</v>
      </c>
      <c r="T132" t="s">
        <v>57</v>
      </c>
      <c r="U132" t="s">
        <v>326</v>
      </c>
      <c r="V132" t="s">
        <v>327</v>
      </c>
      <c r="W132" t="s">
        <v>327</v>
      </c>
      <c r="X132" t="s">
        <v>326</v>
      </c>
      <c r="Y132" t="s">
        <v>83</v>
      </c>
      <c r="Z132" t="s">
        <v>544</v>
      </c>
      <c r="AA132" t="s">
        <v>372</v>
      </c>
      <c r="AB132">
        <v>101015419</v>
      </c>
      <c r="AC132" t="s">
        <v>347</v>
      </c>
      <c r="AD132" s="2">
        <v>45382</v>
      </c>
      <c r="AE132" s="2">
        <v>45383</v>
      </c>
      <c r="AF132" s="2">
        <v>45443</v>
      </c>
      <c r="AG132" t="s">
        <v>348</v>
      </c>
      <c r="AH132" t="s">
        <v>65</v>
      </c>
      <c r="AI132" t="s">
        <v>66</v>
      </c>
      <c r="AJ132" t="s">
        <v>67</v>
      </c>
      <c r="AK132" t="s">
        <v>68</v>
      </c>
      <c r="AL132" t="s">
        <v>76</v>
      </c>
      <c r="AN132" t="s">
        <v>266</v>
      </c>
      <c r="AO132" t="s">
        <v>267</v>
      </c>
      <c r="AQ132" t="s">
        <v>102</v>
      </c>
      <c r="AR132" t="s">
        <v>103</v>
      </c>
      <c r="AS132" t="s">
        <v>373</v>
      </c>
      <c r="AT132" t="s">
        <v>542</v>
      </c>
      <c r="AU132" t="s">
        <v>75</v>
      </c>
      <c r="AV132" t="s">
        <v>76</v>
      </c>
      <c r="AW132" t="s">
        <v>77</v>
      </c>
      <c r="AX132" t="s">
        <v>350</v>
      </c>
    </row>
    <row r="133" spans="1:50" hidden="1" x14ac:dyDescent="0.25">
      <c r="A133">
        <v>46177092</v>
      </c>
      <c r="B133" t="s">
        <v>540</v>
      </c>
      <c r="C133" t="s">
        <v>51</v>
      </c>
      <c r="D133" s="2">
        <v>44558</v>
      </c>
      <c r="F133" t="s">
        <v>85</v>
      </c>
      <c r="G133" s="2">
        <v>45417</v>
      </c>
      <c r="H133" s="2">
        <v>45423</v>
      </c>
      <c r="I133" t="s">
        <v>139</v>
      </c>
      <c r="J133">
        <v>45</v>
      </c>
      <c r="K133">
        <v>0</v>
      </c>
      <c r="L133">
        <v>0</v>
      </c>
      <c r="M133">
        <v>45</v>
      </c>
      <c r="N133">
        <v>45</v>
      </c>
      <c r="Q133" t="s">
        <v>362</v>
      </c>
      <c r="R133" t="s">
        <v>324</v>
      </c>
      <c r="S133" t="s">
        <v>325</v>
      </c>
      <c r="T133" t="s">
        <v>57</v>
      </c>
      <c r="U133" t="s">
        <v>326</v>
      </c>
      <c r="V133" t="s">
        <v>327</v>
      </c>
      <c r="W133" t="s">
        <v>327</v>
      </c>
      <c r="X133" t="s">
        <v>326</v>
      </c>
      <c r="Y133" t="s">
        <v>86</v>
      </c>
      <c r="Z133" t="s">
        <v>545</v>
      </c>
      <c r="AA133" t="s">
        <v>372</v>
      </c>
      <c r="AB133">
        <v>101015419</v>
      </c>
      <c r="AC133" t="s">
        <v>347</v>
      </c>
      <c r="AD133" s="2">
        <v>45382</v>
      </c>
      <c r="AE133" s="2">
        <v>45383</v>
      </c>
      <c r="AF133" s="2">
        <v>45443</v>
      </c>
      <c r="AG133" t="s">
        <v>348</v>
      </c>
      <c r="AH133" t="s">
        <v>65</v>
      </c>
      <c r="AI133" t="s">
        <v>66</v>
      </c>
      <c r="AJ133" t="s">
        <v>67</v>
      </c>
      <c r="AK133" t="s">
        <v>68</v>
      </c>
      <c r="AL133" t="s">
        <v>76</v>
      </c>
      <c r="AN133" t="s">
        <v>266</v>
      </c>
      <c r="AO133" t="s">
        <v>267</v>
      </c>
      <c r="AQ133" t="s">
        <v>102</v>
      </c>
      <c r="AR133" t="s">
        <v>103</v>
      </c>
      <c r="AS133" t="s">
        <v>373</v>
      </c>
      <c r="AT133" t="s">
        <v>542</v>
      </c>
      <c r="AU133" t="s">
        <v>75</v>
      </c>
      <c r="AV133" t="s">
        <v>76</v>
      </c>
      <c r="AW133" t="s">
        <v>77</v>
      </c>
      <c r="AX133" t="s">
        <v>350</v>
      </c>
    </row>
    <row r="134" spans="1:50" hidden="1" x14ac:dyDescent="0.25">
      <c r="A134">
        <v>46177092</v>
      </c>
      <c r="B134" t="s">
        <v>540</v>
      </c>
      <c r="C134" t="s">
        <v>51</v>
      </c>
      <c r="D134" s="2">
        <v>44558</v>
      </c>
      <c r="F134" t="s">
        <v>88</v>
      </c>
      <c r="G134" s="2">
        <v>45413</v>
      </c>
      <c r="H134" s="2">
        <v>45416</v>
      </c>
      <c r="I134" t="s">
        <v>139</v>
      </c>
      <c r="J134">
        <v>27</v>
      </c>
      <c r="K134">
        <v>9</v>
      </c>
      <c r="L134">
        <v>0</v>
      </c>
      <c r="M134">
        <v>18</v>
      </c>
      <c r="N134">
        <v>27</v>
      </c>
      <c r="Q134" t="s">
        <v>362</v>
      </c>
      <c r="R134" t="s">
        <v>324</v>
      </c>
      <c r="S134" t="s">
        <v>325</v>
      </c>
      <c r="T134" t="s">
        <v>57</v>
      </c>
      <c r="U134" t="s">
        <v>326</v>
      </c>
      <c r="V134" t="s">
        <v>327</v>
      </c>
      <c r="W134" t="s">
        <v>327</v>
      </c>
      <c r="X134" t="s">
        <v>326</v>
      </c>
      <c r="Y134" t="s">
        <v>89</v>
      </c>
      <c r="Z134" t="s">
        <v>546</v>
      </c>
      <c r="AA134" t="s">
        <v>372</v>
      </c>
      <c r="AB134">
        <v>101015419</v>
      </c>
      <c r="AC134" t="s">
        <v>347</v>
      </c>
      <c r="AD134" s="2">
        <v>45382</v>
      </c>
      <c r="AE134" s="2">
        <v>45383</v>
      </c>
      <c r="AF134" s="2">
        <v>45443</v>
      </c>
      <c r="AG134" t="s">
        <v>348</v>
      </c>
      <c r="AH134" t="s">
        <v>65</v>
      </c>
      <c r="AI134" t="s">
        <v>66</v>
      </c>
      <c r="AJ134" t="s">
        <v>67</v>
      </c>
      <c r="AK134" t="s">
        <v>68</v>
      </c>
      <c r="AL134" t="s">
        <v>76</v>
      </c>
      <c r="AN134" t="s">
        <v>266</v>
      </c>
      <c r="AO134" t="s">
        <v>267</v>
      </c>
      <c r="AQ134" t="s">
        <v>102</v>
      </c>
      <c r="AR134" t="s">
        <v>103</v>
      </c>
      <c r="AS134" t="s">
        <v>373</v>
      </c>
      <c r="AT134" t="s">
        <v>542</v>
      </c>
      <c r="AU134" t="s">
        <v>75</v>
      </c>
      <c r="AV134" t="s">
        <v>76</v>
      </c>
      <c r="AW134" t="s">
        <v>77</v>
      </c>
      <c r="AX134" t="s">
        <v>350</v>
      </c>
    </row>
    <row r="135" spans="1:50" hidden="1" x14ac:dyDescent="0.25">
      <c r="A135">
        <v>46177092</v>
      </c>
      <c r="B135" t="s">
        <v>540</v>
      </c>
      <c r="C135" t="s">
        <v>51</v>
      </c>
      <c r="D135" s="2">
        <v>44558</v>
      </c>
      <c r="F135" t="s">
        <v>121</v>
      </c>
      <c r="G135" s="2">
        <v>45403</v>
      </c>
      <c r="H135" s="2">
        <v>45412</v>
      </c>
      <c r="I135" t="s">
        <v>139</v>
      </c>
      <c r="J135">
        <v>63</v>
      </c>
      <c r="K135">
        <v>18</v>
      </c>
      <c r="L135">
        <v>0</v>
      </c>
      <c r="M135">
        <v>45</v>
      </c>
      <c r="N135">
        <v>63</v>
      </c>
      <c r="P135" s="3">
        <v>45427.526504629626</v>
      </c>
      <c r="Q135" t="s">
        <v>362</v>
      </c>
      <c r="R135" t="s">
        <v>324</v>
      </c>
      <c r="S135" t="s">
        <v>325</v>
      </c>
      <c r="T135" t="s">
        <v>57</v>
      </c>
      <c r="U135" t="s">
        <v>326</v>
      </c>
      <c r="V135" t="s">
        <v>327</v>
      </c>
      <c r="W135" t="s">
        <v>327</v>
      </c>
      <c r="X135" t="s">
        <v>326</v>
      </c>
      <c r="Y135" t="s">
        <v>122</v>
      </c>
      <c r="Z135" t="s">
        <v>547</v>
      </c>
      <c r="AA135" t="s">
        <v>372</v>
      </c>
      <c r="AB135">
        <v>101015419</v>
      </c>
      <c r="AC135" t="s">
        <v>347</v>
      </c>
      <c r="AD135" s="2">
        <v>45382</v>
      </c>
      <c r="AE135" s="2">
        <v>45383</v>
      </c>
      <c r="AF135" s="2">
        <v>45443</v>
      </c>
      <c r="AG135" t="s">
        <v>348</v>
      </c>
      <c r="AH135" t="s">
        <v>65</v>
      </c>
      <c r="AI135" t="s">
        <v>66</v>
      </c>
      <c r="AJ135" t="s">
        <v>67</v>
      </c>
      <c r="AK135" t="s">
        <v>68</v>
      </c>
      <c r="AL135" t="s">
        <v>76</v>
      </c>
      <c r="AN135" t="s">
        <v>266</v>
      </c>
      <c r="AO135" t="s">
        <v>267</v>
      </c>
      <c r="AP135" t="s">
        <v>332</v>
      </c>
      <c r="AQ135" t="s">
        <v>102</v>
      </c>
      <c r="AR135" t="s">
        <v>103</v>
      </c>
      <c r="AS135" t="s">
        <v>373</v>
      </c>
      <c r="AT135" t="s">
        <v>542</v>
      </c>
      <c r="AU135" t="s">
        <v>125</v>
      </c>
      <c r="AV135" t="s">
        <v>76</v>
      </c>
      <c r="AW135" t="s">
        <v>77</v>
      </c>
      <c r="AX135" t="s">
        <v>350</v>
      </c>
    </row>
    <row r="136" spans="1:50" hidden="1" x14ac:dyDescent="0.25">
      <c r="A136">
        <v>46176973</v>
      </c>
      <c r="B136" t="s">
        <v>548</v>
      </c>
      <c r="C136" t="s">
        <v>51</v>
      </c>
      <c r="D136" s="2">
        <v>44559</v>
      </c>
      <c r="F136" t="s">
        <v>254</v>
      </c>
      <c r="G136" s="2">
        <v>45389</v>
      </c>
      <c r="H136" s="2">
        <v>45395</v>
      </c>
      <c r="I136" t="s">
        <v>139</v>
      </c>
      <c r="J136">
        <v>36</v>
      </c>
      <c r="K136">
        <v>0</v>
      </c>
      <c r="L136">
        <v>36</v>
      </c>
      <c r="M136">
        <v>0</v>
      </c>
      <c r="N136">
        <v>36</v>
      </c>
      <c r="P136" s="3">
        <v>45397.564409722225</v>
      </c>
      <c r="Q136" t="s">
        <v>549</v>
      </c>
      <c r="R136" t="s">
        <v>550</v>
      </c>
      <c r="S136" t="s">
        <v>551</v>
      </c>
      <c r="T136" t="s">
        <v>57</v>
      </c>
      <c r="U136" t="s">
        <v>552</v>
      </c>
      <c r="V136" t="s">
        <v>553</v>
      </c>
      <c r="W136" t="s">
        <v>553</v>
      </c>
      <c r="X136" t="s">
        <v>552</v>
      </c>
      <c r="Y136" t="s">
        <v>255</v>
      </c>
      <c r="Z136" t="s">
        <v>554</v>
      </c>
      <c r="AA136" t="s">
        <v>98</v>
      </c>
      <c r="AB136">
        <v>100986626</v>
      </c>
      <c r="AC136" t="s">
        <v>555</v>
      </c>
      <c r="AD136" s="2">
        <v>45473</v>
      </c>
      <c r="AE136" s="2">
        <v>45203</v>
      </c>
      <c r="AF136" s="2">
        <v>45471</v>
      </c>
      <c r="AG136" t="s">
        <v>556</v>
      </c>
      <c r="AH136" t="s">
        <v>65</v>
      </c>
      <c r="AI136" t="s">
        <v>66</v>
      </c>
      <c r="AJ136" t="s">
        <v>135</v>
      </c>
      <c r="AK136" t="s">
        <v>68</v>
      </c>
      <c r="AL136" t="s">
        <v>76</v>
      </c>
      <c r="AN136" t="s">
        <v>70</v>
      </c>
      <c r="AO136" t="s">
        <v>101</v>
      </c>
      <c r="AP136" t="s">
        <v>490</v>
      </c>
      <c r="AQ136" t="s">
        <v>102</v>
      </c>
      <c r="AR136" t="s">
        <v>103</v>
      </c>
      <c r="AS136" t="s">
        <v>557</v>
      </c>
      <c r="AT136">
        <v>0</v>
      </c>
      <c r="AU136" t="s">
        <v>125</v>
      </c>
      <c r="AV136" t="s">
        <v>76</v>
      </c>
      <c r="AW136" t="s">
        <v>77</v>
      </c>
      <c r="AX136" t="s">
        <v>549</v>
      </c>
    </row>
    <row r="137" spans="1:50" hidden="1" x14ac:dyDescent="0.25">
      <c r="A137">
        <v>46166879</v>
      </c>
      <c r="B137" t="s">
        <v>558</v>
      </c>
      <c r="C137" t="s">
        <v>51</v>
      </c>
      <c r="D137" s="2">
        <v>44531</v>
      </c>
      <c r="F137" t="s">
        <v>52</v>
      </c>
      <c r="G137" s="2">
        <v>45438</v>
      </c>
      <c r="H137" s="2">
        <v>45443</v>
      </c>
      <c r="I137" t="s">
        <v>139</v>
      </c>
      <c r="J137">
        <v>36</v>
      </c>
      <c r="K137">
        <v>0</v>
      </c>
      <c r="L137">
        <v>0</v>
      </c>
      <c r="M137">
        <v>36</v>
      </c>
      <c r="N137">
        <v>36</v>
      </c>
      <c r="Q137" t="s">
        <v>559</v>
      </c>
      <c r="R137" t="s">
        <v>560</v>
      </c>
      <c r="S137" t="s">
        <v>561</v>
      </c>
      <c r="T137" t="s">
        <v>57</v>
      </c>
      <c r="U137" t="s">
        <v>562</v>
      </c>
      <c r="V137" t="s">
        <v>563</v>
      </c>
      <c r="W137" t="s">
        <v>563</v>
      </c>
      <c r="X137" t="s">
        <v>562</v>
      </c>
      <c r="Y137" t="s">
        <v>60</v>
      </c>
      <c r="Z137" t="s">
        <v>564</v>
      </c>
      <c r="AA137" t="s">
        <v>160</v>
      </c>
      <c r="AB137">
        <v>101054695</v>
      </c>
      <c r="AC137" t="s">
        <v>565</v>
      </c>
      <c r="AD137" s="2">
        <v>45352</v>
      </c>
      <c r="AE137" s="2">
        <v>45413</v>
      </c>
      <c r="AF137" s="2">
        <v>45657</v>
      </c>
      <c r="AG137" t="s">
        <v>566</v>
      </c>
      <c r="AH137" t="s">
        <v>149</v>
      </c>
      <c r="AI137" t="s">
        <v>66</v>
      </c>
      <c r="AJ137" t="s">
        <v>135</v>
      </c>
      <c r="AK137" t="s">
        <v>68</v>
      </c>
      <c r="AL137" t="s">
        <v>76</v>
      </c>
      <c r="AN137" t="s">
        <v>70</v>
      </c>
      <c r="AO137" t="s">
        <v>71</v>
      </c>
      <c r="AQ137" t="s">
        <v>72</v>
      </c>
      <c r="AR137" t="s">
        <v>73</v>
      </c>
      <c r="AS137" t="s">
        <v>567</v>
      </c>
      <c r="AT137">
        <v>0</v>
      </c>
      <c r="AU137" t="s">
        <v>75</v>
      </c>
      <c r="AV137" t="s">
        <v>76</v>
      </c>
      <c r="AW137" t="s">
        <v>77</v>
      </c>
      <c r="AX137" t="s">
        <v>137</v>
      </c>
    </row>
    <row r="138" spans="1:50" hidden="1" x14ac:dyDescent="0.25">
      <c r="A138">
        <v>46166879</v>
      </c>
      <c r="B138" t="s">
        <v>558</v>
      </c>
      <c r="C138" t="s">
        <v>51</v>
      </c>
      <c r="D138" s="2">
        <v>44531</v>
      </c>
      <c r="F138" t="s">
        <v>79</v>
      </c>
      <c r="G138" s="2">
        <v>45431</v>
      </c>
      <c r="H138" s="2">
        <v>45437</v>
      </c>
      <c r="I138" t="s">
        <v>139</v>
      </c>
      <c r="J138">
        <v>45</v>
      </c>
      <c r="K138">
        <v>0</v>
      </c>
      <c r="L138">
        <v>0</v>
      </c>
      <c r="M138">
        <v>45</v>
      </c>
      <c r="N138">
        <v>45</v>
      </c>
      <c r="Q138" t="s">
        <v>559</v>
      </c>
      <c r="R138" t="s">
        <v>560</v>
      </c>
      <c r="S138" t="s">
        <v>561</v>
      </c>
      <c r="T138" t="s">
        <v>57</v>
      </c>
      <c r="U138" t="s">
        <v>562</v>
      </c>
      <c r="V138" t="s">
        <v>563</v>
      </c>
      <c r="W138" t="s">
        <v>563</v>
      </c>
      <c r="X138" t="s">
        <v>562</v>
      </c>
      <c r="Y138" t="s">
        <v>80</v>
      </c>
      <c r="Z138" t="s">
        <v>568</v>
      </c>
      <c r="AA138" t="s">
        <v>160</v>
      </c>
      <c r="AB138">
        <v>101054695</v>
      </c>
      <c r="AC138" t="s">
        <v>565</v>
      </c>
      <c r="AD138" s="2">
        <v>45352</v>
      </c>
      <c r="AE138" s="2">
        <v>45413</v>
      </c>
      <c r="AF138" s="2">
        <v>45657</v>
      </c>
      <c r="AG138" t="s">
        <v>566</v>
      </c>
      <c r="AH138" t="s">
        <v>149</v>
      </c>
      <c r="AI138" t="s">
        <v>66</v>
      </c>
      <c r="AJ138" t="s">
        <v>135</v>
      </c>
      <c r="AK138" t="s">
        <v>68</v>
      </c>
      <c r="AL138" t="s">
        <v>76</v>
      </c>
      <c r="AN138" t="s">
        <v>70</v>
      </c>
      <c r="AO138" t="s">
        <v>71</v>
      </c>
      <c r="AQ138" t="s">
        <v>72</v>
      </c>
      <c r="AR138" t="s">
        <v>73</v>
      </c>
      <c r="AS138" t="s">
        <v>567</v>
      </c>
      <c r="AT138">
        <v>0</v>
      </c>
      <c r="AU138" t="s">
        <v>75</v>
      </c>
      <c r="AV138" t="s">
        <v>76</v>
      </c>
      <c r="AW138" t="s">
        <v>77</v>
      </c>
      <c r="AX138" t="s">
        <v>137</v>
      </c>
    </row>
    <row r="139" spans="1:50" hidden="1" x14ac:dyDescent="0.25">
      <c r="A139">
        <v>46166879</v>
      </c>
      <c r="B139" t="s">
        <v>558</v>
      </c>
      <c r="C139" t="s">
        <v>51</v>
      </c>
      <c r="D139" s="2">
        <v>44531</v>
      </c>
      <c r="F139" t="s">
        <v>82</v>
      </c>
      <c r="G139" s="2">
        <v>45424</v>
      </c>
      <c r="H139" s="2">
        <v>45430</v>
      </c>
      <c r="I139" t="s">
        <v>139</v>
      </c>
      <c r="J139">
        <v>45</v>
      </c>
      <c r="K139">
        <v>0</v>
      </c>
      <c r="L139">
        <v>0</v>
      </c>
      <c r="M139">
        <v>45</v>
      </c>
      <c r="N139">
        <v>45</v>
      </c>
      <c r="Q139" t="s">
        <v>559</v>
      </c>
      <c r="R139" t="s">
        <v>560</v>
      </c>
      <c r="S139" t="s">
        <v>561</v>
      </c>
      <c r="T139" t="s">
        <v>57</v>
      </c>
      <c r="U139" t="s">
        <v>562</v>
      </c>
      <c r="V139" t="s">
        <v>563</v>
      </c>
      <c r="W139" t="s">
        <v>563</v>
      </c>
      <c r="X139" t="s">
        <v>562</v>
      </c>
      <c r="Y139" t="s">
        <v>83</v>
      </c>
      <c r="Z139" t="s">
        <v>569</v>
      </c>
      <c r="AA139" t="s">
        <v>160</v>
      </c>
      <c r="AB139">
        <v>101054695</v>
      </c>
      <c r="AC139" t="s">
        <v>565</v>
      </c>
      <c r="AD139" s="2">
        <v>45352</v>
      </c>
      <c r="AE139" s="2">
        <v>45413</v>
      </c>
      <c r="AF139" s="2">
        <v>45657</v>
      </c>
      <c r="AG139" t="s">
        <v>566</v>
      </c>
      <c r="AH139" t="s">
        <v>149</v>
      </c>
      <c r="AI139" t="s">
        <v>66</v>
      </c>
      <c r="AJ139" t="s">
        <v>135</v>
      </c>
      <c r="AK139" t="s">
        <v>68</v>
      </c>
      <c r="AL139" t="s">
        <v>76</v>
      </c>
      <c r="AN139" t="s">
        <v>70</v>
      </c>
      <c r="AO139" t="s">
        <v>71</v>
      </c>
      <c r="AQ139" t="s">
        <v>72</v>
      </c>
      <c r="AR139" t="s">
        <v>73</v>
      </c>
      <c r="AS139" t="s">
        <v>567</v>
      </c>
      <c r="AT139">
        <v>0</v>
      </c>
      <c r="AU139" t="s">
        <v>75</v>
      </c>
      <c r="AV139" t="s">
        <v>76</v>
      </c>
      <c r="AW139" t="s">
        <v>77</v>
      </c>
      <c r="AX139" t="s">
        <v>137</v>
      </c>
    </row>
    <row r="140" spans="1:50" hidden="1" x14ac:dyDescent="0.25">
      <c r="A140">
        <v>46166879</v>
      </c>
      <c r="B140" t="s">
        <v>558</v>
      </c>
      <c r="C140" t="s">
        <v>51</v>
      </c>
      <c r="D140" s="2">
        <v>44531</v>
      </c>
      <c r="F140" t="s">
        <v>85</v>
      </c>
      <c r="G140" s="2">
        <v>45417</v>
      </c>
      <c r="H140" s="2">
        <v>45423</v>
      </c>
      <c r="I140" t="s">
        <v>139</v>
      </c>
      <c r="J140">
        <v>45</v>
      </c>
      <c r="K140">
        <v>0</v>
      </c>
      <c r="L140">
        <v>45</v>
      </c>
      <c r="M140">
        <v>0</v>
      </c>
      <c r="N140">
        <v>45</v>
      </c>
      <c r="Q140" t="s">
        <v>559</v>
      </c>
      <c r="R140" t="s">
        <v>560</v>
      </c>
      <c r="S140" t="s">
        <v>561</v>
      </c>
      <c r="T140" t="s">
        <v>57</v>
      </c>
      <c r="U140" t="s">
        <v>562</v>
      </c>
      <c r="V140" t="s">
        <v>563</v>
      </c>
      <c r="W140" t="s">
        <v>563</v>
      </c>
      <c r="X140" t="s">
        <v>562</v>
      </c>
      <c r="Y140" t="s">
        <v>86</v>
      </c>
      <c r="Z140" t="s">
        <v>570</v>
      </c>
      <c r="AA140" t="s">
        <v>160</v>
      </c>
      <c r="AB140">
        <v>101054695</v>
      </c>
      <c r="AC140" t="s">
        <v>565</v>
      </c>
      <c r="AD140" s="2">
        <v>45352</v>
      </c>
      <c r="AE140" s="2">
        <v>45413</v>
      </c>
      <c r="AF140" s="2">
        <v>45657</v>
      </c>
      <c r="AG140" t="s">
        <v>566</v>
      </c>
      <c r="AH140" t="s">
        <v>149</v>
      </c>
      <c r="AI140" t="s">
        <v>66</v>
      </c>
      <c r="AJ140" t="s">
        <v>135</v>
      </c>
      <c r="AK140" t="s">
        <v>68</v>
      </c>
      <c r="AL140" t="s">
        <v>76</v>
      </c>
      <c r="AN140" t="s">
        <v>70</v>
      </c>
      <c r="AO140" t="s">
        <v>71</v>
      </c>
      <c r="AQ140" t="s">
        <v>72</v>
      </c>
      <c r="AR140" t="s">
        <v>73</v>
      </c>
      <c r="AS140" t="s">
        <v>567</v>
      </c>
      <c r="AT140">
        <v>0</v>
      </c>
      <c r="AU140" t="s">
        <v>75</v>
      </c>
      <c r="AV140" t="s">
        <v>76</v>
      </c>
      <c r="AW140" t="s">
        <v>77</v>
      </c>
      <c r="AX140" t="s">
        <v>137</v>
      </c>
    </row>
    <row r="141" spans="1:50" hidden="1" x14ac:dyDescent="0.25">
      <c r="A141">
        <v>46166879</v>
      </c>
      <c r="B141" t="s">
        <v>558</v>
      </c>
      <c r="C141" t="s">
        <v>51</v>
      </c>
      <c r="D141" s="2">
        <v>44531</v>
      </c>
      <c r="F141" t="s">
        <v>88</v>
      </c>
      <c r="G141" s="2">
        <v>45413</v>
      </c>
      <c r="H141" s="2">
        <v>45416</v>
      </c>
      <c r="I141" t="s">
        <v>139</v>
      </c>
      <c r="J141">
        <v>27</v>
      </c>
      <c r="K141">
        <v>9</v>
      </c>
      <c r="L141">
        <v>27</v>
      </c>
      <c r="M141">
        <v>0</v>
      </c>
      <c r="N141">
        <v>36</v>
      </c>
      <c r="Q141" t="s">
        <v>559</v>
      </c>
      <c r="R141" t="s">
        <v>560</v>
      </c>
      <c r="S141" t="s">
        <v>561</v>
      </c>
      <c r="T141" t="s">
        <v>57</v>
      </c>
      <c r="U141" t="s">
        <v>562</v>
      </c>
      <c r="V141" t="s">
        <v>563</v>
      </c>
      <c r="W141" t="s">
        <v>563</v>
      </c>
      <c r="X141" t="s">
        <v>562</v>
      </c>
      <c r="Y141" t="s">
        <v>89</v>
      </c>
      <c r="Z141" t="s">
        <v>571</v>
      </c>
      <c r="AA141" t="s">
        <v>160</v>
      </c>
      <c r="AB141">
        <v>101054695</v>
      </c>
      <c r="AC141" t="s">
        <v>565</v>
      </c>
      <c r="AD141" s="2">
        <v>45352</v>
      </c>
      <c r="AE141" s="2">
        <v>45413</v>
      </c>
      <c r="AF141" s="2">
        <v>45657</v>
      </c>
      <c r="AG141" t="s">
        <v>566</v>
      </c>
      <c r="AH141" t="s">
        <v>149</v>
      </c>
      <c r="AI141" t="s">
        <v>66</v>
      </c>
      <c r="AJ141" t="s">
        <v>135</v>
      </c>
      <c r="AK141" t="s">
        <v>68</v>
      </c>
      <c r="AL141" t="s">
        <v>76</v>
      </c>
      <c r="AN141" t="s">
        <v>70</v>
      </c>
      <c r="AO141" t="s">
        <v>71</v>
      </c>
      <c r="AQ141" t="s">
        <v>72</v>
      </c>
      <c r="AR141" t="s">
        <v>73</v>
      </c>
      <c r="AS141" t="s">
        <v>567</v>
      </c>
      <c r="AT141">
        <v>0</v>
      </c>
      <c r="AU141" t="s">
        <v>75</v>
      </c>
      <c r="AV141" t="s">
        <v>76</v>
      </c>
      <c r="AW141" t="s">
        <v>77</v>
      </c>
      <c r="AX141" t="s">
        <v>137</v>
      </c>
    </row>
    <row r="142" spans="1:50" hidden="1" x14ac:dyDescent="0.25">
      <c r="A142">
        <v>46148865</v>
      </c>
      <c r="B142" t="s">
        <v>572</v>
      </c>
      <c r="C142" t="s">
        <v>51</v>
      </c>
      <c r="D142" s="2">
        <v>44488</v>
      </c>
      <c r="F142" t="s">
        <v>121</v>
      </c>
      <c r="G142" s="2">
        <v>45403</v>
      </c>
      <c r="H142" s="2">
        <v>45412</v>
      </c>
      <c r="I142" t="s">
        <v>139</v>
      </c>
      <c r="J142">
        <v>63</v>
      </c>
      <c r="K142">
        <v>0</v>
      </c>
      <c r="L142">
        <v>0</v>
      </c>
      <c r="M142">
        <v>63</v>
      </c>
      <c r="N142">
        <v>63</v>
      </c>
      <c r="P142" s="3">
        <v>45390.565393518518</v>
      </c>
      <c r="Q142" t="s">
        <v>370</v>
      </c>
      <c r="R142" t="s">
        <v>573</v>
      </c>
      <c r="S142" t="s">
        <v>574</v>
      </c>
      <c r="T142" t="s">
        <v>57</v>
      </c>
      <c r="U142" t="s">
        <v>575</v>
      </c>
      <c r="V142" t="s">
        <v>576</v>
      </c>
      <c r="W142" t="s">
        <v>576</v>
      </c>
      <c r="X142" t="s">
        <v>575</v>
      </c>
      <c r="Y142" t="s">
        <v>122</v>
      </c>
      <c r="Z142" t="s">
        <v>577</v>
      </c>
      <c r="AA142" t="s">
        <v>372</v>
      </c>
      <c r="AB142">
        <v>101015419</v>
      </c>
      <c r="AC142" t="s">
        <v>347</v>
      </c>
      <c r="AD142" s="2">
        <v>45382</v>
      </c>
      <c r="AE142" s="2">
        <v>45292</v>
      </c>
      <c r="AF142" s="2">
        <v>45443</v>
      </c>
      <c r="AG142" t="s">
        <v>348</v>
      </c>
      <c r="AH142" t="s">
        <v>65</v>
      </c>
      <c r="AI142" t="s">
        <v>66</v>
      </c>
      <c r="AJ142" t="s">
        <v>135</v>
      </c>
      <c r="AK142" t="s">
        <v>68</v>
      </c>
      <c r="AL142" t="s">
        <v>76</v>
      </c>
      <c r="AN142" t="s">
        <v>266</v>
      </c>
      <c r="AO142" t="s">
        <v>267</v>
      </c>
      <c r="AP142" t="s">
        <v>490</v>
      </c>
      <c r="AQ142" t="s">
        <v>102</v>
      </c>
      <c r="AR142" t="s">
        <v>103</v>
      </c>
      <c r="AS142" t="s">
        <v>534</v>
      </c>
      <c r="AT142" t="s">
        <v>578</v>
      </c>
      <c r="AU142" t="s">
        <v>125</v>
      </c>
      <c r="AV142" t="s">
        <v>76</v>
      </c>
      <c r="AW142" t="s">
        <v>77</v>
      </c>
      <c r="AX142" t="s">
        <v>350</v>
      </c>
    </row>
    <row r="143" spans="1:50" hidden="1" x14ac:dyDescent="0.25">
      <c r="A143">
        <v>46148865</v>
      </c>
      <c r="B143" t="s">
        <v>572</v>
      </c>
      <c r="C143" t="s">
        <v>51</v>
      </c>
      <c r="D143" s="2">
        <v>44488</v>
      </c>
      <c r="F143" t="s">
        <v>257</v>
      </c>
      <c r="G143" s="2">
        <v>45383</v>
      </c>
      <c r="H143" s="2">
        <v>45388</v>
      </c>
      <c r="I143" t="s">
        <v>139</v>
      </c>
      <c r="J143">
        <v>45</v>
      </c>
      <c r="K143">
        <v>0</v>
      </c>
      <c r="L143">
        <v>0</v>
      </c>
      <c r="M143">
        <v>45</v>
      </c>
      <c r="N143">
        <v>45</v>
      </c>
      <c r="P143" s="3">
        <v>45422.621377314812</v>
      </c>
      <c r="Q143" t="s">
        <v>370</v>
      </c>
      <c r="R143" t="s">
        <v>573</v>
      </c>
      <c r="S143" t="s">
        <v>574</v>
      </c>
      <c r="T143" t="s">
        <v>57</v>
      </c>
      <c r="U143" t="s">
        <v>575</v>
      </c>
      <c r="V143" t="s">
        <v>576</v>
      </c>
      <c r="W143" t="s">
        <v>576</v>
      </c>
      <c r="X143" t="s">
        <v>575</v>
      </c>
      <c r="Y143" t="s">
        <v>258</v>
      </c>
      <c r="Z143" t="s">
        <v>579</v>
      </c>
      <c r="AA143" t="s">
        <v>372</v>
      </c>
      <c r="AB143">
        <v>101015419</v>
      </c>
      <c r="AC143" t="s">
        <v>347</v>
      </c>
      <c r="AD143" s="2">
        <v>45382</v>
      </c>
      <c r="AE143" s="2">
        <v>45292</v>
      </c>
      <c r="AF143" s="2">
        <v>45443</v>
      </c>
      <c r="AG143" t="s">
        <v>348</v>
      </c>
      <c r="AH143" t="s">
        <v>65</v>
      </c>
      <c r="AI143" t="s">
        <v>66</v>
      </c>
      <c r="AJ143" t="s">
        <v>135</v>
      </c>
      <c r="AK143" t="s">
        <v>68</v>
      </c>
      <c r="AL143" t="s">
        <v>76</v>
      </c>
      <c r="AN143" t="s">
        <v>266</v>
      </c>
      <c r="AO143" t="s">
        <v>267</v>
      </c>
      <c r="AP143" t="s">
        <v>490</v>
      </c>
      <c r="AQ143" t="s">
        <v>102</v>
      </c>
      <c r="AR143" t="s">
        <v>103</v>
      </c>
      <c r="AS143" t="s">
        <v>534</v>
      </c>
      <c r="AT143" t="s">
        <v>578</v>
      </c>
      <c r="AU143" t="s">
        <v>125</v>
      </c>
      <c r="AV143" t="s">
        <v>76</v>
      </c>
      <c r="AW143" t="s">
        <v>77</v>
      </c>
      <c r="AX143" t="s">
        <v>350</v>
      </c>
    </row>
    <row r="144" spans="1:50" hidden="1" x14ac:dyDescent="0.25">
      <c r="A144">
        <v>46137916</v>
      </c>
      <c r="B144" t="s">
        <v>580</v>
      </c>
      <c r="C144" t="s">
        <v>51</v>
      </c>
      <c r="D144" s="2">
        <v>44462</v>
      </c>
      <c r="F144" t="s">
        <v>52</v>
      </c>
      <c r="G144" s="2">
        <v>45438</v>
      </c>
      <c r="H144" s="2">
        <v>45443</v>
      </c>
      <c r="I144" t="s">
        <v>139</v>
      </c>
      <c r="J144">
        <v>36</v>
      </c>
      <c r="K144">
        <v>0</v>
      </c>
      <c r="L144">
        <v>0</v>
      </c>
      <c r="M144">
        <v>36</v>
      </c>
      <c r="N144">
        <v>36</v>
      </c>
      <c r="Q144" t="s">
        <v>381</v>
      </c>
      <c r="R144" t="s">
        <v>581</v>
      </c>
      <c r="S144" t="s">
        <v>582</v>
      </c>
      <c r="T144" t="s">
        <v>57</v>
      </c>
      <c r="U144" t="s">
        <v>583</v>
      </c>
      <c r="V144" t="s">
        <v>584</v>
      </c>
      <c r="W144" t="s">
        <v>584</v>
      </c>
      <c r="X144" t="s">
        <v>583</v>
      </c>
      <c r="Y144" t="s">
        <v>60</v>
      </c>
      <c r="Z144" t="s">
        <v>585</v>
      </c>
      <c r="AA144" t="s">
        <v>372</v>
      </c>
      <c r="AB144">
        <v>101015419</v>
      </c>
      <c r="AC144" t="s">
        <v>347</v>
      </c>
      <c r="AD144" s="2">
        <v>45382</v>
      </c>
      <c r="AE144" s="2">
        <v>45292</v>
      </c>
      <c r="AF144" s="2">
        <v>45504</v>
      </c>
      <c r="AG144" t="s">
        <v>348</v>
      </c>
      <c r="AH144" t="s">
        <v>65</v>
      </c>
      <c r="AI144" t="s">
        <v>66</v>
      </c>
      <c r="AJ144" t="s">
        <v>586</v>
      </c>
      <c r="AK144" t="s">
        <v>68</v>
      </c>
      <c r="AL144" t="s">
        <v>76</v>
      </c>
      <c r="AN144" t="s">
        <v>266</v>
      </c>
      <c r="AO144" t="s">
        <v>267</v>
      </c>
      <c r="AQ144" t="s">
        <v>102</v>
      </c>
      <c r="AR144" t="s">
        <v>103</v>
      </c>
      <c r="AS144" t="s">
        <v>373</v>
      </c>
      <c r="AT144" t="s">
        <v>587</v>
      </c>
      <c r="AU144" t="s">
        <v>75</v>
      </c>
      <c r="AV144" t="s">
        <v>76</v>
      </c>
      <c r="AW144" t="s">
        <v>77</v>
      </c>
      <c r="AX144" t="s">
        <v>350</v>
      </c>
    </row>
    <row r="145" spans="1:50" hidden="1" x14ac:dyDescent="0.25">
      <c r="A145">
        <v>46137916</v>
      </c>
      <c r="B145" t="s">
        <v>580</v>
      </c>
      <c r="C145" t="s">
        <v>51</v>
      </c>
      <c r="D145" s="2">
        <v>44462</v>
      </c>
      <c r="F145" t="s">
        <v>79</v>
      </c>
      <c r="G145" s="2">
        <v>45431</v>
      </c>
      <c r="H145" s="2">
        <v>45437</v>
      </c>
      <c r="I145" t="s">
        <v>139</v>
      </c>
      <c r="J145">
        <v>45</v>
      </c>
      <c r="K145">
        <v>0</v>
      </c>
      <c r="L145">
        <v>0</v>
      </c>
      <c r="M145">
        <v>45</v>
      </c>
      <c r="N145">
        <v>45</v>
      </c>
      <c r="Q145" t="s">
        <v>381</v>
      </c>
      <c r="R145" t="s">
        <v>581</v>
      </c>
      <c r="S145" t="s">
        <v>582</v>
      </c>
      <c r="T145" t="s">
        <v>57</v>
      </c>
      <c r="U145" t="s">
        <v>583</v>
      </c>
      <c r="V145" t="s">
        <v>584</v>
      </c>
      <c r="W145" t="s">
        <v>584</v>
      </c>
      <c r="X145" t="s">
        <v>583</v>
      </c>
      <c r="Y145" t="s">
        <v>80</v>
      </c>
      <c r="Z145" t="s">
        <v>588</v>
      </c>
      <c r="AA145" t="s">
        <v>372</v>
      </c>
      <c r="AB145">
        <v>101015419</v>
      </c>
      <c r="AC145" t="s">
        <v>347</v>
      </c>
      <c r="AD145" s="2">
        <v>45382</v>
      </c>
      <c r="AE145" s="2">
        <v>45292</v>
      </c>
      <c r="AF145" s="2">
        <v>45504</v>
      </c>
      <c r="AG145" t="s">
        <v>348</v>
      </c>
      <c r="AH145" t="s">
        <v>65</v>
      </c>
      <c r="AI145" t="s">
        <v>66</v>
      </c>
      <c r="AJ145" t="s">
        <v>586</v>
      </c>
      <c r="AK145" t="s">
        <v>68</v>
      </c>
      <c r="AL145" t="s">
        <v>76</v>
      </c>
      <c r="AN145" t="s">
        <v>266</v>
      </c>
      <c r="AO145" t="s">
        <v>267</v>
      </c>
      <c r="AQ145" t="s">
        <v>102</v>
      </c>
      <c r="AR145" t="s">
        <v>103</v>
      </c>
      <c r="AS145" t="s">
        <v>373</v>
      </c>
      <c r="AT145" t="s">
        <v>587</v>
      </c>
      <c r="AU145" t="s">
        <v>75</v>
      </c>
      <c r="AV145" t="s">
        <v>76</v>
      </c>
      <c r="AW145" t="s">
        <v>77</v>
      </c>
      <c r="AX145" t="s">
        <v>350</v>
      </c>
    </row>
    <row r="146" spans="1:50" hidden="1" x14ac:dyDescent="0.25">
      <c r="A146">
        <v>46137916</v>
      </c>
      <c r="B146" t="s">
        <v>580</v>
      </c>
      <c r="C146" t="s">
        <v>51</v>
      </c>
      <c r="D146" s="2">
        <v>44462</v>
      </c>
      <c r="F146" t="s">
        <v>82</v>
      </c>
      <c r="G146" s="2">
        <v>45424</v>
      </c>
      <c r="H146" s="2">
        <v>45430</v>
      </c>
      <c r="I146" t="s">
        <v>139</v>
      </c>
      <c r="J146">
        <v>45</v>
      </c>
      <c r="K146">
        <v>0</v>
      </c>
      <c r="L146">
        <v>0</v>
      </c>
      <c r="M146">
        <v>45</v>
      </c>
      <c r="N146">
        <v>45</v>
      </c>
      <c r="Q146" t="s">
        <v>381</v>
      </c>
      <c r="R146" t="s">
        <v>581</v>
      </c>
      <c r="S146" t="s">
        <v>582</v>
      </c>
      <c r="T146" t="s">
        <v>57</v>
      </c>
      <c r="U146" t="s">
        <v>583</v>
      </c>
      <c r="V146" t="s">
        <v>584</v>
      </c>
      <c r="W146" t="s">
        <v>584</v>
      </c>
      <c r="X146" t="s">
        <v>583</v>
      </c>
      <c r="Y146" t="s">
        <v>83</v>
      </c>
      <c r="Z146" t="s">
        <v>589</v>
      </c>
      <c r="AA146" t="s">
        <v>372</v>
      </c>
      <c r="AB146">
        <v>101015419</v>
      </c>
      <c r="AC146" t="s">
        <v>347</v>
      </c>
      <c r="AD146" s="2">
        <v>45382</v>
      </c>
      <c r="AE146" s="2">
        <v>45292</v>
      </c>
      <c r="AF146" s="2">
        <v>45504</v>
      </c>
      <c r="AG146" t="s">
        <v>348</v>
      </c>
      <c r="AH146" t="s">
        <v>65</v>
      </c>
      <c r="AI146" t="s">
        <v>66</v>
      </c>
      <c r="AJ146" t="s">
        <v>586</v>
      </c>
      <c r="AK146" t="s">
        <v>68</v>
      </c>
      <c r="AL146" t="s">
        <v>76</v>
      </c>
      <c r="AN146" t="s">
        <v>266</v>
      </c>
      <c r="AO146" t="s">
        <v>267</v>
      </c>
      <c r="AQ146" t="s">
        <v>102</v>
      </c>
      <c r="AR146" t="s">
        <v>103</v>
      </c>
      <c r="AS146" t="s">
        <v>373</v>
      </c>
      <c r="AT146" t="s">
        <v>587</v>
      </c>
      <c r="AU146" t="s">
        <v>75</v>
      </c>
      <c r="AV146" t="s">
        <v>76</v>
      </c>
      <c r="AW146" t="s">
        <v>77</v>
      </c>
      <c r="AX146" t="s">
        <v>350</v>
      </c>
    </row>
    <row r="147" spans="1:50" hidden="1" x14ac:dyDescent="0.25">
      <c r="A147">
        <v>46137916</v>
      </c>
      <c r="B147" t="s">
        <v>580</v>
      </c>
      <c r="C147" t="s">
        <v>51</v>
      </c>
      <c r="D147" s="2">
        <v>44462</v>
      </c>
      <c r="F147" t="s">
        <v>85</v>
      </c>
      <c r="G147" s="2">
        <v>45417</v>
      </c>
      <c r="H147" s="2">
        <v>45423</v>
      </c>
      <c r="I147" t="s">
        <v>139</v>
      </c>
      <c r="J147">
        <v>45</v>
      </c>
      <c r="K147">
        <v>0</v>
      </c>
      <c r="L147">
        <v>0</v>
      </c>
      <c r="M147">
        <v>45</v>
      </c>
      <c r="N147">
        <v>45</v>
      </c>
      <c r="Q147" t="s">
        <v>381</v>
      </c>
      <c r="R147" t="s">
        <v>581</v>
      </c>
      <c r="S147" t="s">
        <v>582</v>
      </c>
      <c r="T147" t="s">
        <v>57</v>
      </c>
      <c r="U147" t="s">
        <v>583</v>
      </c>
      <c r="V147" t="s">
        <v>584</v>
      </c>
      <c r="W147" t="s">
        <v>584</v>
      </c>
      <c r="X147" t="s">
        <v>583</v>
      </c>
      <c r="Y147" t="s">
        <v>86</v>
      </c>
      <c r="Z147" t="s">
        <v>590</v>
      </c>
      <c r="AA147" t="s">
        <v>372</v>
      </c>
      <c r="AB147">
        <v>101015419</v>
      </c>
      <c r="AC147" t="s">
        <v>347</v>
      </c>
      <c r="AD147" s="2">
        <v>45382</v>
      </c>
      <c r="AE147" s="2">
        <v>45292</v>
      </c>
      <c r="AF147" s="2">
        <v>45504</v>
      </c>
      <c r="AG147" t="s">
        <v>348</v>
      </c>
      <c r="AH147" t="s">
        <v>65</v>
      </c>
      <c r="AI147" t="s">
        <v>66</v>
      </c>
      <c r="AJ147" t="s">
        <v>586</v>
      </c>
      <c r="AK147" t="s">
        <v>68</v>
      </c>
      <c r="AL147" t="s">
        <v>76</v>
      </c>
      <c r="AN147" t="s">
        <v>266</v>
      </c>
      <c r="AO147" t="s">
        <v>267</v>
      </c>
      <c r="AQ147" t="s">
        <v>102</v>
      </c>
      <c r="AR147" t="s">
        <v>103</v>
      </c>
      <c r="AS147" t="s">
        <v>373</v>
      </c>
      <c r="AT147" t="s">
        <v>587</v>
      </c>
      <c r="AU147" t="s">
        <v>75</v>
      </c>
      <c r="AV147" t="s">
        <v>76</v>
      </c>
      <c r="AW147" t="s">
        <v>77</v>
      </c>
      <c r="AX147" t="s">
        <v>350</v>
      </c>
    </row>
    <row r="148" spans="1:50" hidden="1" x14ac:dyDescent="0.25">
      <c r="A148">
        <v>46137916</v>
      </c>
      <c r="B148" t="s">
        <v>580</v>
      </c>
      <c r="C148" t="s">
        <v>51</v>
      </c>
      <c r="D148" s="2">
        <v>44462</v>
      </c>
      <c r="F148" t="s">
        <v>88</v>
      </c>
      <c r="G148" s="2">
        <v>45413</v>
      </c>
      <c r="H148" s="2">
        <v>45416</v>
      </c>
      <c r="I148" t="s">
        <v>139</v>
      </c>
      <c r="J148">
        <v>27</v>
      </c>
      <c r="K148">
        <v>9</v>
      </c>
      <c r="L148">
        <v>0</v>
      </c>
      <c r="M148">
        <v>18</v>
      </c>
      <c r="N148">
        <v>27</v>
      </c>
      <c r="Q148" t="s">
        <v>381</v>
      </c>
      <c r="R148" t="s">
        <v>581</v>
      </c>
      <c r="S148" t="s">
        <v>582</v>
      </c>
      <c r="T148" t="s">
        <v>57</v>
      </c>
      <c r="U148" t="s">
        <v>583</v>
      </c>
      <c r="V148" t="s">
        <v>584</v>
      </c>
      <c r="W148" t="s">
        <v>584</v>
      </c>
      <c r="X148" t="s">
        <v>583</v>
      </c>
      <c r="Y148" t="s">
        <v>89</v>
      </c>
      <c r="Z148" t="s">
        <v>591</v>
      </c>
      <c r="AA148" t="s">
        <v>372</v>
      </c>
      <c r="AB148">
        <v>101015419</v>
      </c>
      <c r="AC148" t="s">
        <v>347</v>
      </c>
      <c r="AD148" s="2">
        <v>45382</v>
      </c>
      <c r="AE148" s="2">
        <v>45292</v>
      </c>
      <c r="AF148" s="2">
        <v>45504</v>
      </c>
      <c r="AG148" t="s">
        <v>348</v>
      </c>
      <c r="AH148" t="s">
        <v>65</v>
      </c>
      <c r="AI148" t="s">
        <v>66</v>
      </c>
      <c r="AJ148" t="s">
        <v>586</v>
      </c>
      <c r="AK148" t="s">
        <v>68</v>
      </c>
      <c r="AL148" t="s">
        <v>76</v>
      </c>
      <c r="AN148" t="s">
        <v>266</v>
      </c>
      <c r="AO148" t="s">
        <v>267</v>
      </c>
      <c r="AQ148" t="s">
        <v>102</v>
      </c>
      <c r="AR148" t="s">
        <v>103</v>
      </c>
      <c r="AS148" t="s">
        <v>373</v>
      </c>
      <c r="AT148" t="s">
        <v>587</v>
      </c>
      <c r="AU148" t="s">
        <v>75</v>
      </c>
      <c r="AV148" t="s">
        <v>76</v>
      </c>
      <c r="AW148" t="s">
        <v>77</v>
      </c>
      <c r="AX148" t="s">
        <v>350</v>
      </c>
    </row>
    <row r="149" spans="1:50" hidden="1" x14ac:dyDescent="0.25">
      <c r="A149">
        <v>46137916</v>
      </c>
      <c r="B149" t="s">
        <v>580</v>
      </c>
      <c r="C149" t="s">
        <v>51</v>
      </c>
      <c r="D149" s="2">
        <v>44462</v>
      </c>
      <c r="F149" t="s">
        <v>257</v>
      </c>
      <c r="G149" s="2">
        <v>45383</v>
      </c>
      <c r="H149" s="2">
        <v>45388</v>
      </c>
      <c r="I149" t="s">
        <v>139</v>
      </c>
      <c r="J149">
        <v>45</v>
      </c>
      <c r="K149">
        <v>0</v>
      </c>
      <c r="L149">
        <v>0</v>
      </c>
      <c r="M149">
        <v>50</v>
      </c>
      <c r="N149">
        <v>50</v>
      </c>
      <c r="P149" s="3">
        <v>45394.821053240739</v>
      </c>
      <c r="Q149" t="s">
        <v>381</v>
      </c>
      <c r="R149" t="s">
        <v>581</v>
      </c>
      <c r="S149" t="s">
        <v>582</v>
      </c>
      <c r="T149" t="s">
        <v>57</v>
      </c>
      <c r="U149" t="s">
        <v>583</v>
      </c>
      <c r="V149" t="s">
        <v>584</v>
      </c>
      <c r="W149" t="s">
        <v>584</v>
      </c>
      <c r="X149" t="s">
        <v>583</v>
      </c>
      <c r="Y149" t="s">
        <v>258</v>
      </c>
      <c r="Z149" t="s">
        <v>592</v>
      </c>
      <c r="AA149" t="s">
        <v>372</v>
      </c>
      <c r="AB149">
        <v>101015419</v>
      </c>
      <c r="AC149" t="s">
        <v>347</v>
      </c>
      <c r="AD149" s="2">
        <v>45382</v>
      </c>
      <c r="AE149" s="2">
        <v>45292</v>
      </c>
      <c r="AF149" s="2">
        <v>45504</v>
      </c>
      <c r="AG149" t="s">
        <v>348</v>
      </c>
      <c r="AH149" t="s">
        <v>65</v>
      </c>
      <c r="AI149" t="s">
        <v>66</v>
      </c>
      <c r="AJ149" t="s">
        <v>586</v>
      </c>
      <c r="AK149" t="s">
        <v>68</v>
      </c>
      <c r="AL149" t="s">
        <v>76</v>
      </c>
      <c r="AN149" t="s">
        <v>266</v>
      </c>
      <c r="AO149" t="s">
        <v>267</v>
      </c>
      <c r="AP149" t="s">
        <v>307</v>
      </c>
      <c r="AQ149" t="s">
        <v>102</v>
      </c>
      <c r="AR149" t="s">
        <v>103</v>
      </c>
      <c r="AS149" t="s">
        <v>373</v>
      </c>
      <c r="AT149" t="s">
        <v>587</v>
      </c>
      <c r="AU149" t="s">
        <v>125</v>
      </c>
      <c r="AV149" t="s">
        <v>76</v>
      </c>
      <c r="AW149" t="s">
        <v>77</v>
      </c>
      <c r="AX149" t="s">
        <v>350</v>
      </c>
    </row>
    <row r="150" spans="1:50" hidden="1" x14ac:dyDescent="0.25">
      <c r="A150">
        <v>46134230</v>
      </c>
      <c r="B150" t="s">
        <v>593</v>
      </c>
      <c r="C150" t="s">
        <v>51</v>
      </c>
      <c r="D150" s="2">
        <v>44452</v>
      </c>
      <c r="F150" t="s">
        <v>52</v>
      </c>
      <c r="G150" s="2">
        <v>45438</v>
      </c>
      <c r="H150" s="2">
        <v>45443</v>
      </c>
      <c r="I150" t="s">
        <v>139</v>
      </c>
      <c r="J150">
        <v>36</v>
      </c>
      <c r="K150">
        <v>0</v>
      </c>
      <c r="L150">
        <v>36</v>
      </c>
      <c r="M150">
        <v>0</v>
      </c>
      <c r="N150">
        <v>36</v>
      </c>
      <c r="Q150" t="s">
        <v>154</v>
      </c>
      <c r="R150" t="s">
        <v>594</v>
      </c>
      <c r="S150" t="s">
        <v>595</v>
      </c>
      <c r="T150" t="s">
        <v>57</v>
      </c>
      <c r="U150" t="s">
        <v>596</v>
      </c>
      <c r="V150" t="s">
        <v>597</v>
      </c>
      <c r="W150" t="s">
        <v>597</v>
      </c>
      <c r="X150" t="s">
        <v>596</v>
      </c>
      <c r="Y150" t="s">
        <v>60</v>
      </c>
      <c r="Z150" t="s">
        <v>598</v>
      </c>
      <c r="AA150" t="s">
        <v>160</v>
      </c>
      <c r="AB150">
        <v>100981191</v>
      </c>
      <c r="AC150" t="s">
        <v>161</v>
      </c>
      <c r="AD150" s="2">
        <v>45442</v>
      </c>
      <c r="AE150" s="2">
        <v>44928</v>
      </c>
      <c r="AF150" s="2">
        <v>45443</v>
      </c>
      <c r="AG150" t="s">
        <v>162</v>
      </c>
      <c r="AH150" t="s">
        <v>65</v>
      </c>
      <c r="AI150" t="s">
        <v>66</v>
      </c>
      <c r="AJ150" t="s">
        <v>67</v>
      </c>
      <c r="AK150" t="s">
        <v>68</v>
      </c>
      <c r="AL150" t="s">
        <v>76</v>
      </c>
      <c r="AN150" t="s">
        <v>70</v>
      </c>
      <c r="AO150" t="s">
        <v>163</v>
      </c>
      <c r="AQ150" t="s">
        <v>150</v>
      </c>
      <c r="AR150" t="s">
        <v>173</v>
      </c>
      <c r="AS150" t="s">
        <v>599</v>
      </c>
      <c r="AT150">
        <v>0</v>
      </c>
      <c r="AU150" t="s">
        <v>75</v>
      </c>
      <c r="AV150" t="s">
        <v>76</v>
      </c>
      <c r="AW150" t="s">
        <v>77</v>
      </c>
      <c r="AX150" t="s">
        <v>154</v>
      </c>
    </row>
    <row r="151" spans="1:50" hidden="1" x14ac:dyDescent="0.25">
      <c r="A151">
        <v>46110641</v>
      </c>
      <c r="B151" t="s">
        <v>600</v>
      </c>
      <c r="C151" t="s">
        <v>51</v>
      </c>
      <c r="D151" s="2">
        <v>44399</v>
      </c>
      <c r="F151" t="s">
        <v>251</v>
      </c>
      <c r="G151" s="2">
        <v>45396</v>
      </c>
      <c r="H151" s="2">
        <v>45402</v>
      </c>
      <c r="I151" t="s">
        <v>139</v>
      </c>
      <c r="J151">
        <v>45</v>
      </c>
      <c r="K151">
        <v>0</v>
      </c>
      <c r="L151">
        <v>0</v>
      </c>
      <c r="M151">
        <v>45</v>
      </c>
      <c r="N151">
        <v>45</v>
      </c>
      <c r="Q151" t="s">
        <v>601</v>
      </c>
      <c r="R151" t="s">
        <v>602</v>
      </c>
      <c r="S151" t="s">
        <v>603</v>
      </c>
      <c r="T151" t="s">
        <v>57</v>
      </c>
      <c r="U151" t="s">
        <v>604</v>
      </c>
      <c r="V151" t="s">
        <v>605</v>
      </c>
      <c r="W151" t="s">
        <v>605</v>
      </c>
      <c r="X151" t="s">
        <v>604</v>
      </c>
      <c r="Y151" t="s">
        <v>252</v>
      </c>
      <c r="Z151" t="s">
        <v>606</v>
      </c>
      <c r="AA151" t="s">
        <v>98</v>
      </c>
      <c r="AB151" t="s">
        <v>607</v>
      </c>
      <c r="AC151" t="s">
        <v>608</v>
      </c>
      <c r="AD151" s="2">
        <v>45626</v>
      </c>
      <c r="AE151" s="2">
        <v>45406</v>
      </c>
      <c r="AF151" s="2">
        <v>45408</v>
      </c>
      <c r="AG151" t="s">
        <v>609</v>
      </c>
      <c r="AH151" t="s">
        <v>65</v>
      </c>
      <c r="AI151" t="s">
        <v>66</v>
      </c>
      <c r="AJ151" t="s">
        <v>67</v>
      </c>
      <c r="AK151" t="s">
        <v>68</v>
      </c>
      <c r="AL151" t="s">
        <v>76</v>
      </c>
      <c r="AN151" t="s">
        <v>70</v>
      </c>
      <c r="AO151" t="s">
        <v>71</v>
      </c>
      <c r="AP151" t="s">
        <v>413</v>
      </c>
      <c r="AQ151" t="s">
        <v>72</v>
      </c>
      <c r="AR151" t="s">
        <v>73</v>
      </c>
      <c r="AS151">
        <v>0</v>
      </c>
      <c r="AT151">
        <v>0</v>
      </c>
      <c r="AU151" t="s">
        <v>125</v>
      </c>
      <c r="AV151" t="s">
        <v>76</v>
      </c>
      <c r="AW151" t="s">
        <v>77</v>
      </c>
      <c r="AX151" t="s">
        <v>137</v>
      </c>
    </row>
    <row r="152" spans="1:50" hidden="1" x14ac:dyDescent="0.25">
      <c r="A152">
        <v>46104773</v>
      </c>
      <c r="B152" t="s">
        <v>610</v>
      </c>
      <c r="C152" t="s">
        <v>51</v>
      </c>
      <c r="D152" s="2">
        <v>44385</v>
      </c>
      <c r="E152" s="2">
        <v>45541</v>
      </c>
      <c r="F152" t="s">
        <v>52</v>
      </c>
      <c r="G152" s="2">
        <v>45438</v>
      </c>
      <c r="H152" s="2">
        <v>45443</v>
      </c>
      <c r="I152" t="s">
        <v>139</v>
      </c>
      <c r="J152">
        <v>36</v>
      </c>
      <c r="K152">
        <v>0</v>
      </c>
      <c r="L152">
        <v>0</v>
      </c>
      <c r="M152">
        <v>36</v>
      </c>
      <c r="N152">
        <v>36</v>
      </c>
      <c r="Q152" t="s">
        <v>92</v>
      </c>
      <c r="R152" t="s">
        <v>155</v>
      </c>
      <c r="S152" t="s">
        <v>156</v>
      </c>
      <c r="T152" t="s">
        <v>57</v>
      </c>
      <c r="U152" t="s">
        <v>157</v>
      </c>
      <c r="V152" t="s">
        <v>158</v>
      </c>
      <c r="W152" t="s">
        <v>158</v>
      </c>
      <c r="X152" t="s">
        <v>157</v>
      </c>
      <c r="Y152" t="s">
        <v>60</v>
      </c>
      <c r="Z152" t="s">
        <v>611</v>
      </c>
      <c r="AA152" t="s">
        <v>372</v>
      </c>
      <c r="AB152">
        <v>100661828</v>
      </c>
      <c r="AC152" t="s">
        <v>99</v>
      </c>
      <c r="AD152" s="2">
        <v>45382</v>
      </c>
      <c r="AE152" s="2">
        <v>45413</v>
      </c>
      <c r="AF152" s="2">
        <v>45504</v>
      </c>
      <c r="AG152" t="s">
        <v>100</v>
      </c>
      <c r="AH152" t="s">
        <v>65</v>
      </c>
      <c r="AI152" t="s">
        <v>66</v>
      </c>
      <c r="AJ152" t="s">
        <v>67</v>
      </c>
      <c r="AK152" t="s">
        <v>68</v>
      </c>
      <c r="AL152" t="s">
        <v>76</v>
      </c>
      <c r="AN152" t="s">
        <v>266</v>
      </c>
      <c r="AO152" t="s">
        <v>101</v>
      </c>
      <c r="AQ152" t="s">
        <v>102</v>
      </c>
      <c r="AR152" t="s">
        <v>103</v>
      </c>
      <c r="AS152">
        <v>0</v>
      </c>
      <c r="AT152" t="s">
        <v>612</v>
      </c>
      <c r="AU152" t="s">
        <v>75</v>
      </c>
      <c r="AV152" t="s">
        <v>76</v>
      </c>
      <c r="AW152" t="s">
        <v>77</v>
      </c>
      <c r="AX152" t="s">
        <v>106</v>
      </c>
    </row>
    <row r="153" spans="1:50" hidden="1" x14ac:dyDescent="0.25">
      <c r="A153">
        <v>46104773</v>
      </c>
      <c r="B153" t="s">
        <v>610</v>
      </c>
      <c r="C153" t="s">
        <v>51</v>
      </c>
      <c r="D153" s="2">
        <v>44385</v>
      </c>
      <c r="E153" s="2">
        <v>45541</v>
      </c>
      <c r="F153" t="s">
        <v>79</v>
      </c>
      <c r="G153" s="2">
        <v>45431</v>
      </c>
      <c r="H153" s="2">
        <v>45437</v>
      </c>
      <c r="I153" t="s">
        <v>139</v>
      </c>
      <c r="J153">
        <v>45</v>
      </c>
      <c r="K153">
        <v>0</v>
      </c>
      <c r="L153">
        <v>0</v>
      </c>
      <c r="M153">
        <v>45</v>
      </c>
      <c r="N153">
        <v>45</v>
      </c>
      <c r="Q153" t="s">
        <v>92</v>
      </c>
      <c r="R153" t="s">
        <v>155</v>
      </c>
      <c r="S153" t="s">
        <v>156</v>
      </c>
      <c r="T153" t="s">
        <v>57</v>
      </c>
      <c r="U153" t="s">
        <v>157</v>
      </c>
      <c r="V153" t="s">
        <v>158</v>
      </c>
      <c r="W153" t="s">
        <v>158</v>
      </c>
      <c r="X153" t="s">
        <v>157</v>
      </c>
      <c r="Y153" t="s">
        <v>80</v>
      </c>
      <c r="Z153" t="s">
        <v>613</v>
      </c>
      <c r="AA153" t="s">
        <v>372</v>
      </c>
      <c r="AB153">
        <v>100661828</v>
      </c>
      <c r="AC153" t="s">
        <v>99</v>
      </c>
      <c r="AD153" s="2">
        <v>45382</v>
      </c>
      <c r="AE153" s="2">
        <v>45413</v>
      </c>
      <c r="AF153" s="2">
        <v>45504</v>
      </c>
      <c r="AG153" t="s">
        <v>100</v>
      </c>
      <c r="AH153" t="s">
        <v>65</v>
      </c>
      <c r="AI153" t="s">
        <v>66</v>
      </c>
      <c r="AJ153" t="s">
        <v>67</v>
      </c>
      <c r="AK153" t="s">
        <v>68</v>
      </c>
      <c r="AL153" t="s">
        <v>76</v>
      </c>
      <c r="AN153" t="s">
        <v>266</v>
      </c>
      <c r="AO153" t="s">
        <v>101</v>
      </c>
      <c r="AQ153" t="s">
        <v>102</v>
      </c>
      <c r="AR153" t="s">
        <v>103</v>
      </c>
      <c r="AS153">
        <v>0</v>
      </c>
      <c r="AT153" t="s">
        <v>612</v>
      </c>
      <c r="AU153" t="s">
        <v>75</v>
      </c>
      <c r="AV153" t="s">
        <v>76</v>
      </c>
      <c r="AW153" t="s">
        <v>77</v>
      </c>
      <c r="AX153" t="s">
        <v>106</v>
      </c>
    </row>
    <row r="154" spans="1:50" hidden="1" x14ac:dyDescent="0.25">
      <c r="A154">
        <v>46104773</v>
      </c>
      <c r="B154" t="s">
        <v>610</v>
      </c>
      <c r="C154" t="s">
        <v>51</v>
      </c>
      <c r="D154" s="2">
        <v>44385</v>
      </c>
      <c r="E154" s="2">
        <v>45541</v>
      </c>
      <c r="F154" t="s">
        <v>82</v>
      </c>
      <c r="G154" s="2">
        <v>45424</v>
      </c>
      <c r="H154" s="2">
        <v>45430</v>
      </c>
      <c r="I154" t="s">
        <v>139</v>
      </c>
      <c r="J154">
        <v>45</v>
      </c>
      <c r="K154">
        <v>0</v>
      </c>
      <c r="L154">
        <v>0</v>
      </c>
      <c r="M154">
        <v>45</v>
      </c>
      <c r="N154">
        <v>45</v>
      </c>
      <c r="Q154" t="s">
        <v>92</v>
      </c>
      <c r="R154" t="s">
        <v>155</v>
      </c>
      <c r="S154" t="s">
        <v>156</v>
      </c>
      <c r="T154" t="s">
        <v>57</v>
      </c>
      <c r="U154" t="s">
        <v>157</v>
      </c>
      <c r="V154" t="s">
        <v>158</v>
      </c>
      <c r="W154" t="s">
        <v>158</v>
      </c>
      <c r="X154" t="s">
        <v>157</v>
      </c>
      <c r="Y154" t="s">
        <v>83</v>
      </c>
      <c r="Z154" t="s">
        <v>614</v>
      </c>
      <c r="AA154" t="s">
        <v>372</v>
      </c>
      <c r="AB154">
        <v>100661828</v>
      </c>
      <c r="AC154" t="s">
        <v>99</v>
      </c>
      <c r="AD154" s="2">
        <v>45382</v>
      </c>
      <c r="AE154" s="2">
        <v>45413</v>
      </c>
      <c r="AF154" s="2">
        <v>45504</v>
      </c>
      <c r="AG154" t="s">
        <v>100</v>
      </c>
      <c r="AH154" t="s">
        <v>65</v>
      </c>
      <c r="AI154" t="s">
        <v>66</v>
      </c>
      <c r="AJ154" t="s">
        <v>67</v>
      </c>
      <c r="AK154" t="s">
        <v>68</v>
      </c>
      <c r="AL154" t="s">
        <v>76</v>
      </c>
      <c r="AN154" t="s">
        <v>266</v>
      </c>
      <c r="AO154" t="s">
        <v>101</v>
      </c>
      <c r="AQ154" t="s">
        <v>102</v>
      </c>
      <c r="AR154" t="s">
        <v>103</v>
      </c>
      <c r="AS154">
        <v>0</v>
      </c>
      <c r="AT154" t="s">
        <v>612</v>
      </c>
      <c r="AU154" t="s">
        <v>75</v>
      </c>
      <c r="AV154" t="s">
        <v>76</v>
      </c>
      <c r="AW154" t="s">
        <v>77</v>
      </c>
      <c r="AX154" t="s">
        <v>106</v>
      </c>
    </row>
    <row r="155" spans="1:50" hidden="1" x14ac:dyDescent="0.25">
      <c r="A155">
        <v>46104773</v>
      </c>
      <c r="B155" t="s">
        <v>610</v>
      </c>
      <c r="C155" t="s">
        <v>51</v>
      </c>
      <c r="D155" s="2">
        <v>44385</v>
      </c>
      <c r="E155" s="2">
        <v>45541</v>
      </c>
      <c r="F155" t="s">
        <v>85</v>
      </c>
      <c r="G155" s="2">
        <v>45417</v>
      </c>
      <c r="H155" s="2">
        <v>45423</v>
      </c>
      <c r="I155" t="s">
        <v>139</v>
      </c>
      <c r="J155">
        <v>45</v>
      </c>
      <c r="K155">
        <v>0</v>
      </c>
      <c r="L155">
        <v>0</v>
      </c>
      <c r="M155">
        <v>45</v>
      </c>
      <c r="N155">
        <v>45</v>
      </c>
      <c r="Q155" t="s">
        <v>92</v>
      </c>
      <c r="R155" t="s">
        <v>155</v>
      </c>
      <c r="S155" t="s">
        <v>156</v>
      </c>
      <c r="T155" t="s">
        <v>57</v>
      </c>
      <c r="U155" t="s">
        <v>157</v>
      </c>
      <c r="V155" t="s">
        <v>158</v>
      </c>
      <c r="W155" t="s">
        <v>158</v>
      </c>
      <c r="X155" t="s">
        <v>157</v>
      </c>
      <c r="Y155" t="s">
        <v>86</v>
      </c>
      <c r="Z155" t="s">
        <v>615</v>
      </c>
      <c r="AA155" t="s">
        <v>372</v>
      </c>
      <c r="AB155">
        <v>100661828</v>
      </c>
      <c r="AC155" t="s">
        <v>99</v>
      </c>
      <c r="AD155" s="2">
        <v>45382</v>
      </c>
      <c r="AE155" s="2">
        <v>45413</v>
      </c>
      <c r="AF155" s="2">
        <v>45504</v>
      </c>
      <c r="AG155" t="s">
        <v>100</v>
      </c>
      <c r="AH155" t="s">
        <v>65</v>
      </c>
      <c r="AI155" t="s">
        <v>66</v>
      </c>
      <c r="AJ155" t="s">
        <v>67</v>
      </c>
      <c r="AK155" t="s">
        <v>68</v>
      </c>
      <c r="AL155" t="s">
        <v>76</v>
      </c>
      <c r="AN155" t="s">
        <v>266</v>
      </c>
      <c r="AO155" t="s">
        <v>101</v>
      </c>
      <c r="AQ155" t="s">
        <v>102</v>
      </c>
      <c r="AR155" t="s">
        <v>103</v>
      </c>
      <c r="AS155">
        <v>0</v>
      </c>
      <c r="AT155" t="s">
        <v>612</v>
      </c>
      <c r="AU155" t="s">
        <v>75</v>
      </c>
      <c r="AV155" t="s">
        <v>76</v>
      </c>
      <c r="AW155" t="s">
        <v>77</v>
      </c>
      <c r="AX155" t="s">
        <v>106</v>
      </c>
    </row>
    <row r="156" spans="1:50" hidden="1" x14ac:dyDescent="0.25">
      <c r="A156">
        <v>46104773</v>
      </c>
      <c r="B156" t="s">
        <v>610</v>
      </c>
      <c r="C156" t="s">
        <v>51</v>
      </c>
      <c r="D156" s="2">
        <v>44385</v>
      </c>
      <c r="E156" s="2">
        <v>45541</v>
      </c>
      <c r="F156" t="s">
        <v>88</v>
      </c>
      <c r="G156" s="2">
        <v>45413</v>
      </c>
      <c r="H156" s="2">
        <v>45416</v>
      </c>
      <c r="I156" t="s">
        <v>139</v>
      </c>
      <c r="J156">
        <v>18</v>
      </c>
      <c r="K156">
        <v>0</v>
      </c>
      <c r="L156">
        <v>18</v>
      </c>
      <c r="M156">
        <v>0</v>
      </c>
      <c r="N156">
        <v>18</v>
      </c>
      <c r="Q156" t="s">
        <v>92</v>
      </c>
      <c r="R156" t="s">
        <v>155</v>
      </c>
      <c r="S156" t="s">
        <v>156</v>
      </c>
      <c r="T156" t="s">
        <v>57</v>
      </c>
      <c r="U156" t="s">
        <v>157</v>
      </c>
      <c r="V156" t="s">
        <v>158</v>
      </c>
      <c r="W156" t="s">
        <v>158</v>
      </c>
      <c r="X156" t="s">
        <v>157</v>
      </c>
      <c r="Y156" t="s">
        <v>89</v>
      </c>
      <c r="Z156" t="s">
        <v>616</v>
      </c>
      <c r="AA156" t="s">
        <v>372</v>
      </c>
      <c r="AB156">
        <v>100661828</v>
      </c>
      <c r="AC156" t="s">
        <v>99</v>
      </c>
      <c r="AD156" s="2">
        <v>45382</v>
      </c>
      <c r="AE156" s="2">
        <v>45413</v>
      </c>
      <c r="AF156" s="2">
        <v>45504</v>
      </c>
      <c r="AG156" t="s">
        <v>100</v>
      </c>
      <c r="AH156" t="s">
        <v>65</v>
      </c>
      <c r="AI156" t="s">
        <v>66</v>
      </c>
      <c r="AJ156" t="s">
        <v>67</v>
      </c>
      <c r="AK156" t="s">
        <v>68</v>
      </c>
      <c r="AL156" t="s">
        <v>76</v>
      </c>
      <c r="AN156" t="s">
        <v>266</v>
      </c>
      <c r="AO156" t="s">
        <v>101</v>
      </c>
      <c r="AQ156" t="s">
        <v>102</v>
      </c>
      <c r="AR156" t="s">
        <v>103</v>
      </c>
      <c r="AS156">
        <v>0</v>
      </c>
      <c r="AT156" t="s">
        <v>612</v>
      </c>
      <c r="AU156" t="s">
        <v>75</v>
      </c>
      <c r="AV156" t="s">
        <v>76</v>
      </c>
      <c r="AW156" t="s">
        <v>77</v>
      </c>
      <c r="AX156" t="s">
        <v>106</v>
      </c>
    </row>
    <row r="157" spans="1:50" hidden="1" x14ac:dyDescent="0.25">
      <c r="A157">
        <v>46096204</v>
      </c>
      <c r="B157" t="s">
        <v>617</v>
      </c>
      <c r="C157" t="s">
        <v>51</v>
      </c>
      <c r="D157" s="2">
        <v>44368</v>
      </c>
      <c r="E157" s="2">
        <v>45481</v>
      </c>
      <c r="F157" t="s">
        <v>85</v>
      </c>
      <c r="G157" s="2">
        <v>45417</v>
      </c>
      <c r="H157" s="2">
        <v>45423</v>
      </c>
      <c r="I157" t="s">
        <v>139</v>
      </c>
      <c r="J157">
        <v>45</v>
      </c>
      <c r="K157">
        <v>9</v>
      </c>
      <c r="L157">
        <v>36</v>
      </c>
      <c r="M157">
        <v>0</v>
      </c>
      <c r="N157">
        <v>45</v>
      </c>
      <c r="P157" s="3">
        <v>45419.942337962966</v>
      </c>
      <c r="Q157" t="s">
        <v>214</v>
      </c>
      <c r="R157" t="s">
        <v>215</v>
      </c>
      <c r="S157" t="s">
        <v>216</v>
      </c>
      <c r="T157" t="s">
        <v>57</v>
      </c>
      <c r="U157" t="s">
        <v>217</v>
      </c>
      <c r="V157" t="s">
        <v>218</v>
      </c>
      <c r="W157" t="s">
        <v>218</v>
      </c>
      <c r="X157" t="s">
        <v>217</v>
      </c>
      <c r="Y157" t="s">
        <v>86</v>
      </c>
      <c r="Z157" t="s">
        <v>618</v>
      </c>
      <c r="AA157" t="s">
        <v>160</v>
      </c>
      <c r="AB157">
        <v>101037773</v>
      </c>
      <c r="AC157" t="s">
        <v>220</v>
      </c>
      <c r="AD157" s="2">
        <v>45657</v>
      </c>
      <c r="AE157" s="2">
        <v>45289</v>
      </c>
      <c r="AF157" s="2">
        <v>45481</v>
      </c>
      <c r="AG157" t="s">
        <v>172</v>
      </c>
      <c r="AH157" t="s">
        <v>65</v>
      </c>
      <c r="AI157" t="s">
        <v>66</v>
      </c>
      <c r="AJ157" t="s">
        <v>67</v>
      </c>
      <c r="AK157" t="s">
        <v>68</v>
      </c>
      <c r="AL157" t="s">
        <v>76</v>
      </c>
      <c r="AN157" t="s">
        <v>70</v>
      </c>
      <c r="AO157" t="s">
        <v>101</v>
      </c>
      <c r="AQ157" t="s">
        <v>619</v>
      </c>
      <c r="AR157" t="s">
        <v>619</v>
      </c>
      <c r="AS157" t="s">
        <v>620</v>
      </c>
      <c r="AT157">
        <v>0</v>
      </c>
      <c r="AU157" t="s">
        <v>75</v>
      </c>
      <c r="AV157" t="s">
        <v>76</v>
      </c>
      <c r="AW157" t="s">
        <v>77</v>
      </c>
      <c r="AX157" t="s">
        <v>175</v>
      </c>
    </row>
    <row r="158" spans="1:50" hidden="1" x14ac:dyDescent="0.25">
      <c r="A158">
        <v>46081272</v>
      </c>
      <c r="B158" t="s">
        <v>621</v>
      </c>
      <c r="C158" t="s">
        <v>51</v>
      </c>
      <c r="D158" s="2">
        <v>44327</v>
      </c>
      <c r="F158" t="s">
        <v>251</v>
      </c>
      <c r="G158" s="2">
        <v>45396</v>
      </c>
      <c r="H158" s="2">
        <v>45402</v>
      </c>
      <c r="I158" t="s">
        <v>139</v>
      </c>
      <c r="J158">
        <v>45</v>
      </c>
      <c r="K158">
        <v>9</v>
      </c>
      <c r="L158">
        <v>45</v>
      </c>
      <c r="M158">
        <v>0</v>
      </c>
      <c r="N158">
        <v>54</v>
      </c>
      <c r="P158" s="3">
        <v>45409.625509259262</v>
      </c>
      <c r="Q158" t="s">
        <v>214</v>
      </c>
      <c r="R158" t="s">
        <v>550</v>
      </c>
      <c r="S158" t="s">
        <v>551</v>
      </c>
      <c r="T158" t="s">
        <v>57</v>
      </c>
      <c r="U158" t="s">
        <v>552</v>
      </c>
      <c r="V158" t="s">
        <v>553</v>
      </c>
      <c r="W158" t="s">
        <v>553</v>
      </c>
      <c r="X158" t="s">
        <v>552</v>
      </c>
      <c r="Y158" t="s">
        <v>252</v>
      </c>
      <c r="Z158" t="s">
        <v>622</v>
      </c>
      <c r="AA158" t="s">
        <v>623</v>
      </c>
      <c r="AB158">
        <v>101037773</v>
      </c>
      <c r="AC158" t="s">
        <v>220</v>
      </c>
      <c r="AD158" s="2">
        <v>45657</v>
      </c>
      <c r="AE158" s="2">
        <v>45289</v>
      </c>
      <c r="AF158" s="2">
        <v>45657</v>
      </c>
      <c r="AG158" t="s">
        <v>172</v>
      </c>
      <c r="AH158" t="s">
        <v>65</v>
      </c>
      <c r="AI158" t="s">
        <v>66</v>
      </c>
      <c r="AJ158" t="s">
        <v>135</v>
      </c>
      <c r="AK158" t="s">
        <v>68</v>
      </c>
      <c r="AL158" t="s">
        <v>76</v>
      </c>
      <c r="AN158" t="s">
        <v>70</v>
      </c>
      <c r="AO158" t="s">
        <v>101</v>
      </c>
      <c r="AP158" t="s">
        <v>490</v>
      </c>
      <c r="AQ158" t="s">
        <v>221</v>
      </c>
      <c r="AR158" t="s">
        <v>103</v>
      </c>
      <c r="AS158" t="s">
        <v>624</v>
      </c>
      <c r="AT158">
        <v>0</v>
      </c>
      <c r="AU158" t="s">
        <v>125</v>
      </c>
      <c r="AV158" t="s">
        <v>76</v>
      </c>
      <c r="AW158" t="s">
        <v>77</v>
      </c>
      <c r="AX158" t="s">
        <v>175</v>
      </c>
    </row>
    <row r="159" spans="1:50" hidden="1" x14ac:dyDescent="0.25">
      <c r="A159">
        <v>46077567</v>
      </c>
      <c r="B159" t="s">
        <v>625</v>
      </c>
      <c r="C159" t="s">
        <v>51</v>
      </c>
      <c r="D159" s="2">
        <v>44316</v>
      </c>
      <c r="E159" s="2">
        <v>45523</v>
      </c>
      <c r="F159" t="s">
        <v>254</v>
      </c>
      <c r="G159" s="2">
        <v>45389</v>
      </c>
      <c r="H159" s="2">
        <v>45395</v>
      </c>
      <c r="I159" t="s">
        <v>139</v>
      </c>
      <c r="J159">
        <v>45</v>
      </c>
      <c r="K159">
        <v>9</v>
      </c>
      <c r="L159">
        <v>36</v>
      </c>
      <c r="M159">
        <v>0</v>
      </c>
      <c r="N159">
        <v>45</v>
      </c>
      <c r="Q159" t="s">
        <v>626</v>
      </c>
      <c r="R159" t="s">
        <v>627</v>
      </c>
      <c r="S159" t="s">
        <v>628</v>
      </c>
      <c r="T159" t="s">
        <v>57</v>
      </c>
      <c r="U159" t="s">
        <v>629</v>
      </c>
      <c r="V159" t="s">
        <v>630</v>
      </c>
      <c r="W159" t="s">
        <v>630</v>
      </c>
      <c r="X159" t="s">
        <v>629</v>
      </c>
      <c r="Y159" t="s">
        <v>255</v>
      </c>
      <c r="Z159" t="s">
        <v>631</v>
      </c>
      <c r="AA159" t="s">
        <v>160</v>
      </c>
      <c r="AB159">
        <v>101037439</v>
      </c>
      <c r="AC159" t="s">
        <v>632</v>
      </c>
      <c r="AD159" s="2">
        <v>45657</v>
      </c>
      <c r="AE159" s="2">
        <v>45352</v>
      </c>
      <c r="AF159" s="2">
        <v>45473</v>
      </c>
      <c r="AG159" t="s">
        <v>633</v>
      </c>
      <c r="AH159" t="s">
        <v>65</v>
      </c>
      <c r="AI159" t="s">
        <v>66</v>
      </c>
      <c r="AJ159" t="s">
        <v>67</v>
      </c>
      <c r="AK159" t="s">
        <v>68</v>
      </c>
      <c r="AL159" t="s">
        <v>76</v>
      </c>
      <c r="AN159" t="s">
        <v>70</v>
      </c>
      <c r="AO159" t="s">
        <v>101</v>
      </c>
      <c r="AP159" t="s">
        <v>282</v>
      </c>
      <c r="AQ159" t="s">
        <v>619</v>
      </c>
      <c r="AR159" t="s">
        <v>619</v>
      </c>
      <c r="AS159" t="s">
        <v>634</v>
      </c>
      <c r="AT159">
        <v>0</v>
      </c>
      <c r="AU159" t="s">
        <v>125</v>
      </c>
      <c r="AV159" t="s">
        <v>76</v>
      </c>
      <c r="AW159" t="s">
        <v>77</v>
      </c>
      <c r="AX159" t="s">
        <v>635</v>
      </c>
    </row>
    <row r="160" spans="1:50" hidden="1" x14ac:dyDescent="0.25">
      <c r="A160">
        <v>46056576</v>
      </c>
      <c r="B160" t="s">
        <v>636</v>
      </c>
      <c r="C160" t="s">
        <v>51</v>
      </c>
      <c r="D160" s="2">
        <v>44225</v>
      </c>
      <c r="F160" t="s">
        <v>52</v>
      </c>
      <c r="G160" s="2">
        <v>45438</v>
      </c>
      <c r="H160" s="2">
        <v>45443</v>
      </c>
      <c r="I160" t="s">
        <v>139</v>
      </c>
      <c r="J160">
        <v>36</v>
      </c>
      <c r="K160">
        <v>9</v>
      </c>
      <c r="L160">
        <v>36</v>
      </c>
      <c r="M160">
        <v>0</v>
      </c>
      <c r="N160">
        <v>45</v>
      </c>
      <c r="P160" s="3">
        <v>45429.520474537036</v>
      </c>
      <c r="Q160" t="s">
        <v>637</v>
      </c>
      <c r="R160" t="s">
        <v>638</v>
      </c>
      <c r="S160" t="s">
        <v>639</v>
      </c>
      <c r="T160" t="s">
        <v>57</v>
      </c>
      <c r="U160" t="s">
        <v>640</v>
      </c>
      <c r="V160" t="s">
        <v>641</v>
      </c>
      <c r="W160" t="s">
        <v>641</v>
      </c>
      <c r="X160" t="s">
        <v>640</v>
      </c>
      <c r="Y160" t="s">
        <v>60</v>
      </c>
      <c r="Z160" t="s">
        <v>642</v>
      </c>
      <c r="AA160" t="s">
        <v>160</v>
      </c>
      <c r="AB160">
        <v>100513326</v>
      </c>
      <c r="AC160" t="s">
        <v>118</v>
      </c>
      <c r="AD160" s="2">
        <v>45657</v>
      </c>
      <c r="AE160" s="2">
        <v>44970</v>
      </c>
      <c r="AF160" s="2">
        <v>45473</v>
      </c>
      <c r="AG160" t="s">
        <v>119</v>
      </c>
      <c r="AH160" t="s">
        <v>65</v>
      </c>
      <c r="AI160" t="s">
        <v>66</v>
      </c>
      <c r="AJ160" t="s">
        <v>67</v>
      </c>
      <c r="AK160" t="s">
        <v>68</v>
      </c>
      <c r="AL160" t="s">
        <v>76</v>
      </c>
      <c r="AN160" t="s">
        <v>70</v>
      </c>
      <c r="AO160" t="s">
        <v>71</v>
      </c>
      <c r="AQ160" t="s">
        <v>619</v>
      </c>
      <c r="AR160" t="s">
        <v>619</v>
      </c>
      <c r="AS160" t="s">
        <v>634</v>
      </c>
      <c r="AT160">
        <v>0</v>
      </c>
      <c r="AU160" t="s">
        <v>75</v>
      </c>
      <c r="AV160" t="s">
        <v>76</v>
      </c>
      <c r="AW160" t="s">
        <v>77</v>
      </c>
      <c r="AX160" t="s">
        <v>120</v>
      </c>
    </row>
    <row r="161" spans="1:50" hidden="1" x14ac:dyDescent="0.25">
      <c r="A161">
        <v>46050541</v>
      </c>
      <c r="B161" t="s">
        <v>643</v>
      </c>
      <c r="C161" t="s">
        <v>51</v>
      </c>
      <c r="D161" s="2">
        <v>44166</v>
      </c>
      <c r="F161" t="s">
        <v>88</v>
      </c>
      <c r="G161" s="2">
        <v>45413</v>
      </c>
      <c r="H161" s="2">
        <v>45416</v>
      </c>
      <c r="I161" t="s">
        <v>139</v>
      </c>
      <c r="J161">
        <v>27</v>
      </c>
      <c r="K161">
        <v>18</v>
      </c>
      <c r="L161">
        <v>18</v>
      </c>
      <c r="M161">
        <v>0</v>
      </c>
      <c r="N161">
        <v>36</v>
      </c>
      <c r="P161" s="3">
        <v>45419.896284722221</v>
      </c>
      <c r="Q161" t="s">
        <v>644</v>
      </c>
      <c r="R161" t="s">
        <v>645</v>
      </c>
      <c r="S161" t="s">
        <v>646</v>
      </c>
      <c r="T161" t="s">
        <v>57</v>
      </c>
      <c r="U161" t="s">
        <v>647</v>
      </c>
      <c r="V161" t="s">
        <v>648</v>
      </c>
      <c r="W161" t="s">
        <v>648</v>
      </c>
      <c r="X161" t="s">
        <v>647</v>
      </c>
      <c r="Y161" t="s">
        <v>89</v>
      </c>
      <c r="Z161" t="s">
        <v>649</v>
      </c>
      <c r="AA161" t="s">
        <v>372</v>
      </c>
      <c r="AB161">
        <v>100661446</v>
      </c>
      <c r="AC161" t="s">
        <v>650</v>
      </c>
      <c r="AD161" s="2">
        <v>45657</v>
      </c>
      <c r="AE161" s="2">
        <v>45048</v>
      </c>
      <c r="AF161" s="2">
        <v>45657</v>
      </c>
      <c r="AG161" t="s">
        <v>651</v>
      </c>
      <c r="AH161" t="s">
        <v>65</v>
      </c>
      <c r="AI161" t="s">
        <v>66</v>
      </c>
      <c r="AJ161" t="s">
        <v>652</v>
      </c>
      <c r="AK161" t="s">
        <v>68</v>
      </c>
      <c r="AL161" t="s">
        <v>76</v>
      </c>
      <c r="AN161" t="s">
        <v>266</v>
      </c>
      <c r="AO161" t="s">
        <v>267</v>
      </c>
      <c r="AQ161" t="s">
        <v>368</v>
      </c>
      <c r="AR161" t="s">
        <v>368</v>
      </c>
      <c r="AS161" t="e">
        <v>#N/A</v>
      </c>
      <c r="AT161" t="e">
        <v>#N/A</v>
      </c>
      <c r="AU161" t="s">
        <v>75</v>
      </c>
      <c r="AV161" t="s">
        <v>76</v>
      </c>
      <c r="AW161" t="s">
        <v>77</v>
      </c>
      <c r="AX161" t="s">
        <v>137</v>
      </c>
    </row>
    <row r="162" spans="1:50" hidden="1" x14ac:dyDescent="0.25">
      <c r="A162">
        <v>46025134</v>
      </c>
      <c r="B162" t="s">
        <v>653</v>
      </c>
      <c r="C162" t="s">
        <v>51</v>
      </c>
      <c r="D162" s="2">
        <v>43885</v>
      </c>
      <c r="F162" t="s">
        <v>288</v>
      </c>
      <c r="G162" s="2">
        <v>45361</v>
      </c>
      <c r="H162" s="2">
        <v>45367</v>
      </c>
      <c r="I162" t="s">
        <v>139</v>
      </c>
      <c r="J162">
        <v>45</v>
      </c>
      <c r="K162">
        <v>18</v>
      </c>
      <c r="L162">
        <v>36</v>
      </c>
      <c r="M162">
        <v>0</v>
      </c>
      <c r="N162">
        <v>54</v>
      </c>
      <c r="P162" s="3">
        <v>45371.387060185189</v>
      </c>
      <c r="Q162" t="s">
        <v>654</v>
      </c>
      <c r="R162" t="s">
        <v>237</v>
      </c>
      <c r="S162" t="s">
        <v>238</v>
      </c>
      <c r="T162" t="s">
        <v>57</v>
      </c>
      <c r="U162" t="s">
        <v>239</v>
      </c>
      <c r="V162" t="s">
        <v>240</v>
      </c>
      <c r="W162" t="s">
        <v>240</v>
      </c>
      <c r="X162" t="s">
        <v>239</v>
      </c>
      <c r="Y162" t="s">
        <v>289</v>
      </c>
      <c r="Z162" t="s">
        <v>655</v>
      </c>
      <c r="AA162" t="s">
        <v>160</v>
      </c>
      <c r="AB162">
        <v>101037757</v>
      </c>
      <c r="AC162" t="s">
        <v>242</v>
      </c>
      <c r="AD162" s="2">
        <v>45657</v>
      </c>
      <c r="AE162" s="2">
        <v>45292</v>
      </c>
      <c r="AF162" s="2">
        <v>45657</v>
      </c>
      <c r="AG162" t="s">
        <v>172</v>
      </c>
      <c r="AH162" t="s">
        <v>65</v>
      </c>
      <c r="AI162" t="s">
        <v>66</v>
      </c>
      <c r="AJ162" t="s">
        <v>67</v>
      </c>
      <c r="AK162" t="s">
        <v>68</v>
      </c>
      <c r="AL162" t="s">
        <v>76</v>
      </c>
      <c r="AN162" t="s">
        <v>70</v>
      </c>
      <c r="AO162" t="s">
        <v>101</v>
      </c>
      <c r="AP162" t="s">
        <v>124</v>
      </c>
      <c r="AQ162" t="s">
        <v>197</v>
      </c>
      <c r="AR162" t="s">
        <v>197</v>
      </c>
      <c r="AS162" t="s">
        <v>198</v>
      </c>
      <c r="AT162">
        <v>0</v>
      </c>
      <c r="AU162" t="s">
        <v>287</v>
      </c>
      <c r="AV162" t="s">
        <v>76</v>
      </c>
      <c r="AW162" t="s">
        <v>77</v>
      </c>
      <c r="AX162" t="s">
        <v>175</v>
      </c>
    </row>
    <row r="163" spans="1:50" hidden="1" x14ac:dyDescent="0.25">
      <c r="A163">
        <v>1457584</v>
      </c>
      <c r="B163" t="s">
        <v>656</v>
      </c>
      <c r="C163" t="s">
        <v>51</v>
      </c>
      <c r="D163" s="2">
        <v>43636</v>
      </c>
      <c r="F163" t="s">
        <v>52</v>
      </c>
      <c r="G163" s="2">
        <v>45438</v>
      </c>
      <c r="H163" s="2">
        <v>45443</v>
      </c>
      <c r="I163" t="s">
        <v>139</v>
      </c>
      <c r="J163">
        <v>36</v>
      </c>
      <c r="K163">
        <v>9</v>
      </c>
      <c r="L163">
        <v>36</v>
      </c>
      <c r="M163">
        <v>0</v>
      </c>
      <c r="N163">
        <v>45</v>
      </c>
      <c r="P163" s="3">
        <v>45432.487962962965</v>
      </c>
      <c r="Q163" t="s">
        <v>214</v>
      </c>
      <c r="R163" t="s">
        <v>215</v>
      </c>
      <c r="S163" t="s">
        <v>216</v>
      </c>
      <c r="T163" t="s">
        <v>57</v>
      </c>
      <c r="U163" t="s">
        <v>217</v>
      </c>
      <c r="V163" t="s">
        <v>218</v>
      </c>
      <c r="W163" t="s">
        <v>218</v>
      </c>
      <c r="X163" t="s">
        <v>217</v>
      </c>
      <c r="Y163" t="s">
        <v>60</v>
      </c>
      <c r="Z163" t="s">
        <v>657</v>
      </c>
      <c r="AA163" t="s">
        <v>117</v>
      </c>
      <c r="AB163">
        <v>101037773</v>
      </c>
      <c r="AC163" t="s">
        <v>220</v>
      </c>
      <c r="AD163" s="2">
        <v>45657</v>
      </c>
      <c r="AE163" s="2">
        <v>45289</v>
      </c>
      <c r="AF163" s="2">
        <v>45657</v>
      </c>
      <c r="AG163" t="s">
        <v>172</v>
      </c>
      <c r="AH163" t="s">
        <v>65</v>
      </c>
      <c r="AI163" t="s">
        <v>66</v>
      </c>
      <c r="AJ163" t="s">
        <v>67</v>
      </c>
      <c r="AK163" t="s">
        <v>68</v>
      </c>
      <c r="AL163" t="s">
        <v>76</v>
      </c>
      <c r="AN163" t="s">
        <v>70</v>
      </c>
      <c r="AO163" t="s">
        <v>101</v>
      </c>
      <c r="AQ163" t="s">
        <v>619</v>
      </c>
      <c r="AR163" t="s">
        <v>619</v>
      </c>
      <c r="AS163" t="s">
        <v>620</v>
      </c>
      <c r="AT163">
        <v>0</v>
      </c>
      <c r="AU163" t="s">
        <v>75</v>
      </c>
      <c r="AV163" t="s">
        <v>76</v>
      </c>
      <c r="AW163" t="s">
        <v>77</v>
      </c>
      <c r="AX163" t="s">
        <v>175</v>
      </c>
    </row>
    <row r="164" spans="1:50" hidden="1" x14ac:dyDescent="0.25">
      <c r="A164">
        <v>1255570</v>
      </c>
      <c r="B164" t="s">
        <v>658</v>
      </c>
      <c r="C164" t="s">
        <v>51</v>
      </c>
      <c r="D164" s="2">
        <v>42971</v>
      </c>
      <c r="F164" t="s">
        <v>82</v>
      </c>
      <c r="G164" s="2">
        <v>45424</v>
      </c>
      <c r="H164" s="2">
        <v>45430</v>
      </c>
      <c r="I164" t="s">
        <v>139</v>
      </c>
      <c r="J164">
        <v>45</v>
      </c>
      <c r="K164">
        <v>9</v>
      </c>
      <c r="L164">
        <v>36</v>
      </c>
      <c r="M164">
        <v>0</v>
      </c>
      <c r="N164">
        <v>45</v>
      </c>
      <c r="Q164" t="s">
        <v>659</v>
      </c>
      <c r="R164" t="s">
        <v>660</v>
      </c>
      <c r="S164" t="s">
        <v>661</v>
      </c>
      <c r="T164" t="s">
        <v>57</v>
      </c>
      <c r="U164" t="s">
        <v>662</v>
      </c>
      <c r="V164" t="s">
        <v>663</v>
      </c>
      <c r="W164" t="s">
        <v>663</v>
      </c>
      <c r="X164" t="s">
        <v>662</v>
      </c>
      <c r="Y164" t="s">
        <v>83</v>
      </c>
      <c r="Z164" t="s">
        <v>664</v>
      </c>
      <c r="AA164" t="s">
        <v>146</v>
      </c>
      <c r="AB164">
        <v>101017427</v>
      </c>
      <c r="AC164" t="s">
        <v>665</v>
      </c>
      <c r="AD164" s="2">
        <v>45657</v>
      </c>
      <c r="AE164" s="2">
        <v>45413</v>
      </c>
      <c r="AF164" s="2">
        <v>45657</v>
      </c>
      <c r="AG164" t="s">
        <v>651</v>
      </c>
      <c r="AH164" t="s">
        <v>65</v>
      </c>
      <c r="AI164" t="s">
        <v>66</v>
      </c>
      <c r="AJ164" t="s">
        <v>652</v>
      </c>
      <c r="AK164" t="s">
        <v>68</v>
      </c>
      <c r="AL164" t="s">
        <v>76</v>
      </c>
      <c r="AN164" t="s">
        <v>70</v>
      </c>
      <c r="AO164" t="s">
        <v>267</v>
      </c>
      <c r="AQ164" t="s">
        <v>72</v>
      </c>
      <c r="AR164" t="s">
        <v>73</v>
      </c>
      <c r="AS164" t="s">
        <v>666</v>
      </c>
      <c r="AT164">
        <v>0</v>
      </c>
      <c r="AU164" t="s">
        <v>75</v>
      </c>
      <c r="AV164" t="s">
        <v>76</v>
      </c>
      <c r="AW164" t="s">
        <v>77</v>
      </c>
      <c r="AX164" t="s">
        <v>137</v>
      </c>
    </row>
    <row r="165" spans="1:50" hidden="1" x14ac:dyDescent="0.25">
      <c r="A165">
        <v>1183829</v>
      </c>
      <c r="B165" t="s">
        <v>667</v>
      </c>
      <c r="C165" t="s">
        <v>51</v>
      </c>
      <c r="D165" s="2">
        <v>42725</v>
      </c>
      <c r="F165" t="s">
        <v>52</v>
      </c>
      <c r="G165" s="2">
        <v>45438</v>
      </c>
      <c r="H165" s="2">
        <v>45443</v>
      </c>
      <c r="I165" t="s">
        <v>139</v>
      </c>
      <c r="J165">
        <v>36</v>
      </c>
      <c r="K165">
        <v>0</v>
      </c>
      <c r="L165">
        <v>36</v>
      </c>
      <c r="M165">
        <v>0</v>
      </c>
      <c r="N165">
        <v>36</v>
      </c>
      <c r="Q165" t="s">
        <v>559</v>
      </c>
      <c r="R165" t="s">
        <v>668</v>
      </c>
      <c r="S165" t="s">
        <v>669</v>
      </c>
      <c r="T165" t="s">
        <v>57</v>
      </c>
      <c r="U165" t="s">
        <v>670</v>
      </c>
      <c r="V165" t="s">
        <v>671</v>
      </c>
      <c r="W165" t="s">
        <v>671</v>
      </c>
      <c r="X165" t="s">
        <v>670</v>
      </c>
      <c r="Y165" t="s">
        <v>60</v>
      </c>
      <c r="Z165" t="s">
        <v>672</v>
      </c>
      <c r="AA165" t="s">
        <v>160</v>
      </c>
      <c r="AB165">
        <v>101054695</v>
      </c>
      <c r="AC165" t="s">
        <v>565</v>
      </c>
      <c r="AD165" s="2">
        <v>45352</v>
      </c>
      <c r="AE165" s="2">
        <v>45413</v>
      </c>
      <c r="AF165" s="2">
        <v>45657</v>
      </c>
      <c r="AG165" t="s">
        <v>566</v>
      </c>
      <c r="AH165" t="s">
        <v>149</v>
      </c>
      <c r="AI165" t="s">
        <v>66</v>
      </c>
      <c r="AJ165" t="s">
        <v>135</v>
      </c>
      <c r="AK165" t="s">
        <v>68</v>
      </c>
      <c r="AL165" t="s">
        <v>76</v>
      </c>
      <c r="AN165" t="s">
        <v>70</v>
      </c>
      <c r="AO165" t="s">
        <v>71</v>
      </c>
      <c r="AQ165" t="s">
        <v>72</v>
      </c>
      <c r="AR165" t="s">
        <v>73</v>
      </c>
      <c r="AS165" t="s">
        <v>673</v>
      </c>
      <c r="AT165">
        <v>0</v>
      </c>
      <c r="AU165" t="s">
        <v>75</v>
      </c>
      <c r="AV165" t="s">
        <v>76</v>
      </c>
      <c r="AW165" t="s">
        <v>77</v>
      </c>
      <c r="AX165" t="s">
        <v>137</v>
      </c>
    </row>
    <row r="166" spans="1:50" hidden="1" x14ac:dyDescent="0.25">
      <c r="A166">
        <v>1183829</v>
      </c>
      <c r="B166" t="s">
        <v>667</v>
      </c>
      <c r="C166" t="s">
        <v>51</v>
      </c>
      <c r="D166" s="2">
        <v>42725</v>
      </c>
      <c r="F166" t="s">
        <v>79</v>
      </c>
      <c r="G166" s="2">
        <v>45431</v>
      </c>
      <c r="H166" s="2">
        <v>45437</v>
      </c>
      <c r="I166" t="s">
        <v>139</v>
      </c>
      <c r="J166">
        <v>45</v>
      </c>
      <c r="K166">
        <v>0</v>
      </c>
      <c r="L166">
        <v>45</v>
      </c>
      <c r="M166">
        <v>0</v>
      </c>
      <c r="N166">
        <v>45</v>
      </c>
      <c r="Q166" t="s">
        <v>559</v>
      </c>
      <c r="R166" t="s">
        <v>668</v>
      </c>
      <c r="S166" t="s">
        <v>669</v>
      </c>
      <c r="T166" t="s">
        <v>57</v>
      </c>
      <c r="U166" t="s">
        <v>670</v>
      </c>
      <c r="V166" t="s">
        <v>671</v>
      </c>
      <c r="W166" t="s">
        <v>671</v>
      </c>
      <c r="X166" t="s">
        <v>670</v>
      </c>
      <c r="Y166" t="s">
        <v>80</v>
      </c>
      <c r="Z166" t="s">
        <v>674</v>
      </c>
      <c r="AA166" t="s">
        <v>160</v>
      </c>
      <c r="AB166">
        <v>101054695</v>
      </c>
      <c r="AC166" t="s">
        <v>565</v>
      </c>
      <c r="AD166" s="2">
        <v>45352</v>
      </c>
      <c r="AE166" s="2">
        <v>45413</v>
      </c>
      <c r="AF166" s="2">
        <v>45657</v>
      </c>
      <c r="AG166" t="s">
        <v>566</v>
      </c>
      <c r="AH166" t="s">
        <v>149</v>
      </c>
      <c r="AI166" t="s">
        <v>66</v>
      </c>
      <c r="AJ166" t="s">
        <v>135</v>
      </c>
      <c r="AK166" t="s">
        <v>68</v>
      </c>
      <c r="AL166" t="s">
        <v>76</v>
      </c>
      <c r="AN166" t="s">
        <v>70</v>
      </c>
      <c r="AO166" t="s">
        <v>71</v>
      </c>
      <c r="AQ166" t="s">
        <v>72</v>
      </c>
      <c r="AR166" t="s">
        <v>73</v>
      </c>
      <c r="AS166" t="s">
        <v>673</v>
      </c>
      <c r="AT166">
        <v>0</v>
      </c>
      <c r="AU166" t="s">
        <v>75</v>
      </c>
      <c r="AV166" t="s">
        <v>76</v>
      </c>
      <c r="AW166" t="s">
        <v>77</v>
      </c>
      <c r="AX166" t="s">
        <v>137</v>
      </c>
    </row>
    <row r="167" spans="1:50" hidden="1" x14ac:dyDescent="0.25">
      <c r="A167">
        <v>1183829</v>
      </c>
      <c r="B167" t="s">
        <v>667</v>
      </c>
      <c r="C167" t="s">
        <v>51</v>
      </c>
      <c r="D167" s="2">
        <v>42725</v>
      </c>
      <c r="F167" t="s">
        <v>82</v>
      </c>
      <c r="G167" s="2">
        <v>45424</v>
      </c>
      <c r="H167" s="2">
        <v>45430</v>
      </c>
      <c r="I167" t="s">
        <v>139</v>
      </c>
      <c r="J167">
        <v>45</v>
      </c>
      <c r="K167">
        <v>18</v>
      </c>
      <c r="L167">
        <v>0</v>
      </c>
      <c r="M167">
        <v>45</v>
      </c>
      <c r="N167">
        <v>63</v>
      </c>
      <c r="Q167" t="s">
        <v>559</v>
      </c>
      <c r="R167" t="s">
        <v>668</v>
      </c>
      <c r="S167" t="s">
        <v>669</v>
      </c>
      <c r="T167" t="s">
        <v>57</v>
      </c>
      <c r="U167" t="s">
        <v>670</v>
      </c>
      <c r="V167" t="s">
        <v>671</v>
      </c>
      <c r="W167" t="s">
        <v>671</v>
      </c>
      <c r="X167" t="s">
        <v>670</v>
      </c>
      <c r="Y167" t="s">
        <v>83</v>
      </c>
      <c r="Z167" t="s">
        <v>675</v>
      </c>
      <c r="AA167" t="s">
        <v>160</v>
      </c>
      <c r="AB167">
        <v>101054695</v>
      </c>
      <c r="AC167" t="s">
        <v>565</v>
      </c>
      <c r="AD167" s="2">
        <v>45352</v>
      </c>
      <c r="AE167" s="2">
        <v>45413</v>
      </c>
      <c r="AF167" s="2">
        <v>45657</v>
      </c>
      <c r="AG167" t="s">
        <v>566</v>
      </c>
      <c r="AH167" t="s">
        <v>149</v>
      </c>
      <c r="AI167" t="s">
        <v>66</v>
      </c>
      <c r="AJ167" t="s">
        <v>135</v>
      </c>
      <c r="AK167" t="s">
        <v>68</v>
      </c>
      <c r="AL167" t="s">
        <v>76</v>
      </c>
      <c r="AN167" t="s">
        <v>70</v>
      </c>
      <c r="AO167" t="s">
        <v>71</v>
      </c>
      <c r="AQ167" t="s">
        <v>72</v>
      </c>
      <c r="AR167" t="s">
        <v>73</v>
      </c>
      <c r="AS167" t="s">
        <v>673</v>
      </c>
      <c r="AT167">
        <v>0</v>
      </c>
      <c r="AU167" t="s">
        <v>75</v>
      </c>
      <c r="AV167" t="s">
        <v>76</v>
      </c>
      <c r="AW167" t="s">
        <v>77</v>
      </c>
      <c r="AX167" t="s">
        <v>137</v>
      </c>
    </row>
    <row r="168" spans="1:50" hidden="1" x14ac:dyDescent="0.25">
      <c r="A168">
        <v>1183829</v>
      </c>
      <c r="B168" t="s">
        <v>667</v>
      </c>
      <c r="C168" t="s">
        <v>51</v>
      </c>
      <c r="D168" s="2">
        <v>42725</v>
      </c>
      <c r="F168" t="s">
        <v>85</v>
      </c>
      <c r="G168" s="2">
        <v>45417</v>
      </c>
      <c r="H168" s="2">
        <v>45423</v>
      </c>
      <c r="I168" t="s">
        <v>139</v>
      </c>
      <c r="J168">
        <v>45</v>
      </c>
      <c r="K168">
        <v>0</v>
      </c>
      <c r="L168">
        <v>45</v>
      </c>
      <c r="M168">
        <v>0</v>
      </c>
      <c r="N168">
        <v>45</v>
      </c>
      <c r="Q168" t="s">
        <v>559</v>
      </c>
      <c r="R168" t="s">
        <v>668</v>
      </c>
      <c r="S168" t="s">
        <v>669</v>
      </c>
      <c r="T168" t="s">
        <v>57</v>
      </c>
      <c r="U168" t="s">
        <v>670</v>
      </c>
      <c r="V168" t="s">
        <v>671</v>
      </c>
      <c r="W168" t="s">
        <v>671</v>
      </c>
      <c r="X168" t="s">
        <v>670</v>
      </c>
      <c r="Y168" t="s">
        <v>86</v>
      </c>
      <c r="Z168" t="s">
        <v>676</v>
      </c>
      <c r="AA168" t="s">
        <v>160</v>
      </c>
      <c r="AB168">
        <v>101054695</v>
      </c>
      <c r="AC168" t="s">
        <v>565</v>
      </c>
      <c r="AD168" s="2">
        <v>45352</v>
      </c>
      <c r="AE168" s="2">
        <v>45413</v>
      </c>
      <c r="AF168" s="2">
        <v>45657</v>
      </c>
      <c r="AG168" t="s">
        <v>566</v>
      </c>
      <c r="AH168" t="s">
        <v>149</v>
      </c>
      <c r="AI168" t="s">
        <v>66</v>
      </c>
      <c r="AJ168" t="s">
        <v>135</v>
      </c>
      <c r="AK168" t="s">
        <v>68</v>
      </c>
      <c r="AL168" t="s">
        <v>76</v>
      </c>
      <c r="AN168" t="s">
        <v>70</v>
      </c>
      <c r="AO168" t="s">
        <v>71</v>
      </c>
      <c r="AQ168" t="s">
        <v>72</v>
      </c>
      <c r="AR168" t="s">
        <v>73</v>
      </c>
      <c r="AS168" t="s">
        <v>673</v>
      </c>
      <c r="AT168">
        <v>0</v>
      </c>
      <c r="AU168" t="s">
        <v>75</v>
      </c>
      <c r="AV168" t="s">
        <v>76</v>
      </c>
      <c r="AW168" t="s">
        <v>77</v>
      </c>
      <c r="AX168" t="s">
        <v>137</v>
      </c>
    </row>
    <row r="169" spans="1:50" x14ac:dyDescent="0.25">
      <c r="A169">
        <v>46251456</v>
      </c>
      <c r="B169" t="s">
        <v>677</v>
      </c>
      <c r="C169" t="s">
        <v>51</v>
      </c>
      <c r="D169" s="2">
        <v>44742</v>
      </c>
      <c r="F169" t="s">
        <v>88</v>
      </c>
      <c r="G169" s="2">
        <v>45413</v>
      </c>
      <c r="H169" s="2">
        <v>45416</v>
      </c>
      <c r="I169" t="s">
        <v>53</v>
      </c>
      <c r="J169">
        <v>27</v>
      </c>
      <c r="K169">
        <v>9</v>
      </c>
      <c r="L169">
        <v>18</v>
      </c>
      <c r="M169">
        <v>0</v>
      </c>
      <c r="N169">
        <v>27</v>
      </c>
      <c r="O169" s="2">
        <v>45455</v>
      </c>
      <c r="Q169" t="s">
        <v>678</v>
      </c>
      <c r="R169" t="s">
        <v>679</v>
      </c>
      <c r="S169" t="s">
        <v>680</v>
      </c>
      <c r="T169" t="s">
        <v>57</v>
      </c>
      <c r="U169" t="s">
        <v>681</v>
      </c>
      <c r="V169" t="s">
        <v>682</v>
      </c>
      <c r="W169" t="s">
        <v>682</v>
      </c>
      <c r="X169" t="s">
        <v>681</v>
      </c>
      <c r="Y169" t="s">
        <v>89</v>
      </c>
      <c r="Z169" t="s">
        <v>683</v>
      </c>
      <c r="AA169" t="s">
        <v>98</v>
      </c>
      <c r="AB169">
        <v>101092261</v>
      </c>
      <c r="AC169" t="s">
        <v>684</v>
      </c>
      <c r="AD169" s="2">
        <v>46477</v>
      </c>
      <c r="AE169" s="2">
        <v>45383</v>
      </c>
      <c r="AF169" s="2">
        <v>45657</v>
      </c>
      <c r="AG169" t="s">
        <v>685</v>
      </c>
      <c r="AH169" t="s">
        <v>686</v>
      </c>
      <c r="AI169" t="s">
        <v>687</v>
      </c>
      <c r="AJ169" t="s">
        <v>135</v>
      </c>
      <c r="AK169" t="s">
        <v>68</v>
      </c>
      <c r="AL169" t="s">
        <v>69</v>
      </c>
      <c r="AN169" t="s">
        <v>70</v>
      </c>
      <c r="AO169" t="s">
        <v>101</v>
      </c>
      <c r="AQ169" t="s">
        <v>69</v>
      </c>
      <c r="AR169" t="s">
        <v>69</v>
      </c>
      <c r="AS169" t="s">
        <v>136</v>
      </c>
      <c r="AT169">
        <v>0</v>
      </c>
      <c r="AU169" t="s">
        <v>75</v>
      </c>
      <c r="AV169" t="s">
        <v>69</v>
      </c>
      <c r="AW169" t="s">
        <v>77</v>
      </c>
      <c r="AX169" t="s">
        <v>688</v>
      </c>
    </row>
    <row r="170" spans="1:50" x14ac:dyDescent="0.25">
      <c r="A170">
        <v>46244705</v>
      </c>
      <c r="B170" t="s">
        <v>689</v>
      </c>
      <c r="C170" t="s">
        <v>51</v>
      </c>
      <c r="D170" s="2">
        <v>44732</v>
      </c>
      <c r="F170" t="s">
        <v>52</v>
      </c>
      <c r="G170" s="2">
        <v>45438</v>
      </c>
      <c r="H170" s="2">
        <v>45443</v>
      </c>
      <c r="I170" t="s">
        <v>53</v>
      </c>
      <c r="J170">
        <v>36</v>
      </c>
      <c r="K170">
        <v>0</v>
      </c>
      <c r="L170">
        <v>36</v>
      </c>
      <c r="M170">
        <v>0</v>
      </c>
      <c r="N170">
        <v>36</v>
      </c>
      <c r="O170" s="2">
        <v>45456</v>
      </c>
      <c r="Q170" t="s">
        <v>690</v>
      </c>
      <c r="R170" t="s">
        <v>691</v>
      </c>
      <c r="S170" t="s">
        <v>692</v>
      </c>
      <c r="T170" t="s">
        <v>57</v>
      </c>
      <c r="U170" t="s">
        <v>693</v>
      </c>
      <c r="V170" t="s">
        <v>694</v>
      </c>
      <c r="W170" t="s">
        <v>694</v>
      </c>
      <c r="X170" t="s">
        <v>693</v>
      </c>
      <c r="Y170" t="s">
        <v>60</v>
      </c>
      <c r="Z170" t="s">
        <v>695</v>
      </c>
      <c r="AA170" t="s">
        <v>623</v>
      </c>
      <c r="AB170">
        <v>100866193</v>
      </c>
      <c r="AC170" t="s">
        <v>696</v>
      </c>
      <c r="AD170" s="2">
        <v>45443</v>
      </c>
      <c r="AE170" s="2">
        <v>45383</v>
      </c>
      <c r="AF170" s="2">
        <v>45458</v>
      </c>
      <c r="AG170" t="s">
        <v>697</v>
      </c>
      <c r="AH170" t="s">
        <v>686</v>
      </c>
      <c r="AI170" t="s">
        <v>687</v>
      </c>
      <c r="AJ170" t="s">
        <v>67</v>
      </c>
      <c r="AK170" t="s">
        <v>68</v>
      </c>
      <c r="AL170" t="s">
        <v>69</v>
      </c>
      <c r="AN170" t="s">
        <v>70</v>
      </c>
      <c r="AO170" t="s">
        <v>71</v>
      </c>
      <c r="AQ170" t="s">
        <v>69</v>
      </c>
      <c r="AR170" t="s">
        <v>69</v>
      </c>
      <c r="AS170" t="s">
        <v>320</v>
      </c>
      <c r="AT170">
        <v>0</v>
      </c>
      <c r="AU170" t="s">
        <v>75</v>
      </c>
      <c r="AV170" t="s">
        <v>69</v>
      </c>
      <c r="AW170" t="s">
        <v>77</v>
      </c>
      <c r="AX170" t="s">
        <v>698</v>
      </c>
    </row>
    <row r="171" spans="1:50" ht="60" x14ac:dyDescent="0.25">
      <c r="A171">
        <v>46110396</v>
      </c>
      <c r="B171" t="s">
        <v>699</v>
      </c>
      <c r="C171" t="s">
        <v>51</v>
      </c>
      <c r="D171" s="2">
        <v>44397</v>
      </c>
      <c r="F171" t="s">
        <v>82</v>
      </c>
      <c r="G171" s="2">
        <v>45424</v>
      </c>
      <c r="H171" s="2">
        <v>45430</v>
      </c>
      <c r="I171" t="s">
        <v>53</v>
      </c>
      <c r="J171">
        <v>45</v>
      </c>
      <c r="K171">
        <v>9</v>
      </c>
      <c r="L171">
        <v>36</v>
      </c>
      <c r="M171">
        <v>0</v>
      </c>
      <c r="N171">
        <v>45</v>
      </c>
      <c r="O171" s="2">
        <v>45453</v>
      </c>
      <c r="Q171" t="s">
        <v>700</v>
      </c>
      <c r="R171" t="s">
        <v>701</v>
      </c>
      <c r="S171" t="s">
        <v>702</v>
      </c>
      <c r="T171" t="s">
        <v>57</v>
      </c>
      <c r="U171" t="s">
        <v>703</v>
      </c>
      <c r="V171" t="s">
        <v>704</v>
      </c>
      <c r="W171" t="s">
        <v>704</v>
      </c>
      <c r="X171" t="s">
        <v>703</v>
      </c>
      <c r="Y171" t="s">
        <v>83</v>
      </c>
      <c r="Z171" t="s">
        <v>705</v>
      </c>
      <c r="AA171" t="s">
        <v>117</v>
      </c>
      <c r="AB171">
        <v>101075018</v>
      </c>
      <c r="AC171" t="s">
        <v>706</v>
      </c>
      <c r="AD171" s="2">
        <v>45504</v>
      </c>
      <c r="AE171" s="2">
        <v>45390</v>
      </c>
      <c r="AF171" s="2">
        <v>45504</v>
      </c>
      <c r="AG171" t="s">
        <v>707</v>
      </c>
      <c r="AH171" t="s">
        <v>686</v>
      </c>
      <c r="AI171" t="s">
        <v>687</v>
      </c>
      <c r="AJ171" t="s">
        <v>652</v>
      </c>
      <c r="AK171" t="s">
        <v>68</v>
      </c>
      <c r="AL171" t="s">
        <v>69</v>
      </c>
      <c r="AN171" t="s">
        <v>70</v>
      </c>
      <c r="AO171" t="s">
        <v>71</v>
      </c>
      <c r="AQ171" t="s">
        <v>69</v>
      </c>
      <c r="AR171" t="s">
        <v>69</v>
      </c>
      <c r="AS171" t="s">
        <v>136</v>
      </c>
      <c r="AT171">
        <v>0</v>
      </c>
      <c r="AU171" t="s">
        <v>75</v>
      </c>
      <c r="AV171" t="s">
        <v>69</v>
      </c>
      <c r="AW171" t="s">
        <v>77</v>
      </c>
      <c r="AX171" s="4" t="s">
        <v>708</v>
      </c>
    </row>
    <row r="172" spans="1:50" x14ac:dyDescent="0.25">
      <c r="A172">
        <v>46084466</v>
      </c>
      <c r="B172" t="s">
        <v>709</v>
      </c>
      <c r="C172" t="s">
        <v>51</v>
      </c>
      <c r="D172" s="2">
        <v>44340</v>
      </c>
      <c r="F172" t="s">
        <v>52</v>
      </c>
      <c r="G172" s="2">
        <v>45438</v>
      </c>
      <c r="H172" s="2">
        <v>45443</v>
      </c>
      <c r="I172" t="s">
        <v>53</v>
      </c>
      <c r="J172">
        <v>36</v>
      </c>
      <c r="K172">
        <v>9</v>
      </c>
      <c r="L172">
        <v>27</v>
      </c>
      <c r="M172">
        <v>0</v>
      </c>
      <c r="N172">
        <v>36</v>
      </c>
      <c r="O172" s="2">
        <v>45456</v>
      </c>
      <c r="Q172" t="s">
        <v>710</v>
      </c>
      <c r="R172" t="s">
        <v>711</v>
      </c>
      <c r="S172" t="s">
        <v>712</v>
      </c>
      <c r="T172" t="s">
        <v>57</v>
      </c>
      <c r="U172" t="s">
        <v>713</v>
      </c>
      <c r="V172" t="s">
        <v>714</v>
      </c>
      <c r="W172" t="s">
        <v>714</v>
      </c>
      <c r="X172" t="s">
        <v>713</v>
      </c>
      <c r="Y172" t="s">
        <v>60</v>
      </c>
      <c r="Z172" t="s">
        <v>715</v>
      </c>
      <c r="AA172" t="s">
        <v>98</v>
      </c>
      <c r="AB172">
        <v>101084706</v>
      </c>
      <c r="AC172" t="s">
        <v>716</v>
      </c>
      <c r="AD172" s="2">
        <v>46387</v>
      </c>
      <c r="AE172" s="2">
        <v>45292</v>
      </c>
      <c r="AF172" s="2">
        <v>45657</v>
      </c>
      <c r="AG172" t="s">
        <v>717</v>
      </c>
      <c r="AH172" t="s">
        <v>686</v>
      </c>
      <c r="AI172" t="s">
        <v>687</v>
      </c>
      <c r="AJ172" t="s">
        <v>67</v>
      </c>
      <c r="AK172" t="s">
        <v>68</v>
      </c>
      <c r="AL172" t="s">
        <v>69</v>
      </c>
      <c r="AN172" t="s">
        <v>70</v>
      </c>
      <c r="AO172" t="s">
        <v>71</v>
      </c>
      <c r="AQ172" t="s">
        <v>69</v>
      </c>
      <c r="AR172" t="s">
        <v>69</v>
      </c>
      <c r="AS172" t="e">
        <v>#N/A</v>
      </c>
      <c r="AT172" t="e">
        <v>#N/A</v>
      </c>
      <c r="AU172" t="s">
        <v>75</v>
      </c>
      <c r="AV172" t="s">
        <v>69</v>
      </c>
      <c r="AW172" t="s">
        <v>77</v>
      </c>
      <c r="AX172" t="s">
        <v>718</v>
      </c>
    </row>
    <row r="173" spans="1:50" x14ac:dyDescent="0.25">
      <c r="A173">
        <v>46069438</v>
      </c>
      <c r="B173" t="s">
        <v>719</v>
      </c>
      <c r="C173" t="s">
        <v>51</v>
      </c>
      <c r="D173" s="2">
        <v>44285</v>
      </c>
      <c r="F173" t="s">
        <v>79</v>
      </c>
      <c r="G173" s="2">
        <v>45431</v>
      </c>
      <c r="H173" s="2">
        <v>45437</v>
      </c>
      <c r="I173" t="s">
        <v>53</v>
      </c>
      <c r="J173">
        <v>45</v>
      </c>
      <c r="K173">
        <v>18</v>
      </c>
      <c r="L173">
        <v>0</v>
      </c>
      <c r="M173">
        <v>27</v>
      </c>
      <c r="N173">
        <v>45</v>
      </c>
      <c r="O173" s="2">
        <v>45446</v>
      </c>
      <c r="Q173" t="s">
        <v>601</v>
      </c>
      <c r="R173" t="s">
        <v>720</v>
      </c>
      <c r="S173" t="s">
        <v>721</v>
      </c>
      <c r="T173" t="s">
        <v>57</v>
      </c>
      <c r="U173" t="s">
        <v>722</v>
      </c>
      <c r="V173" t="s">
        <v>723</v>
      </c>
      <c r="W173" t="s">
        <v>723</v>
      </c>
      <c r="X173" t="s">
        <v>722</v>
      </c>
      <c r="Y173" t="s">
        <v>80</v>
      </c>
      <c r="Z173" t="s">
        <v>724</v>
      </c>
      <c r="AA173" t="s">
        <v>117</v>
      </c>
      <c r="AB173">
        <v>101056541</v>
      </c>
      <c r="AC173" t="s">
        <v>725</v>
      </c>
      <c r="AD173" s="2">
        <v>45657</v>
      </c>
      <c r="AE173" s="2">
        <v>45292</v>
      </c>
      <c r="AF173" s="2">
        <v>45471</v>
      </c>
      <c r="AG173" t="s">
        <v>726</v>
      </c>
      <c r="AH173" t="s">
        <v>686</v>
      </c>
      <c r="AI173" t="s">
        <v>687</v>
      </c>
      <c r="AJ173" t="s">
        <v>67</v>
      </c>
      <c r="AK173" t="s">
        <v>68</v>
      </c>
      <c r="AL173" t="s">
        <v>69</v>
      </c>
      <c r="AN173" t="s">
        <v>70</v>
      </c>
      <c r="AO173" t="s">
        <v>71</v>
      </c>
      <c r="AQ173" t="s">
        <v>69</v>
      </c>
      <c r="AR173" t="s">
        <v>69</v>
      </c>
      <c r="AS173" t="s">
        <v>136</v>
      </c>
      <c r="AT173">
        <v>0</v>
      </c>
      <c r="AU173" t="s">
        <v>75</v>
      </c>
      <c r="AV173" t="s">
        <v>69</v>
      </c>
      <c r="AW173" t="s">
        <v>77</v>
      </c>
      <c r="AX173" t="s">
        <v>727</v>
      </c>
    </row>
    <row r="174" spans="1:50" x14ac:dyDescent="0.25">
      <c r="A174">
        <v>1285383</v>
      </c>
      <c r="B174" t="s">
        <v>728</v>
      </c>
      <c r="C174" t="s">
        <v>51</v>
      </c>
      <c r="D174" s="2">
        <v>43082</v>
      </c>
      <c r="F174" t="s">
        <v>251</v>
      </c>
      <c r="G174" s="2">
        <v>45396</v>
      </c>
      <c r="H174" s="2">
        <v>45402</v>
      </c>
      <c r="I174" t="s">
        <v>53</v>
      </c>
      <c r="J174">
        <v>45</v>
      </c>
      <c r="K174">
        <v>36</v>
      </c>
      <c r="L174">
        <v>8</v>
      </c>
      <c r="M174">
        <v>1</v>
      </c>
      <c r="N174">
        <v>45</v>
      </c>
      <c r="O174" s="2">
        <v>45401</v>
      </c>
      <c r="Q174" t="s">
        <v>729</v>
      </c>
      <c r="R174" t="s">
        <v>730</v>
      </c>
      <c r="S174" t="s">
        <v>731</v>
      </c>
      <c r="T174" t="s">
        <v>57</v>
      </c>
      <c r="U174" t="s">
        <v>732</v>
      </c>
      <c r="V174" t="s">
        <v>733</v>
      </c>
      <c r="W174" t="s">
        <v>733</v>
      </c>
      <c r="X174" t="s">
        <v>732</v>
      </c>
      <c r="Y174" t="s">
        <v>252</v>
      </c>
      <c r="Z174" t="s">
        <v>734</v>
      </c>
      <c r="AA174" t="s">
        <v>623</v>
      </c>
      <c r="AB174">
        <v>101071478</v>
      </c>
      <c r="AC174" t="s">
        <v>735</v>
      </c>
      <c r="AD174" s="2">
        <v>45657</v>
      </c>
      <c r="AE174" s="2">
        <v>45292</v>
      </c>
      <c r="AF174" s="2">
        <v>45657</v>
      </c>
      <c r="AG174" t="s">
        <v>736</v>
      </c>
      <c r="AH174" t="s">
        <v>737</v>
      </c>
      <c r="AI174" t="s">
        <v>687</v>
      </c>
      <c r="AJ174" t="s">
        <v>67</v>
      </c>
      <c r="AK174" t="s">
        <v>68</v>
      </c>
      <c r="AL174" t="s">
        <v>69</v>
      </c>
      <c r="AN174" t="s">
        <v>70</v>
      </c>
      <c r="AO174" t="s">
        <v>101</v>
      </c>
      <c r="AP174" t="s">
        <v>124</v>
      </c>
      <c r="AQ174" t="s">
        <v>69</v>
      </c>
      <c r="AR174" t="s">
        <v>69</v>
      </c>
      <c r="AS174" t="s">
        <v>136</v>
      </c>
      <c r="AT174">
        <v>0</v>
      </c>
      <c r="AU174" t="s">
        <v>125</v>
      </c>
      <c r="AV174" t="s">
        <v>69</v>
      </c>
      <c r="AW174" t="s">
        <v>77</v>
      </c>
      <c r="AX174" t="s">
        <v>738</v>
      </c>
    </row>
    <row r="175" spans="1:50" x14ac:dyDescent="0.25">
      <c r="A175">
        <v>1285383</v>
      </c>
      <c r="B175" t="s">
        <v>728</v>
      </c>
      <c r="C175" t="s">
        <v>51</v>
      </c>
      <c r="D175" s="2">
        <v>43082</v>
      </c>
      <c r="F175" t="s">
        <v>257</v>
      </c>
      <c r="G175" s="2">
        <v>45383</v>
      </c>
      <c r="H175" s="2">
        <v>45388</v>
      </c>
      <c r="I175" t="s">
        <v>53</v>
      </c>
      <c r="J175">
        <v>45</v>
      </c>
      <c r="K175">
        <v>36</v>
      </c>
      <c r="L175">
        <v>8</v>
      </c>
      <c r="M175">
        <v>1</v>
      </c>
      <c r="N175">
        <v>45</v>
      </c>
      <c r="O175" s="2">
        <v>45401</v>
      </c>
      <c r="Q175" t="s">
        <v>729</v>
      </c>
      <c r="R175" t="s">
        <v>730</v>
      </c>
      <c r="S175" t="s">
        <v>731</v>
      </c>
      <c r="T175" t="s">
        <v>57</v>
      </c>
      <c r="U175" t="s">
        <v>732</v>
      </c>
      <c r="V175" t="s">
        <v>733</v>
      </c>
      <c r="W175" t="s">
        <v>733</v>
      </c>
      <c r="X175" t="s">
        <v>732</v>
      </c>
      <c r="Y175" t="s">
        <v>258</v>
      </c>
      <c r="Z175" t="s">
        <v>739</v>
      </c>
      <c r="AA175" t="s">
        <v>623</v>
      </c>
      <c r="AB175">
        <v>101071478</v>
      </c>
      <c r="AC175" t="s">
        <v>735</v>
      </c>
      <c r="AD175" s="2">
        <v>45657</v>
      </c>
      <c r="AE175" s="2">
        <v>45292</v>
      </c>
      <c r="AF175" s="2">
        <v>45657</v>
      </c>
      <c r="AG175" t="s">
        <v>736</v>
      </c>
      <c r="AH175" t="s">
        <v>737</v>
      </c>
      <c r="AI175" t="s">
        <v>687</v>
      </c>
      <c r="AJ175" t="s">
        <v>67</v>
      </c>
      <c r="AK175" t="s">
        <v>68</v>
      </c>
      <c r="AL175" t="s">
        <v>69</v>
      </c>
      <c r="AN175" t="s">
        <v>70</v>
      </c>
      <c r="AO175" t="s">
        <v>101</v>
      </c>
      <c r="AP175" t="s">
        <v>124</v>
      </c>
      <c r="AQ175" t="s">
        <v>69</v>
      </c>
      <c r="AR175" t="s">
        <v>69</v>
      </c>
      <c r="AS175" t="s">
        <v>136</v>
      </c>
      <c r="AT175">
        <v>0</v>
      </c>
      <c r="AU175" t="s">
        <v>125</v>
      </c>
      <c r="AV175" t="s">
        <v>69</v>
      </c>
      <c r="AW175" t="s">
        <v>77</v>
      </c>
      <c r="AX175" t="s">
        <v>738</v>
      </c>
    </row>
    <row r="176" spans="1:50" x14ac:dyDescent="0.25">
      <c r="A176">
        <v>1285383</v>
      </c>
      <c r="B176" t="s">
        <v>728</v>
      </c>
      <c r="C176" t="s">
        <v>51</v>
      </c>
      <c r="D176" s="2">
        <v>43082</v>
      </c>
      <c r="F176" t="s">
        <v>284</v>
      </c>
      <c r="G176" s="2">
        <v>45375</v>
      </c>
      <c r="H176" s="2">
        <v>45382</v>
      </c>
      <c r="I176" t="s">
        <v>53</v>
      </c>
      <c r="J176">
        <v>45</v>
      </c>
      <c r="K176">
        <v>45</v>
      </c>
      <c r="L176">
        <v>0</v>
      </c>
      <c r="M176">
        <v>0</v>
      </c>
      <c r="N176">
        <v>45</v>
      </c>
      <c r="O176" s="2">
        <v>45401</v>
      </c>
      <c r="Q176" t="s">
        <v>729</v>
      </c>
      <c r="R176" t="s">
        <v>730</v>
      </c>
      <c r="S176" t="s">
        <v>731</v>
      </c>
      <c r="T176" t="s">
        <v>57</v>
      </c>
      <c r="U176" t="s">
        <v>732</v>
      </c>
      <c r="V176" t="s">
        <v>733</v>
      </c>
      <c r="W176" t="s">
        <v>733</v>
      </c>
      <c r="X176" t="s">
        <v>732</v>
      </c>
      <c r="Y176" t="s">
        <v>285</v>
      </c>
      <c r="Z176" t="s">
        <v>740</v>
      </c>
      <c r="AA176" t="s">
        <v>623</v>
      </c>
      <c r="AB176">
        <v>101071478</v>
      </c>
      <c r="AC176" t="s">
        <v>735</v>
      </c>
      <c r="AD176" s="2">
        <v>45657</v>
      </c>
      <c r="AE176" s="2">
        <v>45292</v>
      </c>
      <c r="AF176" s="2">
        <v>45657</v>
      </c>
      <c r="AG176" t="s">
        <v>736</v>
      </c>
      <c r="AH176" t="s">
        <v>737</v>
      </c>
      <c r="AI176" t="s">
        <v>687</v>
      </c>
      <c r="AJ176" t="s">
        <v>67</v>
      </c>
      <c r="AK176" t="s">
        <v>68</v>
      </c>
      <c r="AL176" t="s">
        <v>69</v>
      </c>
      <c r="AN176" t="s">
        <v>70</v>
      </c>
      <c r="AO176" t="s">
        <v>101</v>
      </c>
      <c r="AP176" t="s">
        <v>124</v>
      </c>
      <c r="AQ176" t="s">
        <v>69</v>
      </c>
      <c r="AR176" t="s">
        <v>69</v>
      </c>
      <c r="AS176" t="s">
        <v>136</v>
      </c>
      <c r="AT176">
        <v>0</v>
      </c>
      <c r="AU176" t="s">
        <v>287</v>
      </c>
      <c r="AV176" t="s">
        <v>69</v>
      </c>
      <c r="AW176" t="s">
        <v>77</v>
      </c>
      <c r="AX176" t="s">
        <v>738</v>
      </c>
    </row>
    <row r="177" spans="1:50" x14ac:dyDescent="0.25">
      <c r="A177">
        <v>1022937</v>
      </c>
      <c r="B177" t="s">
        <v>741</v>
      </c>
      <c r="C177" t="s">
        <v>51</v>
      </c>
      <c r="D177" s="2">
        <v>42644</v>
      </c>
      <c r="F177" t="s">
        <v>82</v>
      </c>
      <c r="G177" s="2">
        <v>45424</v>
      </c>
      <c r="H177" s="2">
        <v>45430</v>
      </c>
      <c r="I177" t="s">
        <v>53</v>
      </c>
      <c r="J177">
        <v>45</v>
      </c>
      <c r="K177">
        <v>9</v>
      </c>
      <c r="L177">
        <v>36</v>
      </c>
      <c r="M177">
        <v>0</v>
      </c>
      <c r="N177">
        <v>45</v>
      </c>
      <c r="O177" s="2">
        <v>45455</v>
      </c>
      <c r="Q177" t="s">
        <v>742</v>
      </c>
      <c r="R177" t="s">
        <v>743</v>
      </c>
      <c r="S177" t="s">
        <v>744</v>
      </c>
      <c r="T177" t="s">
        <v>57</v>
      </c>
      <c r="U177" t="s">
        <v>745</v>
      </c>
      <c r="V177" t="s">
        <v>746</v>
      </c>
      <c r="W177" t="s">
        <v>746</v>
      </c>
      <c r="X177" t="s">
        <v>745</v>
      </c>
      <c r="Y177" t="s">
        <v>83</v>
      </c>
      <c r="Z177" t="s">
        <v>747</v>
      </c>
      <c r="AA177" t="s">
        <v>146</v>
      </c>
      <c r="AB177">
        <v>101027575</v>
      </c>
      <c r="AC177" t="s">
        <v>748</v>
      </c>
      <c r="AD177" s="2">
        <v>45657</v>
      </c>
      <c r="AE177" s="2">
        <v>45371</v>
      </c>
      <c r="AF177" s="2">
        <v>45657</v>
      </c>
      <c r="AG177" t="s">
        <v>749</v>
      </c>
      <c r="AH177" t="s">
        <v>686</v>
      </c>
      <c r="AI177" t="s">
        <v>687</v>
      </c>
      <c r="AJ177" t="s">
        <v>67</v>
      </c>
      <c r="AK177" t="s">
        <v>68</v>
      </c>
      <c r="AL177" t="s">
        <v>69</v>
      </c>
      <c r="AN177" t="s">
        <v>70</v>
      </c>
      <c r="AO177" t="s">
        <v>71</v>
      </c>
      <c r="AQ177" t="s">
        <v>69</v>
      </c>
      <c r="AR177" t="s">
        <v>69</v>
      </c>
      <c r="AS177" t="s">
        <v>136</v>
      </c>
      <c r="AT177">
        <v>0</v>
      </c>
      <c r="AU177" t="s">
        <v>75</v>
      </c>
      <c r="AV177" t="s">
        <v>69</v>
      </c>
      <c r="AW177" t="s">
        <v>77</v>
      </c>
      <c r="AX177" t="s">
        <v>750</v>
      </c>
    </row>
    <row r="178" spans="1:50" x14ac:dyDescent="0.25">
      <c r="A178">
        <v>1020445</v>
      </c>
      <c r="B178" t="s">
        <v>751</v>
      </c>
      <c r="C178" t="s">
        <v>51</v>
      </c>
      <c r="D178" s="2">
        <v>42644</v>
      </c>
      <c r="F178" t="s">
        <v>52</v>
      </c>
      <c r="G178" s="2">
        <v>45438</v>
      </c>
      <c r="H178" s="2">
        <v>45443</v>
      </c>
      <c r="I178" t="s">
        <v>53</v>
      </c>
      <c r="J178">
        <v>36</v>
      </c>
      <c r="K178">
        <v>27</v>
      </c>
      <c r="L178">
        <v>0</v>
      </c>
      <c r="M178">
        <v>9</v>
      </c>
      <c r="N178">
        <v>36</v>
      </c>
      <c r="O178" s="2">
        <v>45457</v>
      </c>
      <c r="Q178" t="s">
        <v>752</v>
      </c>
      <c r="R178" t="s">
        <v>753</v>
      </c>
      <c r="S178" t="s">
        <v>754</v>
      </c>
      <c r="T178" t="s">
        <v>57</v>
      </c>
      <c r="U178" t="s">
        <v>755</v>
      </c>
      <c r="V178" t="s">
        <v>756</v>
      </c>
      <c r="W178" t="s">
        <v>756</v>
      </c>
      <c r="X178" t="s">
        <v>755</v>
      </c>
      <c r="Y178" t="s">
        <v>60</v>
      </c>
      <c r="Z178" t="s">
        <v>757</v>
      </c>
      <c r="AA178" t="s">
        <v>758</v>
      </c>
      <c r="AB178">
        <v>101084706</v>
      </c>
      <c r="AC178" t="s">
        <v>716</v>
      </c>
      <c r="AD178" s="2">
        <v>46387</v>
      </c>
      <c r="AE178" s="2">
        <v>45292</v>
      </c>
      <c r="AF178" s="2">
        <v>45657</v>
      </c>
      <c r="AG178" t="s">
        <v>717</v>
      </c>
      <c r="AH178" t="s">
        <v>686</v>
      </c>
      <c r="AI178" t="s">
        <v>687</v>
      </c>
      <c r="AJ178" t="s">
        <v>135</v>
      </c>
      <c r="AK178" t="s">
        <v>68</v>
      </c>
      <c r="AL178" t="s">
        <v>69</v>
      </c>
      <c r="AN178" t="s">
        <v>70</v>
      </c>
      <c r="AO178" t="s">
        <v>71</v>
      </c>
      <c r="AQ178" t="s">
        <v>69</v>
      </c>
      <c r="AR178" t="s">
        <v>69</v>
      </c>
      <c r="AS178" t="s">
        <v>759</v>
      </c>
      <c r="AT178" t="s">
        <v>760</v>
      </c>
      <c r="AU178" t="s">
        <v>75</v>
      </c>
      <c r="AV178" t="s">
        <v>76</v>
      </c>
      <c r="AW178" t="s">
        <v>77</v>
      </c>
      <c r="AX178" t="s">
        <v>718</v>
      </c>
    </row>
    <row r="179" spans="1:50" x14ac:dyDescent="0.25">
      <c r="A179">
        <v>1020445</v>
      </c>
      <c r="B179" t="s">
        <v>751</v>
      </c>
      <c r="C179" t="s">
        <v>51</v>
      </c>
      <c r="D179" s="2">
        <v>42644</v>
      </c>
      <c r="F179" t="s">
        <v>79</v>
      </c>
      <c r="G179" s="2">
        <v>45431</v>
      </c>
      <c r="H179" s="2">
        <v>45437</v>
      </c>
      <c r="I179" t="s">
        <v>53</v>
      </c>
      <c r="J179">
        <v>45</v>
      </c>
      <c r="K179">
        <v>9</v>
      </c>
      <c r="L179">
        <v>0</v>
      </c>
      <c r="M179">
        <v>36</v>
      </c>
      <c r="N179">
        <v>45</v>
      </c>
      <c r="O179" s="2">
        <v>45457</v>
      </c>
      <c r="Q179" t="s">
        <v>752</v>
      </c>
      <c r="R179" t="s">
        <v>753</v>
      </c>
      <c r="S179" t="s">
        <v>754</v>
      </c>
      <c r="T179" t="s">
        <v>57</v>
      </c>
      <c r="U179" t="s">
        <v>755</v>
      </c>
      <c r="V179" t="s">
        <v>756</v>
      </c>
      <c r="W179" t="s">
        <v>756</v>
      </c>
      <c r="X179" t="s">
        <v>755</v>
      </c>
      <c r="Y179" t="s">
        <v>80</v>
      </c>
      <c r="Z179" t="s">
        <v>761</v>
      </c>
      <c r="AA179" t="s">
        <v>758</v>
      </c>
      <c r="AB179">
        <v>101084706</v>
      </c>
      <c r="AC179" t="s">
        <v>716</v>
      </c>
      <c r="AD179" s="2">
        <v>46387</v>
      </c>
      <c r="AE179" s="2">
        <v>45292</v>
      </c>
      <c r="AF179" s="2">
        <v>45657</v>
      </c>
      <c r="AG179" t="s">
        <v>717</v>
      </c>
      <c r="AH179" t="s">
        <v>686</v>
      </c>
      <c r="AI179" t="s">
        <v>687</v>
      </c>
      <c r="AJ179" t="s">
        <v>135</v>
      </c>
      <c r="AK179" t="s">
        <v>68</v>
      </c>
      <c r="AL179" t="s">
        <v>69</v>
      </c>
      <c r="AN179" t="s">
        <v>70</v>
      </c>
      <c r="AO179" t="s">
        <v>71</v>
      </c>
      <c r="AQ179" t="s">
        <v>69</v>
      </c>
      <c r="AR179" t="s">
        <v>69</v>
      </c>
      <c r="AS179" t="s">
        <v>759</v>
      </c>
      <c r="AT179" t="s">
        <v>760</v>
      </c>
      <c r="AU179" t="s">
        <v>75</v>
      </c>
      <c r="AV179" t="s">
        <v>76</v>
      </c>
      <c r="AW179" t="s">
        <v>77</v>
      </c>
      <c r="AX179" t="s">
        <v>718</v>
      </c>
    </row>
    <row r="180" spans="1:50" x14ac:dyDescent="0.25">
      <c r="A180">
        <v>1020445</v>
      </c>
      <c r="B180" t="s">
        <v>751</v>
      </c>
      <c r="C180" t="s">
        <v>51</v>
      </c>
      <c r="D180" s="2">
        <v>42644</v>
      </c>
      <c r="F180" t="s">
        <v>82</v>
      </c>
      <c r="G180" s="2">
        <v>45424</v>
      </c>
      <c r="H180" s="2">
        <v>45430</v>
      </c>
      <c r="I180" t="s">
        <v>53</v>
      </c>
      <c r="J180">
        <v>45</v>
      </c>
      <c r="K180">
        <v>9</v>
      </c>
      <c r="L180">
        <v>0</v>
      </c>
      <c r="M180">
        <v>36</v>
      </c>
      <c r="N180">
        <v>45</v>
      </c>
      <c r="O180" s="2">
        <v>45457</v>
      </c>
      <c r="Q180" t="s">
        <v>752</v>
      </c>
      <c r="R180" t="s">
        <v>753</v>
      </c>
      <c r="S180" t="s">
        <v>754</v>
      </c>
      <c r="T180" t="s">
        <v>57</v>
      </c>
      <c r="U180" t="s">
        <v>755</v>
      </c>
      <c r="V180" t="s">
        <v>756</v>
      </c>
      <c r="W180" t="s">
        <v>756</v>
      </c>
      <c r="X180" t="s">
        <v>755</v>
      </c>
      <c r="Y180" t="s">
        <v>83</v>
      </c>
      <c r="Z180" t="s">
        <v>762</v>
      </c>
      <c r="AA180" t="s">
        <v>758</v>
      </c>
      <c r="AB180">
        <v>101084706</v>
      </c>
      <c r="AC180" t="s">
        <v>716</v>
      </c>
      <c r="AD180" s="2">
        <v>46387</v>
      </c>
      <c r="AE180" s="2">
        <v>45292</v>
      </c>
      <c r="AF180" s="2">
        <v>45657</v>
      </c>
      <c r="AG180" t="s">
        <v>717</v>
      </c>
      <c r="AH180" t="s">
        <v>686</v>
      </c>
      <c r="AI180" t="s">
        <v>687</v>
      </c>
      <c r="AJ180" t="s">
        <v>135</v>
      </c>
      <c r="AK180" t="s">
        <v>68</v>
      </c>
      <c r="AL180" t="s">
        <v>69</v>
      </c>
      <c r="AN180" t="s">
        <v>70</v>
      </c>
      <c r="AO180" t="s">
        <v>71</v>
      </c>
      <c r="AQ180" t="s">
        <v>69</v>
      </c>
      <c r="AR180" t="s">
        <v>69</v>
      </c>
      <c r="AS180" t="s">
        <v>759</v>
      </c>
      <c r="AT180" t="s">
        <v>760</v>
      </c>
      <c r="AU180" t="s">
        <v>75</v>
      </c>
      <c r="AV180" t="s">
        <v>76</v>
      </c>
      <c r="AW180" t="s">
        <v>77</v>
      </c>
      <c r="AX180" t="s">
        <v>718</v>
      </c>
    </row>
    <row r="181" spans="1:50" x14ac:dyDescent="0.25">
      <c r="A181">
        <v>1020445</v>
      </c>
      <c r="B181" t="s">
        <v>751</v>
      </c>
      <c r="C181" t="s">
        <v>51</v>
      </c>
      <c r="D181" s="2">
        <v>42644</v>
      </c>
      <c r="F181" t="s">
        <v>85</v>
      </c>
      <c r="G181" s="2">
        <v>45417</v>
      </c>
      <c r="H181" s="2">
        <v>45423</v>
      </c>
      <c r="I181" t="s">
        <v>53</v>
      </c>
      <c r="J181">
        <v>45</v>
      </c>
      <c r="K181">
        <v>0</v>
      </c>
      <c r="L181">
        <v>0</v>
      </c>
      <c r="M181">
        <v>45</v>
      </c>
      <c r="N181">
        <v>45</v>
      </c>
      <c r="O181" s="2">
        <v>45457</v>
      </c>
      <c r="Q181" t="s">
        <v>752</v>
      </c>
      <c r="R181" t="s">
        <v>753</v>
      </c>
      <c r="S181" t="s">
        <v>754</v>
      </c>
      <c r="T181" t="s">
        <v>57</v>
      </c>
      <c r="U181" t="s">
        <v>755</v>
      </c>
      <c r="V181" t="s">
        <v>756</v>
      </c>
      <c r="W181" t="s">
        <v>756</v>
      </c>
      <c r="X181" t="s">
        <v>755</v>
      </c>
      <c r="Y181" t="s">
        <v>86</v>
      </c>
      <c r="Z181" t="s">
        <v>763</v>
      </c>
      <c r="AA181" t="s">
        <v>758</v>
      </c>
      <c r="AB181">
        <v>101084706</v>
      </c>
      <c r="AC181" t="s">
        <v>716</v>
      </c>
      <c r="AD181" s="2">
        <v>46387</v>
      </c>
      <c r="AE181" s="2">
        <v>45292</v>
      </c>
      <c r="AF181" s="2">
        <v>45657</v>
      </c>
      <c r="AG181" t="s">
        <v>717</v>
      </c>
      <c r="AH181" t="s">
        <v>686</v>
      </c>
      <c r="AI181" t="s">
        <v>687</v>
      </c>
      <c r="AJ181" t="s">
        <v>135</v>
      </c>
      <c r="AK181" t="s">
        <v>68</v>
      </c>
      <c r="AL181" t="s">
        <v>69</v>
      </c>
      <c r="AN181" t="s">
        <v>70</v>
      </c>
      <c r="AO181" t="s">
        <v>71</v>
      </c>
      <c r="AQ181" t="s">
        <v>69</v>
      </c>
      <c r="AR181" t="s">
        <v>69</v>
      </c>
      <c r="AS181" t="s">
        <v>759</v>
      </c>
      <c r="AT181" t="s">
        <v>760</v>
      </c>
      <c r="AU181" t="s">
        <v>75</v>
      </c>
      <c r="AV181" t="s">
        <v>76</v>
      </c>
      <c r="AW181" t="s">
        <v>77</v>
      </c>
      <c r="AX181" t="s">
        <v>718</v>
      </c>
    </row>
    <row r="182" spans="1:50" x14ac:dyDescent="0.25">
      <c r="A182">
        <v>1020445</v>
      </c>
      <c r="B182" t="s">
        <v>751</v>
      </c>
      <c r="C182" t="s">
        <v>51</v>
      </c>
      <c r="D182" s="2">
        <v>42644</v>
      </c>
      <c r="F182" t="s">
        <v>88</v>
      </c>
      <c r="G182" s="2">
        <v>45413</v>
      </c>
      <c r="H182" s="2">
        <v>45416</v>
      </c>
      <c r="I182" t="s">
        <v>53</v>
      </c>
      <c r="J182">
        <v>27</v>
      </c>
      <c r="K182">
        <v>9</v>
      </c>
      <c r="L182">
        <v>0</v>
      </c>
      <c r="M182">
        <v>18</v>
      </c>
      <c r="N182">
        <v>27</v>
      </c>
      <c r="O182" s="2">
        <v>45457</v>
      </c>
      <c r="Q182" t="s">
        <v>752</v>
      </c>
      <c r="R182" t="s">
        <v>753</v>
      </c>
      <c r="S182" t="s">
        <v>754</v>
      </c>
      <c r="T182" t="s">
        <v>57</v>
      </c>
      <c r="U182" t="s">
        <v>755</v>
      </c>
      <c r="V182" t="s">
        <v>756</v>
      </c>
      <c r="W182" t="s">
        <v>756</v>
      </c>
      <c r="X182" t="s">
        <v>755</v>
      </c>
      <c r="Y182" t="s">
        <v>89</v>
      </c>
      <c r="Z182" t="s">
        <v>764</v>
      </c>
      <c r="AA182" t="s">
        <v>758</v>
      </c>
      <c r="AB182">
        <v>101084706</v>
      </c>
      <c r="AC182" t="s">
        <v>716</v>
      </c>
      <c r="AD182" s="2">
        <v>46387</v>
      </c>
      <c r="AE182" s="2">
        <v>45292</v>
      </c>
      <c r="AF182" s="2">
        <v>45657</v>
      </c>
      <c r="AG182" t="s">
        <v>717</v>
      </c>
      <c r="AH182" t="s">
        <v>686</v>
      </c>
      <c r="AI182" t="s">
        <v>687</v>
      </c>
      <c r="AJ182" t="s">
        <v>135</v>
      </c>
      <c r="AK182" t="s">
        <v>68</v>
      </c>
      <c r="AL182" t="s">
        <v>69</v>
      </c>
      <c r="AN182" t="s">
        <v>70</v>
      </c>
      <c r="AO182" t="s">
        <v>71</v>
      </c>
      <c r="AQ182" t="s">
        <v>69</v>
      </c>
      <c r="AR182" t="s">
        <v>69</v>
      </c>
      <c r="AS182" t="s">
        <v>759</v>
      </c>
      <c r="AT182" t="s">
        <v>760</v>
      </c>
      <c r="AU182" t="s">
        <v>75</v>
      </c>
      <c r="AV182" t="s">
        <v>76</v>
      </c>
      <c r="AW182" t="s">
        <v>77</v>
      </c>
      <c r="AX182" t="s">
        <v>718</v>
      </c>
    </row>
    <row r="183" spans="1:50" hidden="1" x14ac:dyDescent="0.25">
      <c r="A183">
        <v>75004319</v>
      </c>
      <c r="B183" t="s">
        <v>765</v>
      </c>
      <c r="C183" t="s">
        <v>51</v>
      </c>
      <c r="D183" s="2">
        <v>44601</v>
      </c>
      <c r="F183" t="s">
        <v>52</v>
      </c>
      <c r="G183" s="2">
        <v>45438</v>
      </c>
      <c r="H183" s="2">
        <v>45443</v>
      </c>
      <c r="I183" t="s">
        <v>139</v>
      </c>
      <c r="J183">
        <v>36</v>
      </c>
      <c r="K183">
        <v>0</v>
      </c>
      <c r="L183">
        <v>36</v>
      </c>
      <c r="M183">
        <v>0</v>
      </c>
      <c r="N183">
        <v>36</v>
      </c>
      <c r="P183" s="3">
        <v>45422.496874999997</v>
      </c>
      <c r="Q183" t="s">
        <v>766</v>
      </c>
      <c r="R183" t="s">
        <v>767</v>
      </c>
      <c r="S183" t="s">
        <v>768</v>
      </c>
      <c r="T183" t="s">
        <v>57</v>
      </c>
      <c r="U183" t="s">
        <v>769</v>
      </c>
      <c r="V183" t="s">
        <v>770</v>
      </c>
      <c r="W183" t="s">
        <v>770</v>
      </c>
      <c r="X183" t="s">
        <v>769</v>
      </c>
      <c r="Y183" t="s">
        <v>60</v>
      </c>
      <c r="Z183" t="s">
        <v>771</v>
      </c>
      <c r="AA183" t="s">
        <v>623</v>
      </c>
      <c r="AB183">
        <v>101028726</v>
      </c>
      <c r="AC183" t="s">
        <v>772</v>
      </c>
      <c r="AD183" s="2">
        <v>45930</v>
      </c>
      <c r="AE183" s="2">
        <v>45292</v>
      </c>
      <c r="AF183" s="2">
        <v>45657</v>
      </c>
      <c r="AG183" t="s">
        <v>773</v>
      </c>
      <c r="AH183" t="s">
        <v>686</v>
      </c>
      <c r="AI183" t="s">
        <v>687</v>
      </c>
      <c r="AJ183" t="s">
        <v>135</v>
      </c>
      <c r="AK183" t="s">
        <v>68</v>
      </c>
      <c r="AL183" t="s">
        <v>76</v>
      </c>
      <c r="AN183" t="s">
        <v>70</v>
      </c>
      <c r="AO183" t="s">
        <v>71</v>
      </c>
      <c r="AQ183" t="s">
        <v>774</v>
      </c>
      <c r="AR183" t="s">
        <v>774</v>
      </c>
      <c r="AS183" t="s">
        <v>775</v>
      </c>
      <c r="AT183">
        <v>0</v>
      </c>
      <c r="AU183" t="s">
        <v>75</v>
      </c>
      <c r="AV183" t="s">
        <v>76</v>
      </c>
      <c r="AW183" t="s">
        <v>77</v>
      </c>
      <c r="AX183" t="s">
        <v>766</v>
      </c>
    </row>
    <row r="184" spans="1:50" hidden="1" x14ac:dyDescent="0.25">
      <c r="A184">
        <v>75004319</v>
      </c>
      <c r="B184" t="s">
        <v>765</v>
      </c>
      <c r="C184" t="s">
        <v>51</v>
      </c>
      <c r="D184" s="2">
        <v>44601</v>
      </c>
      <c r="F184" t="s">
        <v>82</v>
      </c>
      <c r="G184" s="2">
        <v>45424</v>
      </c>
      <c r="H184" s="2">
        <v>45430</v>
      </c>
      <c r="I184" t="s">
        <v>139</v>
      </c>
      <c r="J184">
        <v>45</v>
      </c>
      <c r="K184">
        <v>9</v>
      </c>
      <c r="L184">
        <v>45</v>
      </c>
      <c r="M184">
        <v>0</v>
      </c>
      <c r="N184">
        <v>54</v>
      </c>
      <c r="Q184" t="s">
        <v>766</v>
      </c>
      <c r="R184" t="s">
        <v>767</v>
      </c>
      <c r="S184" t="s">
        <v>768</v>
      </c>
      <c r="T184" t="s">
        <v>57</v>
      </c>
      <c r="U184" t="s">
        <v>769</v>
      </c>
      <c r="V184" t="s">
        <v>770</v>
      </c>
      <c r="W184" t="s">
        <v>770</v>
      </c>
      <c r="X184" t="s">
        <v>769</v>
      </c>
      <c r="Y184" t="s">
        <v>83</v>
      </c>
      <c r="Z184" t="s">
        <v>776</v>
      </c>
      <c r="AA184" t="s">
        <v>623</v>
      </c>
      <c r="AB184">
        <v>101028726</v>
      </c>
      <c r="AC184" t="s">
        <v>772</v>
      </c>
      <c r="AD184" s="2">
        <v>45930</v>
      </c>
      <c r="AE184" s="2">
        <v>45292</v>
      </c>
      <c r="AF184" s="2">
        <v>45657</v>
      </c>
      <c r="AG184" t="s">
        <v>773</v>
      </c>
      <c r="AH184" t="s">
        <v>686</v>
      </c>
      <c r="AI184" t="s">
        <v>687</v>
      </c>
      <c r="AJ184" t="s">
        <v>135</v>
      </c>
      <c r="AK184" t="s">
        <v>68</v>
      </c>
      <c r="AL184" t="s">
        <v>76</v>
      </c>
      <c r="AN184" t="s">
        <v>70</v>
      </c>
      <c r="AO184" t="s">
        <v>71</v>
      </c>
      <c r="AQ184" t="s">
        <v>774</v>
      </c>
      <c r="AR184" t="s">
        <v>774</v>
      </c>
      <c r="AS184" t="s">
        <v>775</v>
      </c>
      <c r="AT184">
        <v>0</v>
      </c>
      <c r="AU184" t="s">
        <v>75</v>
      </c>
      <c r="AV184" t="s">
        <v>76</v>
      </c>
      <c r="AW184" t="s">
        <v>77</v>
      </c>
      <c r="AX184" t="s">
        <v>766</v>
      </c>
    </row>
    <row r="185" spans="1:50" hidden="1" x14ac:dyDescent="0.25">
      <c r="A185">
        <v>46365540</v>
      </c>
      <c r="B185" t="s">
        <v>777</v>
      </c>
      <c r="C185" t="s">
        <v>51</v>
      </c>
      <c r="D185" s="2">
        <v>45434</v>
      </c>
      <c r="F185" t="s">
        <v>52</v>
      </c>
      <c r="G185" s="2">
        <v>45438</v>
      </c>
      <c r="H185" s="2">
        <v>45443</v>
      </c>
      <c r="I185" t="s">
        <v>139</v>
      </c>
      <c r="J185">
        <v>36</v>
      </c>
      <c r="K185">
        <v>0</v>
      </c>
      <c r="L185">
        <v>0</v>
      </c>
      <c r="M185">
        <v>36</v>
      </c>
      <c r="N185">
        <v>36</v>
      </c>
      <c r="Q185" t="s">
        <v>778</v>
      </c>
      <c r="R185" t="s">
        <v>779</v>
      </c>
      <c r="S185" t="s">
        <v>780</v>
      </c>
      <c r="T185" t="s">
        <v>57</v>
      </c>
      <c r="U185" t="s">
        <v>781</v>
      </c>
      <c r="V185" t="s">
        <v>782</v>
      </c>
      <c r="W185" t="s">
        <v>782</v>
      </c>
      <c r="X185" t="s">
        <v>781</v>
      </c>
      <c r="Y185" t="s">
        <v>60</v>
      </c>
      <c r="Z185" t="s">
        <v>783</v>
      </c>
      <c r="AA185" t="s">
        <v>98</v>
      </c>
      <c r="AB185">
        <v>100945097</v>
      </c>
      <c r="AC185" t="s">
        <v>784</v>
      </c>
      <c r="AD185" s="2">
        <v>45325</v>
      </c>
      <c r="AE185" s="2">
        <v>45307</v>
      </c>
      <c r="AF185" s="2">
        <v>45657</v>
      </c>
      <c r="AG185" t="s">
        <v>785</v>
      </c>
      <c r="AH185" t="s">
        <v>686</v>
      </c>
      <c r="AI185" t="s">
        <v>687</v>
      </c>
      <c r="AJ185" t="s">
        <v>67</v>
      </c>
      <c r="AK185" t="s">
        <v>68</v>
      </c>
      <c r="AL185" t="s">
        <v>76</v>
      </c>
      <c r="AN185" t="s">
        <v>70</v>
      </c>
      <c r="AO185" t="s">
        <v>71</v>
      </c>
      <c r="AQ185" t="s">
        <v>72</v>
      </c>
      <c r="AR185" t="s">
        <v>73</v>
      </c>
      <c r="AS185" t="s">
        <v>469</v>
      </c>
      <c r="AT185">
        <v>0</v>
      </c>
      <c r="AU185" t="s">
        <v>75</v>
      </c>
      <c r="AV185" t="s">
        <v>76</v>
      </c>
      <c r="AW185" t="s">
        <v>77</v>
      </c>
      <c r="AX185" t="s">
        <v>786</v>
      </c>
    </row>
    <row r="186" spans="1:50" hidden="1" x14ac:dyDescent="0.25">
      <c r="A186">
        <v>46365540</v>
      </c>
      <c r="B186" t="s">
        <v>777</v>
      </c>
      <c r="C186" t="s">
        <v>51</v>
      </c>
      <c r="D186" s="2">
        <v>45434</v>
      </c>
      <c r="F186" t="s">
        <v>787</v>
      </c>
      <c r="G186" s="2">
        <v>45434</v>
      </c>
      <c r="H186" s="2">
        <v>45437</v>
      </c>
      <c r="I186" t="s">
        <v>139</v>
      </c>
      <c r="J186">
        <v>18</v>
      </c>
      <c r="K186">
        <v>0</v>
      </c>
      <c r="L186">
        <v>0</v>
      </c>
      <c r="M186">
        <v>18</v>
      </c>
      <c r="N186">
        <v>18</v>
      </c>
      <c r="Q186" t="s">
        <v>778</v>
      </c>
      <c r="R186" t="s">
        <v>779</v>
      </c>
      <c r="S186" t="s">
        <v>780</v>
      </c>
      <c r="T186" t="s">
        <v>57</v>
      </c>
      <c r="U186" t="s">
        <v>781</v>
      </c>
      <c r="V186" t="s">
        <v>782</v>
      </c>
      <c r="W186" t="s">
        <v>782</v>
      </c>
      <c r="X186" t="s">
        <v>781</v>
      </c>
      <c r="Y186" t="s">
        <v>80</v>
      </c>
      <c r="Z186" t="s">
        <v>788</v>
      </c>
      <c r="AA186" t="s">
        <v>98</v>
      </c>
      <c r="AB186">
        <v>100945097</v>
      </c>
      <c r="AC186" t="s">
        <v>784</v>
      </c>
      <c r="AD186" s="2">
        <v>45325</v>
      </c>
      <c r="AE186" s="2">
        <v>45307</v>
      </c>
      <c r="AF186" s="2">
        <v>45657</v>
      </c>
      <c r="AG186" t="s">
        <v>785</v>
      </c>
      <c r="AH186" t="s">
        <v>686</v>
      </c>
      <c r="AI186" t="s">
        <v>687</v>
      </c>
      <c r="AJ186" t="s">
        <v>67</v>
      </c>
      <c r="AK186" t="s">
        <v>68</v>
      </c>
      <c r="AL186" t="s">
        <v>76</v>
      </c>
      <c r="AN186" t="s">
        <v>70</v>
      </c>
      <c r="AO186" t="s">
        <v>71</v>
      </c>
      <c r="AQ186" t="s">
        <v>72</v>
      </c>
      <c r="AR186" t="s">
        <v>73</v>
      </c>
      <c r="AS186" t="s">
        <v>469</v>
      </c>
      <c r="AT186">
        <v>0</v>
      </c>
      <c r="AU186" t="s">
        <v>75</v>
      </c>
      <c r="AV186" t="s">
        <v>76</v>
      </c>
      <c r="AW186" t="s">
        <v>77</v>
      </c>
      <c r="AX186" t="s">
        <v>786</v>
      </c>
    </row>
    <row r="187" spans="1:50" hidden="1" x14ac:dyDescent="0.25">
      <c r="A187">
        <v>46363102</v>
      </c>
      <c r="B187" t="s">
        <v>789</v>
      </c>
      <c r="C187" t="s">
        <v>51</v>
      </c>
      <c r="D187" s="2">
        <v>45412</v>
      </c>
      <c r="F187" t="s">
        <v>82</v>
      </c>
      <c r="G187" s="2">
        <v>45424</v>
      </c>
      <c r="H187" s="2">
        <v>45430</v>
      </c>
      <c r="I187" t="s">
        <v>139</v>
      </c>
      <c r="J187">
        <v>45</v>
      </c>
      <c r="K187">
        <v>0</v>
      </c>
      <c r="L187">
        <v>0</v>
      </c>
      <c r="M187">
        <v>45</v>
      </c>
      <c r="N187">
        <v>45</v>
      </c>
      <c r="Q187" t="s">
        <v>450</v>
      </c>
      <c r="R187" t="s">
        <v>790</v>
      </c>
      <c r="S187" t="s">
        <v>791</v>
      </c>
      <c r="T187" t="s">
        <v>57</v>
      </c>
      <c r="U187" t="s">
        <v>792</v>
      </c>
      <c r="V187" t="s">
        <v>793</v>
      </c>
      <c r="W187" t="s">
        <v>793</v>
      </c>
      <c r="X187" t="s">
        <v>792</v>
      </c>
      <c r="Y187" t="s">
        <v>83</v>
      </c>
      <c r="Z187" t="s">
        <v>794</v>
      </c>
      <c r="AA187" t="s">
        <v>117</v>
      </c>
      <c r="AB187">
        <v>101092284</v>
      </c>
      <c r="AC187" t="s">
        <v>795</v>
      </c>
      <c r="AD187" s="2">
        <v>46022</v>
      </c>
      <c r="AE187" s="2">
        <v>45428</v>
      </c>
      <c r="AF187" s="2">
        <v>45657</v>
      </c>
      <c r="AG187" t="s">
        <v>796</v>
      </c>
      <c r="AH187" t="s">
        <v>686</v>
      </c>
      <c r="AI187" t="s">
        <v>687</v>
      </c>
      <c r="AJ187" t="s">
        <v>67</v>
      </c>
      <c r="AK187" t="s">
        <v>68</v>
      </c>
      <c r="AL187" t="s">
        <v>76</v>
      </c>
      <c r="AN187" t="s">
        <v>70</v>
      </c>
      <c r="AO187" t="s">
        <v>797</v>
      </c>
      <c r="AQ187" t="s">
        <v>150</v>
      </c>
      <c r="AR187" t="s">
        <v>151</v>
      </c>
      <c r="AS187" t="s">
        <v>798</v>
      </c>
      <c r="AT187">
        <v>0</v>
      </c>
      <c r="AU187" t="s">
        <v>75</v>
      </c>
      <c r="AV187" t="s">
        <v>76</v>
      </c>
      <c r="AW187" t="s">
        <v>77</v>
      </c>
      <c r="AX187" t="s">
        <v>799</v>
      </c>
    </row>
    <row r="188" spans="1:50" hidden="1" x14ac:dyDescent="0.25">
      <c r="A188">
        <v>46363102</v>
      </c>
      <c r="B188" t="s">
        <v>789</v>
      </c>
      <c r="C188" t="s">
        <v>51</v>
      </c>
      <c r="D188" s="2">
        <v>45412</v>
      </c>
      <c r="F188" t="s">
        <v>85</v>
      </c>
      <c r="G188" s="2">
        <v>45417</v>
      </c>
      <c r="H188" s="2">
        <v>45423</v>
      </c>
      <c r="I188" t="s">
        <v>139</v>
      </c>
      <c r="J188">
        <v>45</v>
      </c>
      <c r="K188">
        <v>0</v>
      </c>
      <c r="L188">
        <v>45</v>
      </c>
      <c r="M188">
        <v>0</v>
      </c>
      <c r="N188">
        <v>45</v>
      </c>
      <c r="Q188" t="s">
        <v>450</v>
      </c>
      <c r="R188" t="s">
        <v>790</v>
      </c>
      <c r="S188" t="s">
        <v>791</v>
      </c>
      <c r="T188" t="s">
        <v>57</v>
      </c>
      <c r="U188" t="s">
        <v>792</v>
      </c>
      <c r="V188" t="s">
        <v>793</v>
      </c>
      <c r="W188" t="s">
        <v>793</v>
      </c>
      <c r="X188" t="s">
        <v>792</v>
      </c>
      <c r="Y188" t="s">
        <v>86</v>
      </c>
      <c r="Z188" t="s">
        <v>800</v>
      </c>
      <c r="AA188" t="s">
        <v>117</v>
      </c>
      <c r="AB188">
        <v>101092284</v>
      </c>
      <c r="AC188" t="s">
        <v>795</v>
      </c>
      <c r="AD188" s="2">
        <v>46022</v>
      </c>
      <c r="AE188" s="2">
        <v>45428</v>
      </c>
      <c r="AF188" s="2">
        <v>45657</v>
      </c>
      <c r="AG188" t="s">
        <v>796</v>
      </c>
      <c r="AH188" t="s">
        <v>686</v>
      </c>
      <c r="AI188" t="s">
        <v>687</v>
      </c>
      <c r="AJ188" t="s">
        <v>67</v>
      </c>
      <c r="AK188" t="s">
        <v>68</v>
      </c>
      <c r="AL188" t="s">
        <v>76</v>
      </c>
      <c r="AN188" t="s">
        <v>70</v>
      </c>
      <c r="AO188" t="s">
        <v>797</v>
      </c>
      <c r="AQ188" t="s">
        <v>150</v>
      </c>
      <c r="AR188" t="s">
        <v>151</v>
      </c>
      <c r="AS188" t="s">
        <v>798</v>
      </c>
      <c r="AT188">
        <v>0</v>
      </c>
      <c r="AU188" t="s">
        <v>75</v>
      </c>
      <c r="AV188" t="s">
        <v>76</v>
      </c>
      <c r="AW188" t="s">
        <v>77</v>
      </c>
      <c r="AX188" t="s">
        <v>799</v>
      </c>
    </row>
    <row r="189" spans="1:50" hidden="1" x14ac:dyDescent="0.25">
      <c r="A189">
        <v>46363053</v>
      </c>
      <c r="B189" t="s">
        <v>801</v>
      </c>
      <c r="C189" t="s">
        <v>51</v>
      </c>
      <c r="D189" s="2">
        <v>45411</v>
      </c>
      <c r="F189" t="s">
        <v>82</v>
      </c>
      <c r="G189" s="2">
        <v>45424</v>
      </c>
      <c r="H189" s="2">
        <v>45430</v>
      </c>
      <c r="I189" t="s">
        <v>139</v>
      </c>
      <c r="J189">
        <v>45</v>
      </c>
      <c r="K189">
        <v>0</v>
      </c>
      <c r="L189">
        <v>0</v>
      </c>
      <c r="M189">
        <v>45</v>
      </c>
      <c r="N189">
        <v>45</v>
      </c>
      <c r="P189" s="3">
        <v>45427.443495370368</v>
      </c>
      <c r="Q189" t="s">
        <v>802</v>
      </c>
      <c r="R189" t="s">
        <v>803</v>
      </c>
      <c r="S189" t="s">
        <v>804</v>
      </c>
      <c r="T189" t="s">
        <v>57</v>
      </c>
      <c r="U189" t="s">
        <v>805</v>
      </c>
      <c r="V189" t="s">
        <v>806</v>
      </c>
      <c r="W189" t="s">
        <v>806</v>
      </c>
      <c r="X189" t="s">
        <v>805</v>
      </c>
      <c r="Y189" t="s">
        <v>83</v>
      </c>
      <c r="Z189" t="s">
        <v>807</v>
      </c>
      <c r="AA189" t="s">
        <v>117</v>
      </c>
      <c r="AB189">
        <v>101085517</v>
      </c>
      <c r="AC189" t="s">
        <v>808</v>
      </c>
      <c r="AD189" s="2">
        <v>45473</v>
      </c>
      <c r="AE189" s="2">
        <v>45426</v>
      </c>
      <c r="AF189" s="2">
        <v>45657</v>
      </c>
      <c r="AG189" t="s">
        <v>809</v>
      </c>
      <c r="AH189" t="s">
        <v>686</v>
      </c>
      <c r="AI189" t="s">
        <v>687</v>
      </c>
      <c r="AJ189" t="s">
        <v>67</v>
      </c>
      <c r="AK189" t="s">
        <v>68</v>
      </c>
      <c r="AL189" t="s">
        <v>76</v>
      </c>
      <c r="AN189" t="s">
        <v>70</v>
      </c>
      <c r="AO189" t="s">
        <v>163</v>
      </c>
      <c r="AQ189" t="s">
        <v>102</v>
      </c>
      <c r="AR189" t="s">
        <v>103</v>
      </c>
      <c r="AS189" t="s">
        <v>810</v>
      </c>
      <c r="AT189" t="s">
        <v>811</v>
      </c>
      <c r="AU189" t="s">
        <v>75</v>
      </c>
      <c r="AV189" t="s">
        <v>76</v>
      </c>
      <c r="AW189" t="s">
        <v>77</v>
      </c>
      <c r="AX189" t="s">
        <v>812</v>
      </c>
    </row>
    <row r="190" spans="1:50" hidden="1" x14ac:dyDescent="0.25">
      <c r="A190">
        <v>46361076</v>
      </c>
      <c r="B190" t="s">
        <v>813</v>
      </c>
      <c r="C190" t="s">
        <v>51</v>
      </c>
      <c r="D190" s="2">
        <v>45405</v>
      </c>
      <c r="F190" t="s">
        <v>52</v>
      </c>
      <c r="G190" s="2">
        <v>45438</v>
      </c>
      <c r="H190" s="2">
        <v>45443</v>
      </c>
      <c r="I190" t="s">
        <v>139</v>
      </c>
      <c r="J190">
        <v>36</v>
      </c>
      <c r="K190">
        <v>0</v>
      </c>
      <c r="L190">
        <v>0</v>
      </c>
      <c r="M190">
        <v>36</v>
      </c>
      <c r="N190">
        <v>36</v>
      </c>
      <c r="Q190" t="s">
        <v>814</v>
      </c>
      <c r="R190" t="s">
        <v>815</v>
      </c>
      <c r="S190" t="s">
        <v>816</v>
      </c>
      <c r="T190" t="s">
        <v>57</v>
      </c>
      <c r="U190" t="s">
        <v>817</v>
      </c>
      <c r="V190" t="s">
        <v>818</v>
      </c>
      <c r="W190" t="s">
        <v>818</v>
      </c>
      <c r="X190" t="s">
        <v>817</v>
      </c>
      <c r="Y190" t="s">
        <v>60</v>
      </c>
      <c r="Z190" t="s">
        <v>819</v>
      </c>
      <c r="AA190" t="s">
        <v>117</v>
      </c>
      <c r="AB190">
        <v>100921275</v>
      </c>
      <c r="AC190" t="s">
        <v>820</v>
      </c>
      <c r="AD190" s="2">
        <v>45930</v>
      </c>
      <c r="AE190" s="2">
        <v>45428</v>
      </c>
      <c r="AF190" s="2">
        <v>45657</v>
      </c>
      <c r="AG190" t="s">
        <v>785</v>
      </c>
      <c r="AH190" t="s">
        <v>686</v>
      </c>
      <c r="AI190" t="s">
        <v>687</v>
      </c>
      <c r="AJ190" t="s">
        <v>67</v>
      </c>
      <c r="AK190" t="s">
        <v>68</v>
      </c>
      <c r="AL190" t="s">
        <v>76</v>
      </c>
      <c r="AN190" t="s">
        <v>70</v>
      </c>
      <c r="AO190" t="s">
        <v>71</v>
      </c>
      <c r="AQ190" t="s">
        <v>150</v>
      </c>
      <c r="AR190" t="s">
        <v>151</v>
      </c>
      <c r="AS190" t="s">
        <v>821</v>
      </c>
      <c r="AT190">
        <v>0</v>
      </c>
      <c r="AU190" t="s">
        <v>75</v>
      </c>
      <c r="AV190" t="s">
        <v>76</v>
      </c>
      <c r="AW190" t="s">
        <v>77</v>
      </c>
      <c r="AX190" t="s">
        <v>786</v>
      </c>
    </row>
    <row r="191" spans="1:50" hidden="1" x14ac:dyDescent="0.25">
      <c r="A191">
        <v>46361076</v>
      </c>
      <c r="B191" t="s">
        <v>813</v>
      </c>
      <c r="C191" t="s">
        <v>51</v>
      </c>
      <c r="D191" s="2">
        <v>45405</v>
      </c>
      <c r="F191" t="s">
        <v>79</v>
      </c>
      <c r="G191" s="2">
        <v>45431</v>
      </c>
      <c r="H191" s="2">
        <v>45437</v>
      </c>
      <c r="I191" t="s">
        <v>139</v>
      </c>
      <c r="J191">
        <v>45</v>
      </c>
      <c r="K191">
        <v>0</v>
      </c>
      <c r="L191">
        <v>0</v>
      </c>
      <c r="M191">
        <v>45</v>
      </c>
      <c r="N191">
        <v>45</v>
      </c>
      <c r="Q191" t="s">
        <v>814</v>
      </c>
      <c r="R191" t="s">
        <v>815</v>
      </c>
      <c r="S191" t="s">
        <v>816</v>
      </c>
      <c r="T191" t="s">
        <v>57</v>
      </c>
      <c r="U191" t="s">
        <v>817</v>
      </c>
      <c r="V191" t="s">
        <v>818</v>
      </c>
      <c r="W191" t="s">
        <v>818</v>
      </c>
      <c r="X191" t="s">
        <v>817</v>
      </c>
      <c r="Y191" t="s">
        <v>80</v>
      </c>
      <c r="Z191" t="s">
        <v>822</v>
      </c>
      <c r="AA191" t="s">
        <v>117</v>
      </c>
      <c r="AB191">
        <v>100921275</v>
      </c>
      <c r="AC191" t="s">
        <v>820</v>
      </c>
      <c r="AD191" s="2">
        <v>45930</v>
      </c>
      <c r="AE191" s="2">
        <v>45428</v>
      </c>
      <c r="AF191" s="2">
        <v>45657</v>
      </c>
      <c r="AG191" t="s">
        <v>785</v>
      </c>
      <c r="AH191" t="s">
        <v>686</v>
      </c>
      <c r="AI191" t="s">
        <v>687</v>
      </c>
      <c r="AJ191" t="s">
        <v>67</v>
      </c>
      <c r="AK191" t="s">
        <v>68</v>
      </c>
      <c r="AL191" t="s">
        <v>76</v>
      </c>
      <c r="AN191" t="s">
        <v>70</v>
      </c>
      <c r="AO191" t="s">
        <v>71</v>
      </c>
      <c r="AQ191" t="s">
        <v>150</v>
      </c>
      <c r="AR191" t="s">
        <v>151</v>
      </c>
      <c r="AS191" t="s">
        <v>821</v>
      </c>
      <c r="AT191">
        <v>0</v>
      </c>
      <c r="AU191" t="s">
        <v>75</v>
      </c>
      <c r="AV191" t="s">
        <v>76</v>
      </c>
      <c r="AW191" t="s">
        <v>77</v>
      </c>
      <c r="AX191" t="s">
        <v>786</v>
      </c>
    </row>
    <row r="192" spans="1:50" hidden="1" x14ac:dyDescent="0.25">
      <c r="A192">
        <v>46361076</v>
      </c>
      <c r="B192" t="s">
        <v>813</v>
      </c>
      <c r="C192" t="s">
        <v>51</v>
      </c>
      <c r="D192" s="2">
        <v>45405</v>
      </c>
      <c r="F192" t="s">
        <v>82</v>
      </c>
      <c r="G192" s="2">
        <v>45424</v>
      </c>
      <c r="H192" s="2">
        <v>45430</v>
      </c>
      <c r="I192" t="s">
        <v>139</v>
      </c>
      <c r="J192">
        <v>45</v>
      </c>
      <c r="K192">
        <v>0</v>
      </c>
      <c r="L192">
        <v>0</v>
      </c>
      <c r="M192">
        <v>45</v>
      </c>
      <c r="N192">
        <v>45</v>
      </c>
      <c r="Q192" t="s">
        <v>814</v>
      </c>
      <c r="R192" t="s">
        <v>815</v>
      </c>
      <c r="S192" t="s">
        <v>816</v>
      </c>
      <c r="T192" t="s">
        <v>57</v>
      </c>
      <c r="U192" t="s">
        <v>817</v>
      </c>
      <c r="V192" t="s">
        <v>818</v>
      </c>
      <c r="W192" t="s">
        <v>818</v>
      </c>
      <c r="X192" t="s">
        <v>817</v>
      </c>
      <c r="Y192" t="s">
        <v>83</v>
      </c>
      <c r="Z192" t="s">
        <v>823</v>
      </c>
      <c r="AA192" t="s">
        <v>117</v>
      </c>
      <c r="AB192">
        <v>100921275</v>
      </c>
      <c r="AC192" t="s">
        <v>820</v>
      </c>
      <c r="AD192" s="2">
        <v>45930</v>
      </c>
      <c r="AE192" s="2">
        <v>45428</v>
      </c>
      <c r="AF192" s="2">
        <v>45657</v>
      </c>
      <c r="AG192" t="s">
        <v>785</v>
      </c>
      <c r="AH192" t="s">
        <v>686</v>
      </c>
      <c r="AI192" t="s">
        <v>687</v>
      </c>
      <c r="AJ192" t="s">
        <v>67</v>
      </c>
      <c r="AK192" t="s">
        <v>68</v>
      </c>
      <c r="AL192" t="s">
        <v>76</v>
      </c>
      <c r="AN192" t="s">
        <v>70</v>
      </c>
      <c r="AO192" t="s">
        <v>71</v>
      </c>
      <c r="AQ192" t="s">
        <v>150</v>
      </c>
      <c r="AR192" t="s">
        <v>151</v>
      </c>
      <c r="AS192" t="s">
        <v>821</v>
      </c>
      <c r="AT192">
        <v>0</v>
      </c>
      <c r="AU192" t="s">
        <v>75</v>
      </c>
      <c r="AV192" t="s">
        <v>76</v>
      </c>
      <c r="AW192" t="s">
        <v>77</v>
      </c>
      <c r="AX192" t="s">
        <v>786</v>
      </c>
    </row>
    <row r="193" spans="1:50" hidden="1" x14ac:dyDescent="0.25">
      <c r="A193">
        <v>46358274</v>
      </c>
      <c r="B193" t="s">
        <v>824</v>
      </c>
      <c r="C193" t="s">
        <v>51</v>
      </c>
      <c r="D193" s="2">
        <v>45379</v>
      </c>
      <c r="F193" t="s">
        <v>52</v>
      </c>
      <c r="G193" s="2">
        <v>45438</v>
      </c>
      <c r="H193" s="2">
        <v>45443</v>
      </c>
      <c r="I193" t="s">
        <v>139</v>
      </c>
      <c r="J193">
        <v>36</v>
      </c>
      <c r="K193">
        <v>0</v>
      </c>
      <c r="L193">
        <v>0</v>
      </c>
      <c r="M193">
        <v>36</v>
      </c>
      <c r="N193">
        <v>36</v>
      </c>
      <c r="Q193" t="s">
        <v>825</v>
      </c>
      <c r="R193" t="s">
        <v>826</v>
      </c>
      <c r="S193" t="s">
        <v>827</v>
      </c>
      <c r="T193" t="s">
        <v>57</v>
      </c>
      <c r="U193" t="s">
        <v>828</v>
      </c>
      <c r="V193" t="s">
        <v>829</v>
      </c>
      <c r="W193" t="s">
        <v>829</v>
      </c>
      <c r="X193" t="s">
        <v>828</v>
      </c>
      <c r="Y193" t="s">
        <v>60</v>
      </c>
      <c r="Z193" t="s">
        <v>830</v>
      </c>
      <c r="AA193" t="s">
        <v>160</v>
      </c>
      <c r="AB193">
        <v>101027575</v>
      </c>
      <c r="AC193" t="s">
        <v>748</v>
      </c>
      <c r="AD193" s="2">
        <v>45657</v>
      </c>
      <c r="AE193" s="2">
        <v>45383</v>
      </c>
      <c r="AF193" s="2">
        <v>45657</v>
      </c>
      <c r="AG193" t="s">
        <v>749</v>
      </c>
      <c r="AH193" t="s">
        <v>686</v>
      </c>
      <c r="AI193" t="s">
        <v>687</v>
      </c>
      <c r="AJ193" t="s">
        <v>67</v>
      </c>
      <c r="AK193" t="s">
        <v>68</v>
      </c>
      <c r="AL193" t="s">
        <v>76</v>
      </c>
      <c r="AN193" t="s">
        <v>70</v>
      </c>
      <c r="AO193" t="s">
        <v>71</v>
      </c>
      <c r="AQ193" t="s">
        <v>831</v>
      </c>
      <c r="AR193" t="s">
        <v>832</v>
      </c>
      <c r="AS193" t="s">
        <v>833</v>
      </c>
      <c r="AT193">
        <v>0</v>
      </c>
      <c r="AU193" t="s">
        <v>75</v>
      </c>
      <c r="AV193" t="s">
        <v>76</v>
      </c>
      <c r="AW193" t="s">
        <v>77</v>
      </c>
      <c r="AX193" t="s">
        <v>750</v>
      </c>
    </row>
    <row r="194" spans="1:50" hidden="1" x14ac:dyDescent="0.25">
      <c r="A194">
        <v>46358274</v>
      </c>
      <c r="B194" t="s">
        <v>824</v>
      </c>
      <c r="C194" t="s">
        <v>51</v>
      </c>
      <c r="D194" s="2">
        <v>45379</v>
      </c>
      <c r="F194" t="s">
        <v>79</v>
      </c>
      <c r="G194" s="2">
        <v>45431</v>
      </c>
      <c r="H194" s="2">
        <v>45437</v>
      </c>
      <c r="I194" t="s">
        <v>139</v>
      </c>
      <c r="J194">
        <v>45</v>
      </c>
      <c r="K194">
        <v>0</v>
      </c>
      <c r="L194">
        <v>0</v>
      </c>
      <c r="M194">
        <v>45</v>
      </c>
      <c r="N194">
        <v>45</v>
      </c>
      <c r="Q194" t="s">
        <v>825</v>
      </c>
      <c r="R194" t="s">
        <v>826</v>
      </c>
      <c r="S194" t="s">
        <v>827</v>
      </c>
      <c r="T194" t="s">
        <v>57</v>
      </c>
      <c r="U194" t="s">
        <v>828</v>
      </c>
      <c r="V194" t="s">
        <v>829</v>
      </c>
      <c r="W194" t="s">
        <v>829</v>
      </c>
      <c r="X194" t="s">
        <v>828</v>
      </c>
      <c r="Y194" t="s">
        <v>80</v>
      </c>
      <c r="Z194" t="s">
        <v>834</v>
      </c>
      <c r="AA194" t="s">
        <v>160</v>
      </c>
      <c r="AB194">
        <v>101027575</v>
      </c>
      <c r="AC194" t="s">
        <v>748</v>
      </c>
      <c r="AD194" s="2">
        <v>45657</v>
      </c>
      <c r="AE194" s="2">
        <v>45383</v>
      </c>
      <c r="AF194" s="2">
        <v>45657</v>
      </c>
      <c r="AG194" t="s">
        <v>749</v>
      </c>
      <c r="AH194" t="s">
        <v>686</v>
      </c>
      <c r="AI194" t="s">
        <v>687</v>
      </c>
      <c r="AJ194" t="s">
        <v>67</v>
      </c>
      <c r="AK194" t="s">
        <v>68</v>
      </c>
      <c r="AL194" t="s">
        <v>76</v>
      </c>
      <c r="AN194" t="s">
        <v>70</v>
      </c>
      <c r="AO194" t="s">
        <v>71</v>
      </c>
      <c r="AQ194" t="s">
        <v>831</v>
      </c>
      <c r="AR194" t="s">
        <v>832</v>
      </c>
      <c r="AS194" t="s">
        <v>833</v>
      </c>
      <c r="AT194">
        <v>0</v>
      </c>
      <c r="AU194" t="s">
        <v>75</v>
      </c>
      <c r="AV194" t="s">
        <v>76</v>
      </c>
      <c r="AW194" t="s">
        <v>77</v>
      </c>
      <c r="AX194" t="s">
        <v>750</v>
      </c>
    </row>
    <row r="195" spans="1:50" hidden="1" x14ac:dyDescent="0.25">
      <c r="A195">
        <v>46358274</v>
      </c>
      <c r="B195" t="s">
        <v>824</v>
      </c>
      <c r="C195" t="s">
        <v>51</v>
      </c>
      <c r="D195" s="2">
        <v>45379</v>
      </c>
      <c r="F195" t="s">
        <v>82</v>
      </c>
      <c r="G195" s="2">
        <v>45424</v>
      </c>
      <c r="H195" s="2">
        <v>45430</v>
      </c>
      <c r="I195" t="s">
        <v>139</v>
      </c>
      <c r="J195">
        <v>45</v>
      </c>
      <c r="K195">
        <v>0</v>
      </c>
      <c r="L195">
        <v>45</v>
      </c>
      <c r="M195">
        <v>0</v>
      </c>
      <c r="N195">
        <v>45</v>
      </c>
      <c r="P195" s="3">
        <v>45429.674120370371</v>
      </c>
      <c r="Q195" t="s">
        <v>825</v>
      </c>
      <c r="R195" t="s">
        <v>826</v>
      </c>
      <c r="S195" t="s">
        <v>827</v>
      </c>
      <c r="T195" t="s">
        <v>57</v>
      </c>
      <c r="U195" t="s">
        <v>828</v>
      </c>
      <c r="V195" t="s">
        <v>829</v>
      </c>
      <c r="W195" t="s">
        <v>829</v>
      </c>
      <c r="X195" t="s">
        <v>828</v>
      </c>
      <c r="Y195" t="s">
        <v>83</v>
      </c>
      <c r="Z195" t="s">
        <v>835</v>
      </c>
      <c r="AA195" t="s">
        <v>160</v>
      </c>
      <c r="AB195">
        <v>101027575</v>
      </c>
      <c r="AC195" t="s">
        <v>748</v>
      </c>
      <c r="AD195" s="2">
        <v>45657</v>
      </c>
      <c r="AE195" s="2">
        <v>45383</v>
      </c>
      <c r="AF195" s="2">
        <v>45657</v>
      </c>
      <c r="AG195" t="s">
        <v>749</v>
      </c>
      <c r="AH195" t="s">
        <v>686</v>
      </c>
      <c r="AI195" t="s">
        <v>687</v>
      </c>
      <c r="AJ195" t="s">
        <v>67</v>
      </c>
      <c r="AK195" t="s">
        <v>68</v>
      </c>
      <c r="AL195" t="s">
        <v>76</v>
      </c>
      <c r="AN195" t="s">
        <v>70</v>
      </c>
      <c r="AO195" t="s">
        <v>71</v>
      </c>
      <c r="AQ195" t="s">
        <v>831</v>
      </c>
      <c r="AR195" t="s">
        <v>832</v>
      </c>
      <c r="AS195" t="s">
        <v>833</v>
      </c>
      <c r="AT195">
        <v>0</v>
      </c>
      <c r="AU195" t="s">
        <v>75</v>
      </c>
      <c r="AV195" t="s">
        <v>76</v>
      </c>
      <c r="AW195" t="s">
        <v>77</v>
      </c>
      <c r="AX195" t="s">
        <v>750</v>
      </c>
    </row>
    <row r="196" spans="1:50" hidden="1" x14ac:dyDescent="0.25">
      <c r="A196">
        <v>46358274</v>
      </c>
      <c r="B196" t="s">
        <v>824</v>
      </c>
      <c r="C196" t="s">
        <v>51</v>
      </c>
      <c r="D196" s="2">
        <v>45379</v>
      </c>
      <c r="F196" t="s">
        <v>85</v>
      </c>
      <c r="G196" s="2">
        <v>45417</v>
      </c>
      <c r="H196" s="2">
        <v>45423</v>
      </c>
      <c r="I196" t="s">
        <v>139</v>
      </c>
      <c r="J196">
        <v>45</v>
      </c>
      <c r="K196">
        <v>27</v>
      </c>
      <c r="L196">
        <v>18</v>
      </c>
      <c r="M196">
        <v>0</v>
      </c>
      <c r="N196">
        <v>45</v>
      </c>
      <c r="P196" s="3">
        <v>45429.67355324074</v>
      </c>
      <c r="Q196" t="s">
        <v>825</v>
      </c>
      <c r="R196" t="s">
        <v>826</v>
      </c>
      <c r="S196" t="s">
        <v>827</v>
      </c>
      <c r="T196" t="s">
        <v>57</v>
      </c>
      <c r="U196" t="s">
        <v>828</v>
      </c>
      <c r="V196" t="s">
        <v>829</v>
      </c>
      <c r="W196" t="s">
        <v>829</v>
      </c>
      <c r="X196" t="s">
        <v>828</v>
      </c>
      <c r="Y196" t="s">
        <v>86</v>
      </c>
      <c r="Z196" t="s">
        <v>836</v>
      </c>
      <c r="AA196" t="s">
        <v>160</v>
      </c>
      <c r="AB196">
        <v>101027575</v>
      </c>
      <c r="AC196" t="s">
        <v>748</v>
      </c>
      <c r="AD196" s="2">
        <v>45657</v>
      </c>
      <c r="AE196" s="2">
        <v>45383</v>
      </c>
      <c r="AF196" s="2">
        <v>45657</v>
      </c>
      <c r="AG196" t="s">
        <v>749</v>
      </c>
      <c r="AH196" t="s">
        <v>686</v>
      </c>
      <c r="AI196" t="s">
        <v>687</v>
      </c>
      <c r="AJ196" t="s">
        <v>67</v>
      </c>
      <c r="AK196" t="s">
        <v>68</v>
      </c>
      <c r="AL196" t="s">
        <v>76</v>
      </c>
      <c r="AN196" t="s">
        <v>70</v>
      </c>
      <c r="AO196" t="s">
        <v>71</v>
      </c>
      <c r="AQ196" t="s">
        <v>831</v>
      </c>
      <c r="AR196" t="s">
        <v>832</v>
      </c>
      <c r="AS196" t="s">
        <v>833</v>
      </c>
      <c r="AT196">
        <v>0</v>
      </c>
      <c r="AU196" t="s">
        <v>75</v>
      </c>
      <c r="AV196" t="s">
        <v>76</v>
      </c>
      <c r="AW196" t="s">
        <v>77</v>
      </c>
      <c r="AX196" t="s">
        <v>750</v>
      </c>
    </row>
    <row r="197" spans="1:50" hidden="1" x14ac:dyDescent="0.25">
      <c r="A197">
        <v>46356038</v>
      </c>
      <c r="B197" t="s">
        <v>837</v>
      </c>
      <c r="C197" t="s">
        <v>51</v>
      </c>
      <c r="D197" s="2">
        <v>45365</v>
      </c>
      <c r="F197" t="s">
        <v>79</v>
      </c>
      <c r="G197" s="2">
        <v>45431</v>
      </c>
      <c r="H197" s="2">
        <v>45437</v>
      </c>
      <c r="I197" t="s">
        <v>139</v>
      </c>
      <c r="J197">
        <v>45</v>
      </c>
      <c r="K197">
        <v>0</v>
      </c>
      <c r="L197">
        <v>0</v>
      </c>
      <c r="M197">
        <v>45</v>
      </c>
      <c r="N197">
        <v>45</v>
      </c>
      <c r="Q197" t="s">
        <v>838</v>
      </c>
      <c r="R197" t="s">
        <v>839</v>
      </c>
      <c r="S197" t="s">
        <v>840</v>
      </c>
      <c r="T197" t="s">
        <v>57</v>
      </c>
      <c r="U197" t="s">
        <v>841</v>
      </c>
      <c r="V197" t="s">
        <v>842</v>
      </c>
      <c r="W197" t="s">
        <v>842</v>
      </c>
      <c r="X197" t="s">
        <v>841</v>
      </c>
      <c r="Y197" t="s">
        <v>80</v>
      </c>
      <c r="Z197" t="s">
        <v>843</v>
      </c>
      <c r="AA197" t="s">
        <v>117</v>
      </c>
      <c r="AB197">
        <v>101054486</v>
      </c>
      <c r="AC197" t="s">
        <v>844</v>
      </c>
      <c r="AD197" s="2">
        <v>45657</v>
      </c>
      <c r="AE197" s="2">
        <v>45379</v>
      </c>
      <c r="AF197" s="2">
        <v>45657</v>
      </c>
      <c r="AG197" t="s">
        <v>845</v>
      </c>
      <c r="AH197" t="s">
        <v>686</v>
      </c>
      <c r="AI197" t="s">
        <v>687</v>
      </c>
      <c r="AJ197" t="s">
        <v>67</v>
      </c>
      <c r="AK197" t="s">
        <v>68</v>
      </c>
      <c r="AL197" t="s">
        <v>76</v>
      </c>
      <c r="AN197" t="s">
        <v>70</v>
      </c>
      <c r="AO197" t="s">
        <v>163</v>
      </c>
      <c r="AQ197" t="s">
        <v>846</v>
      </c>
      <c r="AR197" t="s">
        <v>847</v>
      </c>
      <c r="AS197">
        <v>0</v>
      </c>
      <c r="AT197">
        <v>0</v>
      </c>
      <c r="AU197" t="s">
        <v>75</v>
      </c>
      <c r="AV197" t="s">
        <v>76</v>
      </c>
      <c r="AW197" t="s">
        <v>77</v>
      </c>
      <c r="AX197" t="s">
        <v>848</v>
      </c>
    </row>
    <row r="198" spans="1:50" hidden="1" x14ac:dyDescent="0.25">
      <c r="A198">
        <v>46356038</v>
      </c>
      <c r="B198" t="s">
        <v>837</v>
      </c>
      <c r="C198" t="s">
        <v>51</v>
      </c>
      <c r="D198" s="2">
        <v>45365</v>
      </c>
      <c r="F198" t="s">
        <v>121</v>
      </c>
      <c r="G198" s="2">
        <v>45403</v>
      </c>
      <c r="H198" s="2">
        <v>45412</v>
      </c>
      <c r="I198" t="s">
        <v>139</v>
      </c>
      <c r="J198">
        <v>63</v>
      </c>
      <c r="K198">
        <v>9</v>
      </c>
      <c r="L198">
        <v>0</v>
      </c>
      <c r="M198">
        <v>54</v>
      </c>
      <c r="N198">
        <v>63</v>
      </c>
      <c r="P198" s="3">
        <v>45442.616747685184</v>
      </c>
      <c r="Q198" t="s">
        <v>838</v>
      </c>
      <c r="R198" t="s">
        <v>839</v>
      </c>
      <c r="S198" t="s">
        <v>840</v>
      </c>
      <c r="T198" t="s">
        <v>57</v>
      </c>
      <c r="U198" t="s">
        <v>841</v>
      </c>
      <c r="V198" t="s">
        <v>842</v>
      </c>
      <c r="W198" t="s">
        <v>842</v>
      </c>
      <c r="X198" t="s">
        <v>841</v>
      </c>
      <c r="Y198" t="s">
        <v>122</v>
      </c>
      <c r="Z198" t="s">
        <v>849</v>
      </c>
      <c r="AA198" t="s">
        <v>117</v>
      </c>
      <c r="AB198">
        <v>101054486</v>
      </c>
      <c r="AC198" t="s">
        <v>844</v>
      </c>
      <c r="AD198" s="2">
        <v>45657</v>
      </c>
      <c r="AE198" s="2">
        <v>45379</v>
      </c>
      <c r="AF198" s="2">
        <v>45657</v>
      </c>
      <c r="AG198" t="s">
        <v>845</v>
      </c>
      <c r="AH198" t="s">
        <v>737</v>
      </c>
      <c r="AI198" t="s">
        <v>687</v>
      </c>
      <c r="AJ198" t="s">
        <v>67</v>
      </c>
      <c r="AK198" t="s">
        <v>68</v>
      </c>
      <c r="AL198" t="s">
        <v>76</v>
      </c>
      <c r="AN198" t="s">
        <v>70</v>
      </c>
      <c r="AO198" t="s">
        <v>163</v>
      </c>
      <c r="AP198" t="s">
        <v>124</v>
      </c>
      <c r="AQ198" t="s">
        <v>846</v>
      </c>
      <c r="AR198" t="s">
        <v>847</v>
      </c>
      <c r="AS198">
        <v>0</v>
      </c>
      <c r="AT198">
        <v>0</v>
      </c>
      <c r="AU198" t="s">
        <v>125</v>
      </c>
      <c r="AV198" t="s">
        <v>76</v>
      </c>
      <c r="AW198" t="s">
        <v>77</v>
      </c>
      <c r="AX198" t="s">
        <v>848</v>
      </c>
    </row>
    <row r="199" spans="1:50" hidden="1" x14ac:dyDescent="0.25">
      <c r="A199">
        <v>46341302</v>
      </c>
      <c r="B199" t="s">
        <v>850</v>
      </c>
      <c r="C199" t="s">
        <v>51</v>
      </c>
      <c r="D199" s="2">
        <v>45293</v>
      </c>
      <c r="F199" t="s">
        <v>52</v>
      </c>
      <c r="G199" s="2">
        <v>45438</v>
      </c>
      <c r="H199" s="2">
        <v>45443</v>
      </c>
      <c r="I199" t="s">
        <v>139</v>
      </c>
      <c r="J199">
        <v>36</v>
      </c>
      <c r="K199">
        <v>0</v>
      </c>
      <c r="L199">
        <v>0</v>
      </c>
      <c r="M199">
        <v>36</v>
      </c>
      <c r="N199">
        <v>36</v>
      </c>
      <c r="Q199" t="s">
        <v>851</v>
      </c>
      <c r="R199" t="s">
        <v>494</v>
      </c>
      <c r="S199" t="s">
        <v>495</v>
      </c>
      <c r="T199" t="s">
        <v>57</v>
      </c>
      <c r="U199" t="s">
        <v>496</v>
      </c>
      <c r="V199" t="s">
        <v>497</v>
      </c>
      <c r="W199" t="s">
        <v>497</v>
      </c>
      <c r="X199" t="s">
        <v>496</v>
      </c>
      <c r="Y199" t="s">
        <v>60</v>
      </c>
      <c r="Z199" t="s">
        <v>852</v>
      </c>
      <c r="AA199" t="s">
        <v>372</v>
      </c>
      <c r="AB199">
        <v>101048345</v>
      </c>
      <c r="AC199" t="s">
        <v>853</v>
      </c>
      <c r="AD199" s="2">
        <v>45657</v>
      </c>
      <c r="AE199" s="2">
        <v>45412</v>
      </c>
      <c r="AF199" s="2">
        <v>45503</v>
      </c>
      <c r="AG199" t="s">
        <v>809</v>
      </c>
      <c r="AH199" t="s">
        <v>686</v>
      </c>
      <c r="AI199" t="s">
        <v>687</v>
      </c>
      <c r="AJ199" t="s">
        <v>67</v>
      </c>
      <c r="AK199" t="s">
        <v>68</v>
      </c>
      <c r="AL199" t="s">
        <v>76</v>
      </c>
      <c r="AN199" t="s">
        <v>266</v>
      </c>
      <c r="AO199" t="s">
        <v>163</v>
      </c>
      <c r="AQ199" t="s">
        <v>150</v>
      </c>
      <c r="AR199" t="s">
        <v>151</v>
      </c>
      <c r="AS199" t="s">
        <v>516</v>
      </c>
      <c r="AT199">
        <v>0</v>
      </c>
      <c r="AU199" t="s">
        <v>75</v>
      </c>
      <c r="AV199" t="s">
        <v>76</v>
      </c>
      <c r="AW199" t="s">
        <v>77</v>
      </c>
      <c r="AX199" t="s">
        <v>812</v>
      </c>
    </row>
    <row r="200" spans="1:50" hidden="1" x14ac:dyDescent="0.25">
      <c r="A200">
        <v>46341302</v>
      </c>
      <c r="B200" t="s">
        <v>850</v>
      </c>
      <c r="C200" t="s">
        <v>51</v>
      </c>
      <c r="D200" s="2">
        <v>45293</v>
      </c>
      <c r="F200" t="s">
        <v>79</v>
      </c>
      <c r="G200" s="2">
        <v>45431</v>
      </c>
      <c r="H200" s="2">
        <v>45437</v>
      </c>
      <c r="I200" t="s">
        <v>139</v>
      </c>
      <c r="J200">
        <v>45</v>
      </c>
      <c r="K200">
        <v>27</v>
      </c>
      <c r="L200">
        <v>0</v>
      </c>
      <c r="M200">
        <v>18</v>
      </c>
      <c r="N200">
        <v>45</v>
      </c>
      <c r="Q200" t="s">
        <v>851</v>
      </c>
      <c r="R200" t="s">
        <v>494</v>
      </c>
      <c r="S200" t="s">
        <v>495</v>
      </c>
      <c r="T200" t="s">
        <v>57</v>
      </c>
      <c r="U200" t="s">
        <v>496</v>
      </c>
      <c r="V200" t="s">
        <v>497</v>
      </c>
      <c r="W200" t="s">
        <v>497</v>
      </c>
      <c r="X200" t="s">
        <v>496</v>
      </c>
      <c r="Y200" t="s">
        <v>80</v>
      </c>
      <c r="Z200" t="s">
        <v>854</v>
      </c>
      <c r="AA200" t="s">
        <v>372</v>
      </c>
      <c r="AB200">
        <v>101048345</v>
      </c>
      <c r="AC200" t="s">
        <v>853</v>
      </c>
      <c r="AD200" s="2">
        <v>45657</v>
      </c>
      <c r="AE200" s="2">
        <v>45412</v>
      </c>
      <c r="AF200" s="2">
        <v>45503</v>
      </c>
      <c r="AG200" t="s">
        <v>809</v>
      </c>
      <c r="AH200" t="s">
        <v>686</v>
      </c>
      <c r="AI200" t="s">
        <v>687</v>
      </c>
      <c r="AJ200" t="s">
        <v>67</v>
      </c>
      <c r="AK200" t="s">
        <v>68</v>
      </c>
      <c r="AL200" t="s">
        <v>76</v>
      </c>
      <c r="AN200" t="s">
        <v>266</v>
      </c>
      <c r="AO200" t="s">
        <v>163</v>
      </c>
      <c r="AQ200" t="s">
        <v>150</v>
      </c>
      <c r="AR200" t="s">
        <v>151</v>
      </c>
      <c r="AS200" t="s">
        <v>516</v>
      </c>
      <c r="AT200">
        <v>0</v>
      </c>
      <c r="AU200" t="s">
        <v>75</v>
      </c>
      <c r="AV200" t="s">
        <v>76</v>
      </c>
      <c r="AW200" t="s">
        <v>77</v>
      </c>
      <c r="AX200" t="s">
        <v>812</v>
      </c>
    </row>
    <row r="201" spans="1:50" hidden="1" x14ac:dyDescent="0.25">
      <c r="A201">
        <v>46341302</v>
      </c>
      <c r="B201" t="s">
        <v>850</v>
      </c>
      <c r="C201" t="s">
        <v>51</v>
      </c>
      <c r="D201" s="2">
        <v>45293</v>
      </c>
      <c r="F201" t="s">
        <v>82</v>
      </c>
      <c r="G201" s="2">
        <v>45424</v>
      </c>
      <c r="H201" s="2">
        <v>45430</v>
      </c>
      <c r="I201" t="s">
        <v>139</v>
      </c>
      <c r="J201">
        <v>45</v>
      </c>
      <c r="K201">
        <v>0</v>
      </c>
      <c r="L201">
        <v>0</v>
      </c>
      <c r="M201">
        <v>45</v>
      </c>
      <c r="N201">
        <v>45</v>
      </c>
      <c r="Q201" t="s">
        <v>851</v>
      </c>
      <c r="R201" t="s">
        <v>494</v>
      </c>
      <c r="S201" t="s">
        <v>495</v>
      </c>
      <c r="T201" t="s">
        <v>57</v>
      </c>
      <c r="U201" t="s">
        <v>496</v>
      </c>
      <c r="V201" t="s">
        <v>497</v>
      </c>
      <c r="W201" t="s">
        <v>497</v>
      </c>
      <c r="X201" t="s">
        <v>496</v>
      </c>
      <c r="Y201" t="s">
        <v>83</v>
      </c>
      <c r="Z201" t="s">
        <v>855</v>
      </c>
      <c r="AA201" t="s">
        <v>372</v>
      </c>
      <c r="AB201">
        <v>101048345</v>
      </c>
      <c r="AC201" t="s">
        <v>853</v>
      </c>
      <c r="AD201" s="2">
        <v>45657</v>
      </c>
      <c r="AE201" s="2">
        <v>45412</v>
      </c>
      <c r="AF201" s="2">
        <v>45503</v>
      </c>
      <c r="AG201" t="s">
        <v>809</v>
      </c>
      <c r="AH201" t="s">
        <v>686</v>
      </c>
      <c r="AI201" t="s">
        <v>687</v>
      </c>
      <c r="AJ201" t="s">
        <v>67</v>
      </c>
      <c r="AK201" t="s">
        <v>68</v>
      </c>
      <c r="AL201" t="s">
        <v>76</v>
      </c>
      <c r="AN201" t="s">
        <v>266</v>
      </c>
      <c r="AO201" t="s">
        <v>163</v>
      </c>
      <c r="AQ201" t="s">
        <v>150</v>
      </c>
      <c r="AR201" t="s">
        <v>151</v>
      </c>
      <c r="AS201" t="s">
        <v>516</v>
      </c>
      <c r="AT201">
        <v>0</v>
      </c>
      <c r="AU201" t="s">
        <v>75</v>
      </c>
      <c r="AV201" t="s">
        <v>76</v>
      </c>
      <c r="AW201" t="s">
        <v>77</v>
      </c>
      <c r="AX201" t="s">
        <v>812</v>
      </c>
    </row>
    <row r="202" spans="1:50" hidden="1" x14ac:dyDescent="0.25">
      <c r="A202">
        <v>46341302</v>
      </c>
      <c r="B202" t="s">
        <v>850</v>
      </c>
      <c r="C202" t="s">
        <v>51</v>
      </c>
      <c r="D202" s="2">
        <v>45293</v>
      </c>
      <c r="F202" t="s">
        <v>85</v>
      </c>
      <c r="G202" s="2">
        <v>45417</v>
      </c>
      <c r="H202" s="2">
        <v>45423</v>
      </c>
      <c r="I202" t="s">
        <v>139</v>
      </c>
      <c r="J202">
        <v>45</v>
      </c>
      <c r="K202">
        <v>0</v>
      </c>
      <c r="L202">
        <v>0</v>
      </c>
      <c r="M202">
        <v>45</v>
      </c>
      <c r="N202">
        <v>45</v>
      </c>
      <c r="Q202" t="s">
        <v>851</v>
      </c>
      <c r="R202" t="s">
        <v>494</v>
      </c>
      <c r="S202" t="s">
        <v>495</v>
      </c>
      <c r="T202" t="s">
        <v>57</v>
      </c>
      <c r="U202" t="s">
        <v>496</v>
      </c>
      <c r="V202" t="s">
        <v>497</v>
      </c>
      <c r="W202" t="s">
        <v>497</v>
      </c>
      <c r="X202" t="s">
        <v>496</v>
      </c>
      <c r="Y202" t="s">
        <v>86</v>
      </c>
      <c r="Z202" t="s">
        <v>856</v>
      </c>
      <c r="AA202" t="s">
        <v>372</v>
      </c>
      <c r="AB202">
        <v>101048345</v>
      </c>
      <c r="AC202" t="s">
        <v>853</v>
      </c>
      <c r="AD202" s="2">
        <v>45657</v>
      </c>
      <c r="AE202" s="2">
        <v>45412</v>
      </c>
      <c r="AF202" s="2">
        <v>45503</v>
      </c>
      <c r="AG202" t="s">
        <v>809</v>
      </c>
      <c r="AH202" t="s">
        <v>686</v>
      </c>
      <c r="AI202" t="s">
        <v>687</v>
      </c>
      <c r="AJ202" t="s">
        <v>67</v>
      </c>
      <c r="AK202" t="s">
        <v>68</v>
      </c>
      <c r="AL202" t="s">
        <v>76</v>
      </c>
      <c r="AN202" t="s">
        <v>266</v>
      </c>
      <c r="AO202" t="s">
        <v>163</v>
      </c>
      <c r="AQ202" t="s">
        <v>150</v>
      </c>
      <c r="AR202" t="s">
        <v>151</v>
      </c>
      <c r="AS202" t="s">
        <v>516</v>
      </c>
      <c r="AT202">
        <v>0</v>
      </c>
      <c r="AU202" t="s">
        <v>75</v>
      </c>
      <c r="AV202" t="s">
        <v>76</v>
      </c>
      <c r="AW202" t="s">
        <v>77</v>
      </c>
      <c r="AX202" t="s">
        <v>812</v>
      </c>
    </row>
    <row r="203" spans="1:50" hidden="1" x14ac:dyDescent="0.25">
      <c r="A203">
        <v>46341302</v>
      </c>
      <c r="B203" t="s">
        <v>850</v>
      </c>
      <c r="C203" t="s">
        <v>51</v>
      </c>
      <c r="D203" s="2">
        <v>45293</v>
      </c>
      <c r="F203" t="s">
        <v>88</v>
      </c>
      <c r="G203" s="2">
        <v>45413</v>
      </c>
      <c r="H203" s="2">
        <v>45416</v>
      </c>
      <c r="I203" t="s">
        <v>139</v>
      </c>
      <c r="J203">
        <v>27</v>
      </c>
      <c r="K203">
        <v>9</v>
      </c>
      <c r="L203">
        <v>0</v>
      </c>
      <c r="M203">
        <v>18</v>
      </c>
      <c r="N203">
        <v>27</v>
      </c>
      <c r="Q203" t="s">
        <v>851</v>
      </c>
      <c r="R203" t="s">
        <v>494</v>
      </c>
      <c r="S203" t="s">
        <v>495</v>
      </c>
      <c r="T203" t="s">
        <v>57</v>
      </c>
      <c r="U203" t="s">
        <v>496</v>
      </c>
      <c r="V203" t="s">
        <v>497</v>
      </c>
      <c r="W203" t="s">
        <v>497</v>
      </c>
      <c r="X203" t="s">
        <v>496</v>
      </c>
      <c r="Y203" t="s">
        <v>89</v>
      </c>
      <c r="Z203" t="s">
        <v>857</v>
      </c>
      <c r="AA203" t="s">
        <v>372</v>
      </c>
      <c r="AB203">
        <v>101048345</v>
      </c>
      <c r="AC203" t="s">
        <v>853</v>
      </c>
      <c r="AD203" s="2">
        <v>45657</v>
      </c>
      <c r="AE203" s="2">
        <v>45412</v>
      </c>
      <c r="AF203" s="2">
        <v>45503</v>
      </c>
      <c r="AG203" t="s">
        <v>809</v>
      </c>
      <c r="AH203" t="s">
        <v>686</v>
      </c>
      <c r="AI203" t="s">
        <v>687</v>
      </c>
      <c r="AJ203" t="s">
        <v>67</v>
      </c>
      <c r="AK203" t="s">
        <v>68</v>
      </c>
      <c r="AL203" t="s">
        <v>76</v>
      </c>
      <c r="AN203" t="s">
        <v>266</v>
      </c>
      <c r="AO203" t="s">
        <v>163</v>
      </c>
      <c r="AQ203" t="s">
        <v>150</v>
      </c>
      <c r="AR203" t="s">
        <v>151</v>
      </c>
      <c r="AS203" t="s">
        <v>516</v>
      </c>
      <c r="AT203">
        <v>0</v>
      </c>
      <c r="AU203" t="s">
        <v>75</v>
      </c>
      <c r="AV203" t="s">
        <v>76</v>
      </c>
      <c r="AW203" t="s">
        <v>77</v>
      </c>
      <c r="AX203" t="s">
        <v>812</v>
      </c>
    </row>
    <row r="204" spans="1:50" hidden="1" x14ac:dyDescent="0.25">
      <c r="A204">
        <v>46341283</v>
      </c>
      <c r="B204" t="s">
        <v>858</v>
      </c>
      <c r="C204" t="s">
        <v>51</v>
      </c>
      <c r="D204" s="2">
        <v>45293</v>
      </c>
      <c r="F204" t="s">
        <v>52</v>
      </c>
      <c r="G204" s="2">
        <v>45438</v>
      </c>
      <c r="H204" s="2">
        <v>45443</v>
      </c>
      <c r="I204" t="s">
        <v>139</v>
      </c>
      <c r="J204">
        <v>36</v>
      </c>
      <c r="K204">
        <v>0</v>
      </c>
      <c r="L204">
        <v>0</v>
      </c>
      <c r="M204">
        <v>36</v>
      </c>
      <c r="N204">
        <v>36</v>
      </c>
      <c r="Q204" t="s">
        <v>851</v>
      </c>
      <c r="R204" t="s">
        <v>494</v>
      </c>
      <c r="S204" t="s">
        <v>495</v>
      </c>
      <c r="T204" t="s">
        <v>57</v>
      </c>
      <c r="U204" t="s">
        <v>496</v>
      </c>
      <c r="V204" t="s">
        <v>497</v>
      </c>
      <c r="W204" t="s">
        <v>497</v>
      </c>
      <c r="X204" t="s">
        <v>496</v>
      </c>
      <c r="Y204" t="s">
        <v>60</v>
      </c>
      <c r="Z204" t="s">
        <v>859</v>
      </c>
      <c r="AA204" t="s">
        <v>372</v>
      </c>
      <c r="AB204">
        <v>101085517</v>
      </c>
      <c r="AC204" t="s">
        <v>808</v>
      </c>
      <c r="AD204" s="2">
        <v>45473</v>
      </c>
      <c r="AE204" s="2">
        <v>45411</v>
      </c>
      <c r="AF204" s="2">
        <v>45473</v>
      </c>
      <c r="AG204" t="s">
        <v>809</v>
      </c>
      <c r="AH204" t="s">
        <v>686</v>
      </c>
      <c r="AI204" t="s">
        <v>687</v>
      </c>
      <c r="AJ204" t="s">
        <v>67</v>
      </c>
      <c r="AK204" t="s">
        <v>68</v>
      </c>
      <c r="AL204" t="s">
        <v>76</v>
      </c>
      <c r="AN204" t="s">
        <v>266</v>
      </c>
      <c r="AO204" t="s">
        <v>163</v>
      </c>
      <c r="AQ204" t="s">
        <v>774</v>
      </c>
      <c r="AR204" t="s">
        <v>774</v>
      </c>
      <c r="AS204" t="s">
        <v>860</v>
      </c>
      <c r="AT204">
        <v>0</v>
      </c>
      <c r="AU204" t="s">
        <v>75</v>
      </c>
      <c r="AV204" t="s">
        <v>76</v>
      </c>
      <c r="AW204" t="s">
        <v>77</v>
      </c>
      <c r="AX204" t="s">
        <v>812</v>
      </c>
    </row>
    <row r="205" spans="1:50" hidden="1" x14ac:dyDescent="0.25">
      <c r="A205">
        <v>46341283</v>
      </c>
      <c r="B205" t="s">
        <v>858</v>
      </c>
      <c r="C205" t="s">
        <v>51</v>
      </c>
      <c r="D205" s="2">
        <v>45293</v>
      </c>
      <c r="F205" t="s">
        <v>79</v>
      </c>
      <c r="G205" s="2">
        <v>45431</v>
      </c>
      <c r="H205" s="2">
        <v>45437</v>
      </c>
      <c r="I205" t="s">
        <v>139</v>
      </c>
      <c r="J205">
        <v>45</v>
      </c>
      <c r="K205">
        <v>9</v>
      </c>
      <c r="L205">
        <v>0</v>
      </c>
      <c r="M205">
        <v>36</v>
      </c>
      <c r="N205">
        <v>45</v>
      </c>
      <c r="Q205" t="s">
        <v>851</v>
      </c>
      <c r="R205" t="s">
        <v>494</v>
      </c>
      <c r="S205" t="s">
        <v>495</v>
      </c>
      <c r="T205" t="s">
        <v>57</v>
      </c>
      <c r="U205" t="s">
        <v>496</v>
      </c>
      <c r="V205" t="s">
        <v>497</v>
      </c>
      <c r="W205" t="s">
        <v>497</v>
      </c>
      <c r="X205" t="s">
        <v>496</v>
      </c>
      <c r="Y205" t="s">
        <v>80</v>
      </c>
      <c r="Z205" t="s">
        <v>861</v>
      </c>
      <c r="AA205" t="s">
        <v>372</v>
      </c>
      <c r="AB205">
        <v>101085517</v>
      </c>
      <c r="AC205" t="s">
        <v>808</v>
      </c>
      <c r="AD205" s="2">
        <v>45473</v>
      </c>
      <c r="AE205" s="2">
        <v>45411</v>
      </c>
      <c r="AF205" s="2">
        <v>45473</v>
      </c>
      <c r="AG205" t="s">
        <v>809</v>
      </c>
      <c r="AH205" t="s">
        <v>686</v>
      </c>
      <c r="AI205" t="s">
        <v>687</v>
      </c>
      <c r="AJ205" t="s">
        <v>67</v>
      </c>
      <c r="AK205" t="s">
        <v>68</v>
      </c>
      <c r="AL205" t="s">
        <v>76</v>
      </c>
      <c r="AN205" t="s">
        <v>266</v>
      </c>
      <c r="AO205" t="s">
        <v>163</v>
      </c>
      <c r="AQ205" t="s">
        <v>774</v>
      </c>
      <c r="AR205" t="s">
        <v>774</v>
      </c>
      <c r="AS205" t="s">
        <v>860</v>
      </c>
      <c r="AT205">
        <v>0</v>
      </c>
      <c r="AU205" t="s">
        <v>75</v>
      </c>
      <c r="AV205" t="s">
        <v>76</v>
      </c>
      <c r="AW205" t="s">
        <v>77</v>
      </c>
      <c r="AX205" t="s">
        <v>812</v>
      </c>
    </row>
    <row r="206" spans="1:50" hidden="1" x14ac:dyDescent="0.25">
      <c r="A206">
        <v>46341283</v>
      </c>
      <c r="B206" t="s">
        <v>858</v>
      </c>
      <c r="C206" t="s">
        <v>51</v>
      </c>
      <c r="D206" s="2">
        <v>45293</v>
      </c>
      <c r="F206" t="s">
        <v>82</v>
      </c>
      <c r="G206" s="2">
        <v>45424</v>
      </c>
      <c r="H206" s="2">
        <v>45430</v>
      </c>
      <c r="I206" t="s">
        <v>139</v>
      </c>
      <c r="J206">
        <v>45</v>
      </c>
      <c r="K206">
        <v>0</v>
      </c>
      <c r="L206">
        <v>0</v>
      </c>
      <c r="M206">
        <v>45</v>
      </c>
      <c r="N206">
        <v>45</v>
      </c>
      <c r="Q206" t="s">
        <v>851</v>
      </c>
      <c r="R206" t="s">
        <v>494</v>
      </c>
      <c r="S206" t="s">
        <v>495</v>
      </c>
      <c r="T206" t="s">
        <v>57</v>
      </c>
      <c r="U206" t="s">
        <v>496</v>
      </c>
      <c r="V206" t="s">
        <v>497</v>
      </c>
      <c r="W206" t="s">
        <v>497</v>
      </c>
      <c r="X206" t="s">
        <v>496</v>
      </c>
      <c r="Y206" t="s">
        <v>83</v>
      </c>
      <c r="Z206" t="s">
        <v>862</v>
      </c>
      <c r="AA206" t="s">
        <v>372</v>
      </c>
      <c r="AB206">
        <v>101085517</v>
      </c>
      <c r="AC206" t="s">
        <v>808</v>
      </c>
      <c r="AD206" s="2">
        <v>45473</v>
      </c>
      <c r="AE206" s="2">
        <v>45411</v>
      </c>
      <c r="AF206" s="2">
        <v>45473</v>
      </c>
      <c r="AG206" t="s">
        <v>809</v>
      </c>
      <c r="AH206" t="s">
        <v>686</v>
      </c>
      <c r="AI206" t="s">
        <v>687</v>
      </c>
      <c r="AJ206" t="s">
        <v>67</v>
      </c>
      <c r="AK206" t="s">
        <v>68</v>
      </c>
      <c r="AL206" t="s">
        <v>76</v>
      </c>
      <c r="AN206" t="s">
        <v>266</v>
      </c>
      <c r="AO206" t="s">
        <v>163</v>
      </c>
      <c r="AQ206" t="s">
        <v>774</v>
      </c>
      <c r="AR206" t="s">
        <v>774</v>
      </c>
      <c r="AS206" t="s">
        <v>860</v>
      </c>
      <c r="AT206">
        <v>0</v>
      </c>
      <c r="AU206" t="s">
        <v>75</v>
      </c>
      <c r="AV206" t="s">
        <v>76</v>
      </c>
      <c r="AW206" t="s">
        <v>77</v>
      </c>
      <c r="AX206" t="s">
        <v>812</v>
      </c>
    </row>
    <row r="207" spans="1:50" hidden="1" x14ac:dyDescent="0.25">
      <c r="A207">
        <v>46341283</v>
      </c>
      <c r="B207" t="s">
        <v>858</v>
      </c>
      <c r="C207" t="s">
        <v>51</v>
      </c>
      <c r="D207" s="2">
        <v>45293</v>
      </c>
      <c r="F207" t="s">
        <v>85</v>
      </c>
      <c r="G207" s="2">
        <v>45417</v>
      </c>
      <c r="H207" s="2">
        <v>45423</v>
      </c>
      <c r="I207" t="s">
        <v>139</v>
      </c>
      <c r="J207">
        <v>45</v>
      </c>
      <c r="K207">
        <v>0</v>
      </c>
      <c r="L207">
        <v>0</v>
      </c>
      <c r="M207">
        <v>45</v>
      </c>
      <c r="N207">
        <v>45</v>
      </c>
      <c r="Q207" t="s">
        <v>851</v>
      </c>
      <c r="R207" t="s">
        <v>494</v>
      </c>
      <c r="S207" t="s">
        <v>495</v>
      </c>
      <c r="T207" t="s">
        <v>57</v>
      </c>
      <c r="U207" t="s">
        <v>496</v>
      </c>
      <c r="V207" t="s">
        <v>497</v>
      </c>
      <c r="W207" t="s">
        <v>497</v>
      </c>
      <c r="X207" t="s">
        <v>496</v>
      </c>
      <c r="Y207" t="s">
        <v>86</v>
      </c>
      <c r="Z207" t="s">
        <v>863</v>
      </c>
      <c r="AA207" t="s">
        <v>372</v>
      </c>
      <c r="AB207">
        <v>101085517</v>
      </c>
      <c r="AC207" t="s">
        <v>808</v>
      </c>
      <c r="AD207" s="2">
        <v>45473</v>
      </c>
      <c r="AE207" s="2">
        <v>45411</v>
      </c>
      <c r="AF207" s="2">
        <v>45473</v>
      </c>
      <c r="AG207" t="s">
        <v>809</v>
      </c>
      <c r="AH207" t="s">
        <v>686</v>
      </c>
      <c r="AI207" t="s">
        <v>687</v>
      </c>
      <c r="AJ207" t="s">
        <v>67</v>
      </c>
      <c r="AK207" t="s">
        <v>68</v>
      </c>
      <c r="AL207" t="s">
        <v>76</v>
      </c>
      <c r="AN207" t="s">
        <v>266</v>
      </c>
      <c r="AO207" t="s">
        <v>163</v>
      </c>
      <c r="AQ207" t="s">
        <v>774</v>
      </c>
      <c r="AR207" t="s">
        <v>774</v>
      </c>
      <c r="AS207" t="s">
        <v>860</v>
      </c>
      <c r="AT207">
        <v>0</v>
      </c>
      <c r="AU207" t="s">
        <v>75</v>
      </c>
      <c r="AV207" t="s">
        <v>76</v>
      </c>
      <c r="AW207" t="s">
        <v>77</v>
      </c>
      <c r="AX207" t="s">
        <v>812</v>
      </c>
    </row>
    <row r="208" spans="1:50" hidden="1" x14ac:dyDescent="0.25">
      <c r="A208">
        <v>46341283</v>
      </c>
      <c r="B208" t="s">
        <v>858</v>
      </c>
      <c r="C208" t="s">
        <v>51</v>
      </c>
      <c r="D208" s="2">
        <v>45293</v>
      </c>
      <c r="F208" t="s">
        <v>88</v>
      </c>
      <c r="G208" s="2">
        <v>45413</v>
      </c>
      <c r="H208" s="2">
        <v>45416</v>
      </c>
      <c r="I208" t="s">
        <v>139</v>
      </c>
      <c r="J208">
        <v>27</v>
      </c>
      <c r="K208">
        <v>9</v>
      </c>
      <c r="L208">
        <v>0</v>
      </c>
      <c r="M208">
        <v>18</v>
      </c>
      <c r="N208">
        <v>27</v>
      </c>
      <c r="Q208" t="s">
        <v>851</v>
      </c>
      <c r="R208" t="s">
        <v>494</v>
      </c>
      <c r="S208" t="s">
        <v>495</v>
      </c>
      <c r="T208" t="s">
        <v>57</v>
      </c>
      <c r="U208" t="s">
        <v>496</v>
      </c>
      <c r="V208" t="s">
        <v>497</v>
      </c>
      <c r="W208" t="s">
        <v>497</v>
      </c>
      <c r="X208" t="s">
        <v>496</v>
      </c>
      <c r="Y208" t="s">
        <v>89</v>
      </c>
      <c r="Z208" t="s">
        <v>864</v>
      </c>
      <c r="AA208" t="s">
        <v>372</v>
      </c>
      <c r="AB208">
        <v>101085517</v>
      </c>
      <c r="AC208" t="s">
        <v>808</v>
      </c>
      <c r="AD208" s="2">
        <v>45473</v>
      </c>
      <c r="AE208" s="2">
        <v>45411</v>
      </c>
      <c r="AF208" s="2">
        <v>45473</v>
      </c>
      <c r="AG208" t="s">
        <v>809</v>
      </c>
      <c r="AH208" t="s">
        <v>686</v>
      </c>
      <c r="AI208" t="s">
        <v>687</v>
      </c>
      <c r="AJ208" t="s">
        <v>67</v>
      </c>
      <c r="AK208" t="s">
        <v>68</v>
      </c>
      <c r="AL208" t="s">
        <v>76</v>
      </c>
      <c r="AN208" t="s">
        <v>266</v>
      </c>
      <c r="AO208" t="s">
        <v>163</v>
      </c>
      <c r="AQ208" t="s">
        <v>774</v>
      </c>
      <c r="AR208" t="s">
        <v>774</v>
      </c>
      <c r="AS208" t="s">
        <v>860</v>
      </c>
      <c r="AT208">
        <v>0</v>
      </c>
      <c r="AU208" t="s">
        <v>75</v>
      </c>
      <c r="AV208" t="s">
        <v>76</v>
      </c>
      <c r="AW208" t="s">
        <v>77</v>
      </c>
      <c r="AX208" t="s">
        <v>812</v>
      </c>
    </row>
    <row r="209" spans="1:50" hidden="1" x14ac:dyDescent="0.25">
      <c r="A209">
        <v>46335466</v>
      </c>
      <c r="B209" t="s">
        <v>865</v>
      </c>
      <c r="C209" t="s">
        <v>51</v>
      </c>
      <c r="D209" s="2">
        <v>45209</v>
      </c>
      <c r="F209" t="s">
        <v>52</v>
      </c>
      <c r="G209" s="2">
        <v>45438</v>
      </c>
      <c r="H209" s="2">
        <v>45443</v>
      </c>
      <c r="I209" t="s">
        <v>139</v>
      </c>
      <c r="J209">
        <v>36</v>
      </c>
      <c r="K209">
        <v>0</v>
      </c>
      <c r="L209">
        <v>0</v>
      </c>
      <c r="M209">
        <v>36</v>
      </c>
      <c r="N209">
        <v>36</v>
      </c>
      <c r="Q209" t="s">
        <v>866</v>
      </c>
      <c r="R209" t="s">
        <v>342</v>
      </c>
      <c r="S209" t="s">
        <v>343</v>
      </c>
      <c r="T209" t="s">
        <v>57</v>
      </c>
      <c r="U209" t="s">
        <v>344</v>
      </c>
      <c r="V209" t="s">
        <v>345</v>
      </c>
      <c r="W209" t="s">
        <v>345</v>
      </c>
      <c r="X209" t="s">
        <v>344</v>
      </c>
      <c r="Y209" t="s">
        <v>60</v>
      </c>
      <c r="Z209" t="s">
        <v>867</v>
      </c>
      <c r="AA209" t="s">
        <v>263</v>
      </c>
      <c r="AB209">
        <v>101040453</v>
      </c>
      <c r="AC209" t="s">
        <v>868</v>
      </c>
      <c r="AD209" s="2">
        <v>45641</v>
      </c>
      <c r="AE209" s="2">
        <v>45414</v>
      </c>
      <c r="AF209" s="2">
        <v>45657</v>
      </c>
      <c r="AG209" t="s">
        <v>869</v>
      </c>
      <c r="AH209" t="s">
        <v>686</v>
      </c>
      <c r="AI209" t="s">
        <v>687</v>
      </c>
      <c r="AJ209" t="s">
        <v>135</v>
      </c>
      <c r="AK209" t="s">
        <v>68</v>
      </c>
      <c r="AL209" t="s">
        <v>76</v>
      </c>
      <c r="AN209" t="s">
        <v>266</v>
      </c>
      <c r="AO209" t="s">
        <v>71</v>
      </c>
      <c r="AQ209" t="s">
        <v>150</v>
      </c>
      <c r="AR209" t="s">
        <v>151</v>
      </c>
      <c r="AS209" t="s">
        <v>870</v>
      </c>
      <c r="AT209">
        <v>0</v>
      </c>
      <c r="AU209" t="s">
        <v>75</v>
      </c>
      <c r="AV209" t="s">
        <v>76</v>
      </c>
      <c r="AW209" t="s">
        <v>77</v>
      </c>
      <c r="AX209" t="s">
        <v>871</v>
      </c>
    </row>
    <row r="210" spans="1:50" hidden="1" x14ac:dyDescent="0.25">
      <c r="A210">
        <v>46335466</v>
      </c>
      <c r="B210" t="s">
        <v>865</v>
      </c>
      <c r="C210" t="s">
        <v>51</v>
      </c>
      <c r="D210" s="2">
        <v>45209</v>
      </c>
      <c r="F210" t="s">
        <v>79</v>
      </c>
      <c r="G210" s="2">
        <v>45431</v>
      </c>
      <c r="H210" s="2">
        <v>45437</v>
      </c>
      <c r="I210" t="s">
        <v>139</v>
      </c>
      <c r="J210">
        <v>45</v>
      </c>
      <c r="K210">
        <v>9</v>
      </c>
      <c r="L210">
        <v>0</v>
      </c>
      <c r="M210">
        <v>36</v>
      </c>
      <c r="N210">
        <v>45</v>
      </c>
      <c r="Q210" t="s">
        <v>866</v>
      </c>
      <c r="R210" t="s">
        <v>342</v>
      </c>
      <c r="S210" t="s">
        <v>343</v>
      </c>
      <c r="T210" t="s">
        <v>57</v>
      </c>
      <c r="U210" t="s">
        <v>344</v>
      </c>
      <c r="V210" t="s">
        <v>345</v>
      </c>
      <c r="W210" t="s">
        <v>345</v>
      </c>
      <c r="X210" t="s">
        <v>344</v>
      </c>
      <c r="Y210" t="s">
        <v>80</v>
      </c>
      <c r="Z210" t="s">
        <v>872</v>
      </c>
      <c r="AA210" t="s">
        <v>263</v>
      </c>
      <c r="AB210">
        <v>101040453</v>
      </c>
      <c r="AC210" t="s">
        <v>868</v>
      </c>
      <c r="AD210" s="2">
        <v>45641</v>
      </c>
      <c r="AE210" s="2">
        <v>45414</v>
      </c>
      <c r="AF210" s="2">
        <v>45657</v>
      </c>
      <c r="AG210" t="s">
        <v>869</v>
      </c>
      <c r="AH210" t="s">
        <v>686</v>
      </c>
      <c r="AI210" t="s">
        <v>687</v>
      </c>
      <c r="AJ210" t="s">
        <v>135</v>
      </c>
      <c r="AK210" t="s">
        <v>68</v>
      </c>
      <c r="AL210" t="s">
        <v>76</v>
      </c>
      <c r="AN210" t="s">
        <v>266</v>
      </c>
      <c r="AO210" t="s">
        <v>71</v>
      </c>
      <c r="AQ210" t="s">
        <v>150</v>
      </c>
      <c r="AR210" t="s">
        <v>151</v>
      </c>
      <c r="AS210" t="s">
        <v>870</v>
      </c>
      <c r="AT210">
        <v>0</v>
      </c>
      <c r="AU210" t="s">
        <v>75</v>
      </c>
      <c r="AV210" t="s">
        <v>76</v>
      </c>
      <c r="AW210" t="s">
        <v>77</v>
      </c>
      <c r="AX210" t="s">
        <v>871</v>
      </c>
    </row>
    <row r="211" spans="1:50" hidden="1" x14ac:dyDescent="0.25">
      <c r="A211">
        <v>46335466</v>
      </c>
      <c r="B211" t="s">
        <v>865</v>
      </c>
      <c r="C211" t="s">
        <v>51</v>
      </c>
      <c r="D211" s="2">
        <v>45209</v>
      </c>
      <c r="F211" t="s">
        <v>82</v>
      </c>
      <c r="G211" s="2">
        <v>45424</v>
      </c>
      <c r="H211" s="2">
        <v>45430</v>
      </c>
      <c r="I211" t="s">
        <v>139</v>
      </c>
      <c r="J211">
        <v>45</v>
      </c>
      <c r="K211">
        <v>0</v>
      </c>
      <c r="L211">
        <v>0</v>
      </c>
      <c r="M211">
        <v>45</v>
      </c>
      <c r="N211">
        <v>45</v>
      </c>
      <c r="Q211" t="s">
        <v>866</v>
      </c>
      <c r="R211" t="s">
        <v>342</v>
      </c>
      <c r="S211" t="s">
        <v>343</v>
      </c>
      <c r="T211" t="s">
        <v>57</v>
      </c>
      <c r="U211" t="s">
        <v>344</v>
      </c>
      <c r="V211" t="s">
        <v>345</v>
      </c>
      <c r="W211" t="s">
        <v>345</v>
      </c>
      <c r="X211" t="s">
        <v>344</v>
      </c>
      <c r="Y211" t="s">
        <v>83</v>
      </c>
      <c r="Z211" t="s">
        <v>873</v>
      </c>
      <c r="AA211" t="s">
        <v>263</v>
      </c>
      <c r="AB211">
        <v>101040453</v>
      </c>
      <c r="AC211" t="s">
        <v>868</v>
      </c>
      <c r="AD211" s="2">
        <v>45641</v>
      </c>
      <c r="AE211" s="2">
        <v>45414</v>
      </c>
      <c r="AF211" s="2">
        <v>45657</v>
      </c>
      <c r="AG211" t="s">
        <v>869</v>
      </c>
      <c r="AH211" t="s">
        <v>686</v>
      </c>
      <c r="AI211" t="s">
        <v>687</v>
      </c>
      <c r="AJ211" t="s">
        <v>135</v>
      </c>
      <c r="AK211" t="s">
        <v>68</v>
      </c>
      <c r="AL211" t="s">
        <v>76</v>
      </c>
      <c r="AN211" t="s">
        <v>266</v>
      </c>
      <c r="AO211" t="s">
        <v>71</v>
      </c>
      <c r="AQ211" t="s">
        <v>150</v>
      </c>
      <c r="AR211" t="s">
        <v>151</v>
      </c>
      <c r="AS211" t="s">
        <v>870</v>
      </c>
      <c r="AT211">
        <v>0</v>
      </c>
      <c r="AU211" t="s">
        <v>75</v>
      </c>
      <c r="AV211" t="s">
        <v>76</v>
      </c>
      <c r="AW211" t="s">
        <v>77</v>
      </c>
      <c r="AX211" t="s">
        <v>871</v>
      </c>
    </row>
    <row r="212" spans="1:50" hidden="1" x14ac:dyDescent="0.25">
      <c r="A212">
        <v>46335466</v>
      </c>
      <c r="B212" t="s">
        <v>865</v>
      </c>
      <c r="C212" t="s">
        <v>51</v>
      </c>
      <c r="D212" s="2">
        <v>45209</v>
      </c>
      <c r="F212" t="s">
        <v>85</v>
      </c>
      <c r="G212" s="2">
        <v>45417</v>
      </c>
      <c r="H212" s="2">
        <v>45423</v>
      </c>
      <c r="I212" t="s">
        <v>139</v>
      </c>
      <c r="J212">
        <v>45</v>
      </c>
      <c r="K212">
        <v>0</v>
      </c>
      <c r="L212">
        <v>0</v>
      </c>
      <c r="M212">
        <v>45</v>
      </c>
      <c r="N212">
        <v>45</v>
      </c>
      <c r="Q212" t="s">
        <v>866</v>
      </c>
      <c r="R212" t="s">
        <v>342</v>
      </c>
      <c r="S212" t="s">
        <v>343</v>
      </c>
      <c r="T212" t="s">
        <v>57</v>
      </c>
      <c r="U212" t="s">
        <v>344</v>
      </c>
      <c r="V212" t="s">
        <v>345</v>
      </c>
      <c r="W212" t="s">
        <v>345</v>
      </c>
      <c r="X212" t="s">
        <v>344</v>
      </c>
      <c r="Y212" t="s">
        <v>86</v>
      </c>
      <c r="Z212" t="s">
        <v>874</v>
      </c>
      <c r="AA212" t="s">
        <v>263</v>
      </c>
      <c r="AB212">
        <v>101040453</v>
      </c>
      <c r="AC212" t="s">
        <v>868</v>
      </c>
      <c r="AD212" s="2">
        <v>45641</v>
      </c>
      <c r="AE212" s="2">
        <v>45414</v>
      </c>
      <c r="AF212" s="2">
        <v>45657</v>
      </c>
      <c r="AG212" t="s">
        <v>869</v>
      </c>
      <c r="AH212" t="s">
        <v>686</v>
      </c>
      <c r="AI212" t="s">
        <v>687</v>
      </c>
      <c r="AJ212" t="s">
        <v>135</v>
      </c>
      <c r="AK212" t="s">
        <v>68</v>
      </c>
      <c r="AL212" t="s">
        <v>76</v>
      </c>
      <c r="AN212" t="s">
        <v>266</v>
      </c>
      <c r="AO212" t="s">
        <v>71</v>
      </c>
      <c r="AQ212" t="s">
        <v>150</v>
      </c>
      <c r="AR212" t="s">
        <v>151</v>
      </c>
      <c r="AS212" t="s">
        <v>870</v>
      </c>
      <c r="AT212">
        <v>0</v>
      </c>
      <c r="AU212" t="s">
        <v>75</v>
      </c>
      <c r="AV212" t="s">
        <v>76</v>
      </c>
      <c r="AW212" t="s">
        <v>77</v>
      </c>
      <c r="AX212" t="s">
        <v>871</v>
      </c>
    </row>
    <row r="213" spans="1:50" hidden="1" x14ac:dyDescent="0.25">
      <c r="A213">
        <v>46335466</v>
      </c>
      <c r="B213" t="s">
        <v>865</v>
      </c>
      <c r="C213" t="s">
        <v>51</v>
      </c>
      <c r="D213" s="2">
        <v>45209</v>
      </c>
      <c r="F213" t="s">
        <v>88</v>
      </c>
      <c r="G213" s="2">
        <v>45413</v>
      </c>
      <c r="H213" s="2">
        <v>45416</v>
      </c>
      <c r="I213" t="s">
        <v>139</v>
      </c>
      <c r="J213">
        <v>27</v>
      </c>
      <c r="K213">
        <v>9</v>
      </c>
      <c r="L213">
        <v>0</v>
      </c>
      <c r="M213">
        <v>18</v>
      </c>
      <c r="N213">
        <v>27</v>
      </c>
      <c r="Q213" t="s">
        <v>866</v>
      </c>
      <c r="R213" t="s">
        <v>342</v>
      </c>
      <c r="S213" t="s">
        <v>343</v>
      </c>
      <c r="T213" t="s">
        <v>57</v>
      </c>
      <c r="U213" t="s">
        <v>344</v>
      </c>
      <c r="V213" t="s">
        <v>345</v>
      </c>
      <c r="W213" t="s">
        <v>345</v>
      </c>
      <c r="X213" t="s">
        <v>344</v>
      </c>
      <c r="Y213" t="s">
        <v>89</v>
      </c>
      <c r="Z213" t="s">
        <v>875</v>
      </c>
      <c r="AA213" t="s">
        <v>263</v>
      </c>
      <c r="AB213">
        <v>101040453</v>
      </c>
      <c r="AC213" t="s">
        <v>868</v>
      </c>
      <c r="AD213" s="2">
        <v>45641</v>
      </c>
      <c r="AE213" s="2">
        <v>45414</v>
      </c>
      <c r="AF213" s="2">
        <v>45657</v>
      </c>
      <c r="AG213" t="s">
        <v>869</v>
      </c>
      <c r="AH213" t="s">
        <v>686</v>
      </c>
      <c r="AI213" t="s">
        <v>687</v>
      </c>
      <c r="AJ213" t="s">
        <v>135</v>
      </c>
      <c r="AK213" t="s">
        <v>68</v>
      </c>
      <c r="AL213" t="s">
        <v>76</v>
      </c>
      <c r="AN213" t="s">
        <v>266</v>
      </c>
      <c r="AO213" t="s">
        <v>71</v>
      </c>
      <c r="AQ213" t="s">
        <v>150</v>
      </c>
      <c r="AR213" t="s">
        <v>151</v>
      </c>
      <c r="AS213" t="s">
        <v>870</v>
      </c>
      <c r="AT213">
        <v>0</v>
      </c>
      <c r="AU213" t="s">
        <v>75</v>
      </c>
      <c r="AV213" t="s">
        <v>76</v>
      </c>
      <c r="AW213" t="s">
        <v>77</v>
      </c>
      <c r="AX213" t="s">
        <v>871</v>
      </c>
    </row>
    <row r="214" spans="1:50" hidden="1" x14ac:dyDescent="0.25">
      <c r="A214">
        <v>46334612</v>
      </c>
      <c r="B214" t="s">
        <v>876</v>
      </c>
      <c r="C214" t="s">
        <v>51</v>
      </c>
      <c r="D214" s="2">
        <v>45197</v>
      </c>
      <c r="F214" t="s">
        <v>257</v>
      </c>
      <c r="G214" s="2">
        <v>45383</v>
      </c>
      <c r="H214" s="2">
        <v>45388</v>
      </c>
      <c r="I214" t="s">
        <v>139</v>
      </c>
      <c r="J214">
        <v>45</v>
      </c>
      <c r="K214">
        <v>0</v>
      </c>
      <c r="L214">
        <v>45</v>
      </c>
      <c r="M214">
        <v>0</v>
      </c>
      <c r="N214">
        <v>45</v>
      </c>
      <c r="Q214" t="s">
        <v>877</v>
      </c>
      <c r="R214" t="s">
        <v>878</v>
      </c>
      <c r="S214" t="s">
        <v>879</v>
      </c>
      <c r="T214" t="s">
        <v>57</v>
      </c>
      <c r="U214" t="s">
        <v>880</v>
      </c>
      <c r="V214" t="s">
        <v>881</v>
      </c>
      <c r="W214" t="s">
        <v>881</v>
      </c>
      <c r="X214" t="s">
        <v>880</v>
      </c>
      <c r="Y214" t="s">
        <v>258</v>
      </c>
      <c r="Z214" t="s">
        <v>882</v>
      </c>
      <c r="AA214" t="s">
        <v>263</v>
      </c>
      <c r="AB214">
        <v>101034319</v>
      </c>
      <c r="AC214" t="s">
        <v>883</v>
      </c>
      <c r="AD214" s="2">
        <v>45412</v>
      </c>
      <c r="AE214" s="2">
        <v>45379</v>
      </c>
      <c r="AF214" s="2">
        <v>45412</v>
      </c>
      <c r="AG214" t="s">
        <v>884</v>
      </c>
      <c r="AH214" t="s">
        <v>737</v>
      </c>
      <c r="AI214" t="s">
        <v>687</v>
      </c>
      <c r="AJ214" t="s">
        <v>135</v>
      </c>
      <c r="AK214" t="s">
        <v>68</v>
      </c>
      <c r="AL214" t="s">
        <v>76</v>
      </c>
      <c r="AN214" t="s">
        <v>266</v>
      </c>
      <c r="AO214" t="s">
        <v>163</v>
      </c>
      <c r="AP214" t="s">
        <v>490</v>
      </c>
      <c r="AQ214" t="s">
        <v>72</v>
      </c>
      <c r="AR214" t="s">
        <v>73</v>
      </c>
      <c r="AS214" t="s">
        <v>885</v>
      </c>
      <c r="AT214">
        <v>0</v>
      </c>
      <c r="AU214" t="s">
        <v>125</v>
      </c>
      <c r="AV214" t="s">
        <v>76</v>
      </c>
      <c r="AW214" t="s">
        <v>77</v>
      </c>
      <c r="AX214" t="s">
        <v>886</v>
      </c>
    </row>
    <row r="215" spans="1:50" hidden="1" x14ac:dyDescent="0.25">
      <c r="A215">
        <v>46334612</v>
      </c>
      <c r="B215" t="s">
        <v>876</v>
      </c>
      <c r="C215" t="s">
        <v>51</v>
      </c>
      <c r="D215" s="2">
        <v>45197</v>
      </c>
      <c r="F215" t="s">
        <v>284</v>
      </c>
      <c r="G215" s="2">
        <v>45375</v>
      </c>
      <c r="H215" s="2">
        <v>45382</v>
      </c>
      <c r="I215" t="s">
        <v>139</v>
      </c>
      <c r="J215">
        <v>45</v>
      </c>
      <c r="K215">
        <v>18</v>
      </c>
      <c r="L215">
        <v>0</v>
      </c>
      <c r="M215">
        <v>27</v>
      </c>
      <c r="N215">
        <v>45</v>
      </c>
      <c r="Q215" t="s">
        <v>877</v>
      </c>
      <c r="R215" t="s">
        <v>878</v>
      </c>
      <c r="S215" t="s">
        <v>879</v>
      </c>
      <c r="T215" t="s">
        <v>57</v>
      </c>
      <c r="U215" t="s">
        <v>880</v>
      </c>
      <c r="V215" t="s">
        <v>881</v>
      </c>
      <c r="W215" t="s">
        <v>881</v>
      </c>
      <c r="X215" t="s">
        <v>880</v>
      </c>
      <c r="Y215" t="s">
        <v>285</v>
      </c>
      <c r="Z215" t="s">
        <v>887</v>
      </c>
      <c r="AA215" t="s">
        <v>263</v>
      </c>
      <c r="AB215">
        <v>101034319</v>
      </c>
      <c r="AC215" t="s">
        <v>883</v>
      </c>
      <c r="AD215" s="2">
        <v>45412</v>
      </c>
      <c r="AE215" s="2">
        <v>45379</v>
      </c>
      <c r="AF215" s="2">
        <v>45412</v>
      </c>
      <c r="AG215" t="s">
        <v>884</v>
      </c>
      <c r="AH215" t="s">
        <v>737</v>
      </c>
      <c r="AI215" t="s">
        <v>687</v>
      </c>
      <c r="AJ215" t="s">
        <v>135</v>
      </c>
      <c r="AK215" t="s">
        <v>68</v>
      </c>
      <c r="AL215" t="s">
        <v>76</v>
      </c>
      <c r="AN215" t="s">
        <v>266</v>
      </c>
      <c r="AO215" t="s">
        <v>163</v>
      </c>
      <c r="AP215" t="s">
        <v>490</v>
      </c>
      <c r="AQ215" t="s">
        <v>72</v>
      </c>
      <c r="AR215" t="s">
        <v>73</v>
      </c>
      <c r="AS215" t="s">
        <v>885</v>
      </c>
      <c r="AT215">
        <v>0</v>
      </c>
      <c r="AU215" t="s">
        <v>287</v>
      </c>
      <c r="AV215" t="s">
        <v>76</v>
      </c>
      <c r="AW215" t="s">
        <v>77</v>
      </c>
      <c r="AX215" t="s">
        <v>886</v>
      </c>
    </row>
    <row r="216" spans="1:50" hidden="1" x14ac:dyDescent="0.25">
      <c r="A216">
        <v>46327472</v>
      </c>
      <c r="B216" t="s">
        <v>888</v>
      </c>
      <c r="C216" t="s">
        <v>51</v>
      </c>
      <c r="D216" s="2">
        <v>45132</v>
      </c>
      <c r="F216" t="s">
        <v>52</v>
      </c>
      <c r="G216" s="2">
        <v>45438</v>
      </c>
      <c r="H216" s="2">
        <v>45443</v>
      </c>
      <c r="I216" t="s">
        <v>139</v>
      </c>
      <c r="J216">
        <v>36</v>
      </c>
      <c r="K216">
        <v>0</v>
      </c>
      <c r="L216">
        <v>0</v>
      </c>
      <c r="M216">
        <v>36</v>
      </c>
      <c r="N216">
        <v>36</v>
      </c>
      <c r="Q216" t="s">
        <v>889</v>
      </c>
      <c r="R216" t="s">
        <v>324</v>
      </c>
      <c r="S216" t="s">
        <v>325</v>
      </c>
      <c r="T216" t="s">
        <v>57</v>
      </c>
      <c r="U216" t="s">
        <v>326</v>
      </c>
      <c r="V216" t="s">
        <v>327</v>
      </c>
      <c r="W216" t="s">
        <v>327</v>
      </c>
      <c r="X216" t="s">
        <v>326</v>
      </c>
      <c r="Y216" t="s">
        <v>60</v>
      </c>
      <c r="Z216" t="s">
        <v>890</v>
      </c>
      <c r="AA216" t="s">
        <v>263</v>
      </c>
      <c r="AB216">
        <v>101033523</v>
      </c>
      <c r="AC216" t="s">
        <v>891</v>
      </c>
      <c r="AD216" s="2">
        <v>45443</v>
      </c>
      <c r="AE216" s="2">
        <v>45292</v>
      </c>
      <c r="AF216" s="2">
        <v>45443</v>
      </c>
      <c r="AG216" t="s">
        <v>892</v>
      </c>
      <c r="AH216" t="s">
        <v>686</v>
      </c>
      <c r="AI216" t="s">
        <v>687</v>
      </c>
      <c r="AJ216" t="s">
        <v>67</v>
      </c>
      <c r="AK216" t="s">
        <v>68</v>
      </c>
      <c r="AL216" t="s">
        <v>76</v>
      </c>
      <c r="AN216" t="s">
        <v>266</v>
      </c>
      <c r="AO216" t="s">
        <v>267</v>
      </c>
      <c r="AQ216" t="s">
        <v>150</v>
      </c>
      <c r="AR216" t="s">
        <v>151</v>
      </c>
      <c r="AS216" t="s">
        <v>893</v>
      </c>
      <c r="AT216">
        <v>0</v>
      </c>
      <c r="AU216" t="s">
        <v>75</v>
      </c>
      <c r="AV216" t="s">
        <v>76</v>
      </c>
      <c r="AW216" t="s">
        <v>77</v>
      </c>
      <c r="AX216" t="s">
        <v>894</v>
      </c>
    </row>
    <row r="217" spans="1:50" hidden="1" x14ac:dyDescent="0.25">
      <c r="A217">
        <v>46327472</v>
      </c>
      <c r="B217" t="s">
        <v>888</v>
      </c>
      <c r="C217" t="s">
        <v>51</v>
      </c>
      <c r="D217" s="2">
        <v>45132</v>
      </c>
      <c r="F217" t="s">
        <v>79</v>
      </c>
      <c r="G217" s="2">
        <v>45431</v>
      </c>
      <c r="H217" s="2">
        <v>45437</v>
      </c>
      <c r="I217" t="s">
        <v>139</v>
      </c>
      <c r="J217">
        <v>45</v>
      </c>
      <c r="K217">
        <v>9</v>
      </c>
      <c r="L217">
        <v>0</v>
      </c>
      <c r="M217">
        <v>45</v>
      </c>
      <c r="N217">
        <v>54</v>
      </c>
      <c r="Q217" t="s">
        <v>889</v>
      </c>
      <c r="R217" t="s">
        <v>324</v>
      </c>
      <c r="S217" t="s">
        <v>325</v>
      </c>
      <c r="T217" t="s">
        <v>57</v>
      </c>
      <c r="U217" t="s">
        <v>326</v>
      </c>
      <c r="V217" t="s">
        <v>327</v>
      </c>
      <c r="W217" t="s">
        <v>327</v>
      </c>
      <c r="X217" t="s">
        <v>326</v>
      </c>
      <c r="Y217" t="s">
        <v>80</v>
      </c>
      <c r="Z217" t="s">
        <v>895</v>
      </c>
      <c r="AA217" t="s">
        <v>263</v>
      </c>
      <c r="AB217">
        <v>101033523</v>
      </c>
      <c r="AC217" t="s">
        <v>891</v>
      </c>
      <c r="AD217" s="2">
        <v>45443</v>
      </c>
      <c r="AE217" s="2">
        <v>45292</v>
      </c>
      <c r="AF217" s="2">
        <v>45443</v>
      </c>
      <c r="AG217" t="s">
        <v>892</v>
      </c>
      <c r="AH217" t="s">
        <v>686</v>
      </c>
      <c r="AI217" t="s">
        <v>687</v>
      </c>
      <c r="AJ217" t="s">
        <v>67</v>
      </c>
      <c r="AK217" t="s">
        <v>68</v>
      </c>
      <c r="AL217" t="s">
        <v>76</v>
      </c>
      <c r="AN217" t="s">
        <v>266</v>
      </c>
      <c r="AO217" t="s">
        <v>267</v>
      </c>
      <c r="AQ217" t="s">
        <v>150</v>
      </c>
      <c r="AR217" t="s">
        <v>151</v>
      </c>
      <c r="AS217" t="s">
        <v>893</v>
      </c>
      <c r="AT217">
        <v>0</v>
      </c>
      <c r="AU217" t="s">
        <v>75</v>
      </c>
      <c r="AV217" t="s">
        <v>76</v>
      </c>
      <c r="AW217" t="s">
        <v>77</v>
      </c>
      <c r="AX217" t="s">
        <v>894</v>
      </c>
    </row>
    <row r="218" spans="1:50" hidden="1" x14ac:dyDescent="0.25">
      <c r="A218">
        <v>46327472</v>
      </c>
      <c r="B218" t="s">
        <v>888</v>
      </c>
      <c r="C218" t="s">
        <v>51</v>
      </c>
      <c r="D218" s="2">
        <v>45132</v>
      </c>
      <c r="F218" t="s">
        <v>82</v>
      </c>
      <c r="G218" s="2">
        <v>45424</v>
      </c>
      <c r="H218" s="2">
        <v>45430</v>
      </c>
      <c r="I218" t="s">
        <v>139</v>
      </c>
      <c r="J218">
        <v>45</v>
      </c>
      <c r="K218">
        <v>0</v>
      </c>
      <c r="L218">
        <v>0</v>
      </c>
      <c r="M218">
        <v>45</v>
      </c>
      <c r="N218">
        <v>45</v>
      </c>
      <c r="Q218" t="s">
        <v>889</v>
      </c>
      <c r="R218" t="s">
        <v>324</v>
      </c>
      <c r="S218" t="s">
        <v>325</v>
      </c>
      <c r="T218" t="s">
        <v>57</v>
      </c>
      <c r="U218" t="s">
        <v>326</v>
      </c>
      <c r="V218" t="s">
        <v>327</v>
      </c>
      <c r="W218" t="s">
        <v>327</v>
      </c>
      <c r="X218" t="s">
        <v>326</v>
      </c>
      <c r="Y218" t="s">
        <v>83</v>
      </c>
      <c r="Z218" t="s">
        <v>896</v>
      </c>
      <c r="AA218" t="s">
        <v>263</v>
      </c>
      <c r="AB218">
        <v>101033523</v>
      </c>
      <c r="AC218" t="s">
        <v>891</v>
      </c>
      <c r="AD218" s="2">
        <v>45443</v>
      </c>
      <c r="AE218" s="2">
        <v>45292</v>
      </c>
      <c r="AF218" s="2">
        <v>45443</v>
      </c>
      <c r="AG218" t="s">
        <v>892</v>
      </c>
      <c r="AH218" t="s">
        <v>686</v>
      </c>
      <c r="AI218" t="s">
        <v>687</v>
      </c>
      <c r="AJ218" t="s">
        <v>67</v>
      </c>
      <c r="AK218" t="s">
        <v>68</v>
      </c>
      <c r="AL218" t="s">
        <v>76</v>
      </c>
      <c r="AN218" t="s">
        <v>266</v>
      </c>
      <c r="AO218" t="s">
        <v>267</v>
      </c>
      <c r="AQ218" t="s">
        <v>150</v>
      </c>
      <c r="AR218" t="s">
        <v>151</v>
      </c>
      <c r="AS218" t="s">
        <v>893</v>
      </c>
      <c r="AT218">
        <v>0</v>
      </c>
      <c r="AU218" t="s">
        <v>75</v>
      </c>
      <c r="AV218" t="s">
        <v>76</v>
      </c>
      <c r="AW218" t="s">
        <v>77</v>
      </c>
      <c r="AX218" t="s">
        <v>894</v>
      </c>
    </row>
    <row r="219" spans="1:50" hidden="1" x14ac:dyDescent="0.25">
      <c r="A219">
        <v>46327472</v>
      </c>
      <c r="B219" t="s">
        <v>888</v>
      </c>
      <c r="C219" t="s">
        <v>51</v>
      </c>
      <c r="D219" s="2">
        <v>45132</v>
      </c>
      <c r="F219" t="s">
        <v>85</v>
      </c>
      <c r="G219" s="2">
        <v>45417</v>
      </c>
      <c r="H219" s="2">
        <v>45423</v>
      </c>
      <c r="I219" t="s">
        <v>139</v>
      </c>
      <c r="J219">
        <v>45</v>
      </c>
      <c r="K219">
        <v>0</v>
      </c>
      <c r="L219">
        <v>0</v>
      </c>
      <c r="M219">
        <v>45</v>
      </c>
      <c r="N219">
        <v>45</v>
      </c>
      <c r="Q219" t="s">
        <v>889</v>
      </c>
      <c r="R219" t="s">
        <v>324</v>
      </c>
      <c r="S219" t="s">
        <v>325</v>
      </c>
      <c r="T219" t="s">
        <v>57</v>
      </c>
      <c r="U219" t="s">
        <v>326</v>
      </c>
      <c r="V219" t="s">
        <v>327</v>
      </c>
      <c r="W219" t="s">
        <v>327</v>
      </c>
      <c r="X219" t="s">
        <v>326</v>
      </c>
      <c r="Y219" t="s">
        <v>86</v>
      </c>
      <c r="Z219" t="s">
        <v>897</v>
      </c>
      <c r="AA219" t="s">
        <v>263</v>
      </c>
      <c r="AB219">
        <v>101033523</v>
      </c>
      <c r="AC219" t="s">
        <v>891</v>
      </c>
      <c r="AD219" s="2">
        <v>45443</v>
      </c>
      <c r="AE219" s="2">
        <v>45292</v>
      </c>
      <c r="AF219" s="2">
        <v>45443</v>
      </c>
      <c r="AG219" t="s">
        <v>892</v>
      </c>
      <c r="AH219" t="s">
        <v>686</v>
      </c>
      <c r="AI219" t="s">
        <v>687</v>
      </c>
      <c r="AJ219" t="s">
        <v>67</v>
      </c>
      <c r="AK219" t="s">
        <v>68</v>
      </c>
      <c r="AL219" t="s">
        <v>76</v>
      </c>
      <c r="AN219" t="s">
        <v>266</v>
      </c>
      <c r="AO219" t="s">
        <v>267</v>
      </c>
      <c r="AQ219" t="s">
        <v>150</v>
      </c>
      <c r="AR219" t="s">
        <v>151</v>
      </c>
      <c r="AS219" t="s">
        <v>893</v>
      </c>
      <c r="AT219">
        <v>0</v>
      </c>
      <c r="AU219" t="s">
        <v>75</v>
      </c>
      <c r="AV219" t="s">
        <v>76</v>
      </c>
      <c r="AW219" t="s">
        <v>77</v>
      </c>
      <c r="AX219" t="s">
        <v>894</v>
      </c>
    </row>
    <row r="220" spans="1:50" hidden="1" x14ac:dyDescent="0.25">
      <c r="A220">
        <v>46327472</v>
      </c>
      <c r="B220" t="s">
        <v>888</v>
      </c>
      <c r="C220" t="s">
        <v>51</v>
      </c>
      <c r="D220" s="2">
        <v>45132</v>
      </c>
      <c r="F220" t="s">
        <v>88</v>
      </c>
      <c r="G220" s="2">
        <v>45413</v>
      </c>
      <c r="H220" s="2">
        <v>45416</v>
      </c>
      <c r="I220" t="s">
        <v>139</v>
      </c>
      <c r="J220">
        <v>27</v>
      </c>
      <c r="K220">
        <v>9</v>
      </c>
      <c r="L220">
        <v>0</v>
      </c>
      <c r="M220">
        <v>18</v>
      </c>
      <c r="N220">
        <v>27</v>
      </c>
      <c r="Q220" t="s">
        <v>889</v>
      </c>
      <c r="R220" t="s">
        <v>324</v>
      </c>
      <c r="S220" t="s">
        <v>325</v>
      </c>
      <c r="T220" t="s">
        <v>57</v>
      </c>
      <c r="U220" t="s">
        <v>326</v>
      </c>
      <c r="V220" t="s">
        <v>327</v>
      </c>
      <c r="W220" t="s">
        <v>327</v>
      </c>
      <c r="X220" t="s">
        <v>326</v>
      </c>
      <c r="Y220" t="s">
        <v>89</v>
      </c>
      <c r="Z220" t="s">
        <v>898</v>
      </c>
      <c r="AA220" t="s">
        <v>263</v>
      </c>
      <c r="AB220">
        <v>101033523</v>
      </c>
      <c r="AC220" t="s">
        <v>891</v>
      </c>
      <c r="AD220" s="2">
        <v>45443</v>
      </c>
      <c r="AE220" s="2">
        <v>45292</v>
      </c>
      <c r="AF220" s="2">
        <v>45443</v>
      </c>
      <c r="AG220" t="s">
        <v>892</v>
      </c>
      <c r="AH220" t="s">
        <v>686</v>
      </c>
      <c r="AI220" t="s">
        <v>687</v>
      </c>
      <c r="AJ220" t="s">
        <v>67</v>
      </c>
      <c r="AK220" t="s">
        <v>68</v>
      </c>
      <c r="AL220" t="s">
        <v>76</v>
      </c>
      <c r="AN220" t="s">
        <v>266</v>
      </c>
      <c r="AO220" t="s">
        <v>267</v>
      </c>
      <c r="AQ220" t="s">
        <v>150</v>
      </c>
      <c r="AR220" t="s">
        <v>151</v>
      </c>
      <c r="AS220" t="s">
        <v>893</v>
      </c>
      <c r="AT220">
        <v>0</v>
      </c>
      <c r="AU220" t="s">
        <v>75</v>
      </c>
      <c r="AV220" t="s">
        <v>76</v>
      </c>
      <c r="AW220" t="s">
        <v>77</v>
      </c>
      <c r="AX220" t="s">
        <v>894</v>
      </c>
    </row>
    <row r="221" spans="1:50" hidden="1" x14ac:dyDescent="0.25">
      <c r="A221">
        <v>46327275</v>
      </c>
      <c r="B221" t="s">
        <v>899</v>
      </c>
      <c r="C221" t="s">
        <v>51</v>
      </c>
      <c r="D221" s="2">
        <v>45132</v>
      </c>
      <c r="F221" t="s">
        <v>52</v>
      </c>
      <c r="G221" s="2">
        <v>45438</v>
      </c>
      <c r="H221" s="2">
        <v>45443</v>
      </c>
      <c r="I221" t="s">
        <v>139</v>
      </c>
      <c r="J221">
        <v>36</v>
      </c>
      <c r="K221">
        <v>0</v>
      </c>
      <c r="L221">
        <v>0</v>
      </c>
      <c r="M221">
        <v>36</v>
      </c>
      <c r="N221">
        <v>36</v>
      </c>
      <c r="Q221" t="s">
        <v>900</v>
      </c>
      <c r="R221" t="s">
        <v>901</v>
      </c>
      <c r="S221" t="s">
        <v>902</v>
      </c>
      <c r="T221" t="s">
        <v>57</v>
      </c>
      <c r="U221" t="s">
        <v>903</v>
      </c>
      <c r="V221" t="s">
        <v>904</v>
      </c>
      <c r="W221" t="s">
        <v>904</v>
      </c>
      <c r="X221" t="s">
        <v>903</v>
      </c>
      <c r="Y221" t="s">
        <v>60</v>
      </c>
      <c r="Z221" t="s">
        <v>905</v>
      </c>
      <c r="AA221" t="s">
        <v>263</v>
      </c>
      <c r="AB221">
        <v>101036862</v>
      </c>
      <c r="AC221" t="s">
        <v>906</v>
      </c>
      <c r="AD221" s="2">
        <v>45412</v>
      </c>
      <c r="AE221" s="2">
        <v>45413</v>
      </c>
      <c r="AF221" s="2">
        <v>45504</v>
      </c>
      <c r="AG221" t="s">
        <v>884</v>
      </c>
      <c r="AH221" t="s">
        <v>686</v>
      </c>
      <c r="AI221" t="s">
        <v>687</v>
      </c>
      <c r="AJ221" t="s">
        <v>135</v>
      </c>
      <c r="AK221" t="s">
        <v>68</v>
      </c>
      <c r="AL221" t="s">
        <v>76</v>
      </c>
      <c r="AN221" t="s">
        <v>266</v>
      </c>
      <c r="AO221" t="s">
        <v>163</v>
      </c>
      <c r="AQ221" t="s">
        <v>102</v>
      </c>
      <c r="AR221" t="s">
        <v>206</v>
      </c>
      <c r="AS221" t="s">
        <v>907</v>
      </c>
      <c r="AT221">
        <v>0</v>
      </c>
      <c r="AU221" t="s">
        <v>75</v>
      </c>
      <c r="AV221" t="s">
        <v>76</v>
      </c>
      <c r="AW221" t="s">
        <v>77</v>
      </c>
      <c r="AX221" t="s">
        <v>886</v>
      </c>
    </row>
    <row r="222" spans="1:50" hidden="1" x14ac:dyDescent="0.25">
      <c r="A222">
        <v>46327275</v>
      </c>
      <c r="B222" t="s">
        <v>899</v>
      </c>
      <c r="C222" t="s">
        <v>51</v>
      </c>
      <c r="D222" s="2">
        <v>45132</v>
      </c>
      <c r="F222" t="s">
        <v>79</v>
      </c>
      <c r="G222" s="2">
        <v>45431</v>
      </c>
      <c r="H222" s="2">
        <v>45437</v>
      </c>
      <c r="I222" t="s">
        <v>139</v>
      </c>
      <c r="J222">
        <v>45</v>
      </c>
      <c r="K222">
        <v>0</v>
      </c>
      <c r="L222">
        <v>0</v>
      </c>
      <c r="M222">
        <v>45</v>
      </c>
      <c r="N222">
        <v>45</v>
      </c>
      <c r="Q222" t="s">
        <v>900</v>
      </c>
      <c r="R222" t="s">
        <v>901</v>
      </c>
      <c r="S222" t="s">
        <v>902</v>
      </c>
      <c r="T222" t="s">
        <v>57</v>
      </c>
      <c r="U222" t="s">
        <v>903</v>
      </c>
      <c r="V222" t="s">
        <v>904</v>
      </c>
      <c r="W222" t="s">
        <v>904</v>
      </c>
      <c r="X222" t="s">
        <v>903</v>
      </c>
      <c r="Y222" t="s">
        <v>80</v>
      </c>
      <c r="Z222" t="s">
        <v>908</v>
      </c>
      <c r="AA222" t="s">
        <v>263</v>
      </c>
      <c r="AB222">
        <v>101036862</v>
      </c>
      <c r="AC222" t="s">
        <v>906</v>
      </c>
      <c r="AD222" s="2">
        <v>45412</v>
      </c>
      <c r="AE222" s="2">
        <v>45413</v>
      </c>
      <c r="AF222" s="2">
        <v>45504</v>
      </c>
      <c r="AG222" t="s">
        <v>884</v>
      </c>
      <c r="AH222" t="s">
        <v>686</v>
      </c>
      <c r="AI222" t="s">
        <v>687</v>
      </c>
      <c r="AJ222" t="s">
        <v>135</v>
      </c>
      <c r="AK222" t="s">
        <v>68</v>
      </c>
      <c r="AL222" t="s">
        <v>76</v>
      </c>
      <c r="AN222" t="s">
        <v>266</v>
      </c>
      <c r="AO222" t="s">
        <v>163</v>
      </c>
      <c r="AQ222" t="s">
        <v>102</v>
      </c>
      <c r="AR222" t="s">
        <v>206</v>
      </c>
      <c r="AS222" t="s">
        <v>907</v>
      </c>
      <c r="AT222">
        <v>0</v>
      </c>
      <c r="AU222" t="s">
        <v>75</v>
      </c>
      <c r="AV222" t="s">
        <v>76</v>
      </c>
      <c r="AW222" t="s">
        <v>77</v>
      </c>
      <c r="AX222" t="s">
        <v>886</v>
      </c>
    </row>
    <row r="223" spans="1:50" hidden="1" x14ac:dyDescent="0.25">
      <c r="A223">
        <v>46327275</v>
      </c>
      <c r="B223" t="s">
        <v>899</v>
      </c>
      <c r="C223" t="s">
        <v>51</v>
      </c>
      <c r="D223" s="2">
        <v>45132</v>
      </c>
      <c r="F223" t="s">
        <v>82</v>
      </c>
      <c r="G223" s="2">
        <v>45424</v>
      </c>
      <c r="H223" s="2">
        <v>45430</v>
      </c>
      <c r="I223" t="s">
        <v>139</v>
      </c>
      <c r="J223">
        <v>9</v>
      </c>
      <c r="K223">
        <v>9</v>
      </c>
      <c r="L223">
        <v>0</v>
      </c>
      <c r="M223">
        <v>0</v>
      </c>
      <c r="N223">
        <v>9</v>
      </c>
      <c r="P223" s="3">
        <v>45424.256377314814</v>
      </c>
      <c r="Q223" t="s">
        <v>900</v>
      </c>
      <c r="R223" t="s">
        <v>901</v>
      </c>
      <c r="S223" t="s">
        <v>902</v>
      </c>
      <c r="T223" t="s">
        <v>57</v>
      </c>
      <c r="U223" t="s">
        <v>903</v>
      </c>
      <c r="V223" t="s">
        <v>904</v>
      </c>
      <c r="W223" t="s">
        <v>904</v>
      </c>
      <c r="X223" t="s">
        <v>903</v>
      </c>
      <c r="Y223" t="s">
        <v>83</v>
      </c>
      <c r="Z223" t="s">
        <v>909</v>
      </c>
      <c r="AA223" t="s">
        <v>263</v>
      </c>
      <c r="AB223">
        <v>101036862</v>
      </c>
      <c r="AC223" t="s">
        <v>906</v>
      </c>
      <c r="AD223" s="2">
        <v>45412</v>
      </c>
      <c r="AE223" s="2">
        <v>45413</v>
      </c>
      <c r="AF223" s="2">
        <v>45504</v>
      </c>
      <c r="AG223" t="s">
        <v>884</v>
      </c>
      <c r="AH223" t="s">
        <v>686</v>
      </c>
      <c r="AI223" t="s">
        <v>687</v>
      </c>
      <c r="AJ223" t="s">
        <v>135</v>
      </c>
      <c r="AK223" t="s">
        <v>68</v>
      </c>
      <c r="AL223" t="s">
        <v>76</v>
      </c>
      <c r="AN223" t="s">
        <v>266</v>
      </c>
      <c r="AO223" t="s">
        <v>163</v>
      </c>
      <c r="AQ223" t="s">
        <v>102</v>
      </c>
      <c r="AR223" t="s">
        <v>206</v>
      </c>
      <c r="AS223" t="s">
        <v>907</v>
      </c>
      <c r="AT223">
        <v>0</v>
      </c>
      <c r="AU223" t="s">
        <v>75</v>
      </c>
      <c r="AV223" t="s">
        <v>76</v>
      </c>
      <c r="AW223" t="s">
        <v>77</v>
      </c>
      <c r="AX223" t="s">
        <v>886</v>
      </c>
    </row>
    <row r="224" spans="1:50" hidden="1" x14ac:dyDescent="0.25">
      <c r="A224">
        <v>46327275</v>
      </c>
      <c r="B224" t="s">
        <v>899</v>
      </c>
      <c r="C224" t="s">
        <v>51</v>
      </c>
      <c r="D224" s="2">
        <v>45132</v>
      </c>
      <c r="F224" t="s">
        <v>85</v>
      </c>
      <c r="G224" s="2">
        <v>45417</v>
      </c>
      <c r="H224" s="2">
        <v>45423</v>
      </c>
      <c r="I224" t="s">
        <v>139</v>
      </c>
      <c r="J224">
        <v>45</v>
      </c>
      <c r="K224">
        <v>0</v>
      </c>
      <c r="L224">
        <v>0</v>
      </c>
      <c r="M224">
        <v>45</v>
      </c>
      <c r="N224">
        <v>45</v>
      </c>
      <c r="Q224" t="s">
        <v>900</v>
      </c>
      <c r="R224" t="s">
        <v>901</v>
      </c>
      <c r="S224" t="s">
        <v>902</v>
      </c>
      <c r="T224" t="s">
        <v>57</v>
      </c>
      <c r="U224" t="s">
        <v>903</v>
      </c>
      <c r="V224" t="s">
        <v>904</v>
      </c>
      <c r="W224" t="s">
        <v>904</v>
      </c>
      <c r="X224" t="s">
        <v>903</v>
      </c>
      <c r="Y224" t="s">
        <v>86</v>
      </c>
      <c r="Z224" t="s">
        <v>910</v>
      </c>
      <c r="AA224" t="s">
        <v>263</v>
      </c>
      <c r="AB224">
        <v>101036862</v>
      </c>
      <c r="AC224" t="s">
        <v>906</v>
      </c>
      <c r="AD224" s="2">
        <v>45412</v>
      </c>
      <c r="AE224" s="2">
        <v>45413</v>
      </c>
      <c r="AF224" s="2">
        <v>45504</v>
      </c>
      <c r="AG224" t="s">
        <v>884</v>
      </c>
      <c r="AH224" t="s">
        <v>686</v>
      </c>
      <c r="AI224" t="s">
        <v>687</v>
      </c>
      <c r="AJ224" t="s">
        <v>135</v>
      </c>
      <c r="AK224" t="s">
        <v>68</v>
      </c>
      <c r="AL224" t="s">
        <v>76</v>
      </c>
      <c r="AN224" t="s">
        <v>266</v>
      </c>
      <c r="AO224" t="s">
        <v>163</v>
      </c>
      <c r="AQ224" t="s">
        <v>102</v>
      </c>
      <c r="AR224" t="s">
        <v>206</v>
      </c>
      <c r="AS224" t="s">
        <v>907</v>
      </c>
      <c r="AT224">
        <v>0</v>
      </c>
      <c r="AU224" t="s">
        <v>75</v>
      </c>
      <c r="AV224" t="s">
        <v>76</v>
      </c>
      <c r="AW224" t="s">
        <v>77</v>
      </c>
      <c r="AX224" t="s">
        <v>886</v>
      </c>
    </row>
    <row r="225" spans="1:50" hidden="1" x14ac:dyDescent="0.25">
      <c r="A225">
        <v>46327275</v>
      </c>
      <c r="B225" t="s">
        <v>899</v>
      </c>
      <c r="C225" t="s">
        <v>51</v>
      </c>
      <c r="D225" s="2">
        <v>45132</v>
      </c>
      <c r="F225" t="s">
        <v>88</v>
      </c>
      <c r="G225" s="2">
        <v>45413</v>
      </c>
      <c r="H225" s="2">
        <v>45416</v>
      </c>
      <c r="I225" t="s">
        <v>139</v>
      </c>
      <c r="J225">
        <v>27</v>
      </c>
      <c r="K225">
        <v>9</v>
      </c>
      <c r="L225">
        <v>0</v>
      </c>
      <c r="M225">
        <v>18</v>
      </c>
      <c r="N225">
        <v>27</v>
      </c>
      <c r="Q225" t="s">
        <v>900</v>
      </c>
      <c r="R225" t="s">
        <v>901</v>
      </c>
      <c r="S225" t="s">
        <v>902</v>
      </c>
      <c r="T225" t="s">
        <v>57</v>
      </c>
      <c r="U225" t="s">
        <v>903</v>
      </c>
      <c r="V225" t="s">
        <v>904</v>
      </c>
      <c r="W225" t="s">
        <v>904</v>
      </c>
      <c r="X225" t="s">
        <v>903</v>
      </c>
      <c r="Y225" t="s">
        <v>89</v>
      </c>
      <c r="Z225" t="s">
        <v>911</v>
      </c>
      <c r="AA225" t="s">
        <v>263</v>
      </c>
      <c r="AB225">
        <v>101036862</v>
      </c>
      <c r="AC225" t="s">
        <v>906</v>
      </c>
      <c r="AD225" s="2">
        <v>45412</v>
      </c>
      <c r="AE225" s="2">
        <v>45413</v>
      </c>
      <c r="AF225" s="2">
        <v>45504</v>
      </c>
      <c r="AG225" t="s">
        <v>884</v>
      </c>
      <c r="AH225" t="s">
        <v>686</v>
      </c>
      <c r="AI225" t="s">
        <v>687</v>
      </c>
      <c r="AJ225" t="s">
        <v>135</v>
      </c>
      <c r="AK225" t="s">
        <v>68</v>
      </c>
      <c r="AL225" t="s">
        <v>76</v>
      </c>
      <c r="AN225" t="s">
        <v>266</v>
      </c>
      <c r="AO225" t="s">
        <v>163</v>
      </c>
      <c r="AQ225" t="s">
        <v>102</v>
      </c>
      <c r="AR225" t="s">
        <v>206</v>
      </c>
      <c r="AS225" t="s">
        <v>907</v>
      </c>
      <c r="AT225">
        <v>0</v>
      </c>
      <c r="AU225" t="s">
        <v>75</v>
      </c>
      <c r="AV225" t="s">
        <v>76</v>
      </c>
      <c r="AW225" t="s">
        <v>77</v>
      </c>
      <c r="AX225" t="s">
        <v>886</v>
      </c>
    </row>
    <row r="226" spans="1:50" hidden="1" x14ac:dyDescent="0.25">
      <c r="A226">
        <v>46327147</v>
      </c>
      <c r="B226" t="s">
        <v>260</v>
      </c>
      <c r="C226" t="s">
        <v>51</v>
      </c>
      <c r="D226" s="2">
        <v>45132</v>
      </c>
      <c r="F226" t="s">
        <v>121</v>
      </c>
      <c r="G226" s="2">
        <v>45403</v>
      </c>
      <c r="H226" s="2">
        <v>45412</v>
      </c>
      <c r="I226" t="s">
        <v>139</v>
      </c>
      <c r="J226">
        <v>63</v>
      </c>
      <c r="K226">
        <v>0</v>
      </c>
      <c r="L226">
        <v>0</v>
      </c>
      <c r="M226">
        <v>63</v>
      </c>
      <c r="N226">
        <v>63</v>
      </c>
      <c r="Q226" t="s">
        <v>261</v>
      </c>
      <c r="R226" t="s">
        <v>141</v>
      </c>
      <c r="S226" t="s">
        <v>142</v>
      </c>
      <c r="T226" t="s">
        <v>57</v>
      </c>
      <c r="U226" t="s">
        <v>143</v>
      </c>
      <c r="V226" t="s">
        <v>144</v>
      </c>
      <c r="W226" t="s">
        <v>144</v>
      </c>
      <c r="X226" t="s">
        <v>143</v>
      </c>
      <c r="Y226" t="s">
        <v>122</v>
      </c>
      <c r="Z226" t="s">
        <v>912</v>
      </c>
      <c r="AA226" t="s">
        <v>263</v>
      </c>
      <c r="AB226">
        <v>101009410</v>
      </c>
      <c r="AC226" t="s">
        <v>264</v>
      </c>
      <c r="AD226" s="2">
        <v>47118</v>
      </c>
      <c r="AE226" s="2">
        <v>45334</v>
      </c>
      <c r="AF226" s="2">
        <v>45439</v>
      </c>
      <c r="AG226" t="s">
        <v>913</v>
      </c>
      <c r="AH226" t="s">
        <v>914</v>
      </c>
      <c r="AI226" t="s">
        <v>687</v>
      </c>
      <c r="AJ226" t="s">
        <v>67</v>
      </c>
      <c r="AK226" t="s">
        <v>68</v>
      </c>
      <c r="AL226" t="s">
        <v>76</v>
      </c>
      <c r="AN226" t="s">
        <v>266</v>
      </c>
      <c r="AO226" t="s">
        <v>267</v>
      </c>
      <c r="AP226" t="s">
        <v>413</v>
      </c>
      <c r="AQ226" t="s">
        <v>150</v>
      </c>
      <c r="AR226" t="s">
        <v>173</v>
      </c>
      <c r="AS226">
        <v>0</v>
      </c>
      <c r="AT226">
        <v>0</v>
      </c>
      <c r="AU226" t="s">
        <v>125</v>
      </c>
      <c r="AV226" t="s">
        <v>76</v>
      </c>
      <c r="AW226" t="s">
        <v>77</v>
      </c>
      <c r="AX226" t="s">
        <v>137</v>
      </c>
    </row>
    <row r="227" spans="1:50" hidden="1" x14ac:dyDescent="0.25">
      <c r="A227">
        <v>46327147</v>
      </c>
      <c r="B227" t="s">
        <v>260</v>
      </c>
      <c r="C227" t="s">
        <v>51</v>
      </c>
      <c r="D227" s="2">
        <v>45132</v>
      </c>
      <c r="F227" t="s">
        <v>251</v>
      </c>
      <c r="G227" s="2">
        <v>45396</v>
      </c>
      <c r="H227" s="2">
        <v>45402</v>
      </c>
      <c r="I227" t="s">
        <v>139</v>
      </c>
      <c r="J227">
        <v>45</v>
      </c>
      <c r="K227">
        <v>0</v>
      </c>
      <c r="L227">
        <v>0</v>
      </c>
      <c r="M227">
        <v>45</v>
      </c>
      <c r="N227">
        <v>45</v>
      </c>
      <c r="Q227" t="s">
        <v>261</v>
      </c>
      <c r="R227" t="s">
        <v>141</v>
      </c>
      <c r="S227" t="s">
        <v>142</v>
      </c>
      <c r="T227" t="s">
        <v>57</v>
      </c>
      <c r="U227" t="s">
        <v>143</v>
      </c>
      <c r="V227" t="s">
        <v>144</v>
      </c>
      <c r="W227" t="s">
        <v>144</v>
      </c>
      <c r="X227" t="s">
        <v>143</v>
      </c>
      <c r="Y227" t="s">
        <v>252</v>
      </c>
      <c r="Z227" t="s">
        <v>915</v>
      </c>
      <c r="AA227" t="s">
        <v>263</v>
      </c>
      <c r="AB227">
        <v>101009410</v>
      </c>
      <c r="AC227" t="s">
        <v>264</v>
      </c>
      <c r="AD227" s="2">
        <v>47118</v>
      </c>
      <c r="AE227" s="2">
        <v>45334</v>
      </c>
      <c r="AF227" s="2">
        <v>45439</v>
      </c>
      <c r="AG227" t="s">
        <v>913</v>
      </c>
      <c r="AH227" t="s">
        <v>914</v>
      </c>
      <c r="AI227" t="s">
        <v>687</v>
      </c>
      <c r="AJ227" t="s">
        <v>67</v>
      </c>
      <c r="AK227" t="s">
        <v>68</v>
      </c>
      <c r="AL227" t="s">
        <v>76</v>
      </c>
      <c r="AN227" t="s">
        <v>266</v>
      </c>
      <c r="AO227" t="s">
        <v>267</v>
      </c>
      <c r="AP227" t="s">
        <v>413</v>
      </c>
      <c r="AQ227" t="s">
        <v>150</v>
      </c>
      <c r="AR227" t="s">
        <v>173</v>
      </c>
      <c r="AS227">
        <v>0</v>
      </c>
      <c r="AT227">
        <v>0</v>
      </c>
      <c r="AU227" t="s">
        <v>125</v>
      </c>
      <c r="AV227" t="s">
        <v>76</v>
      </c>
      <c r="AW227" t="s">
        <v>77</v>
      </c>
      <c r="AX227" t="s">
        <v>137</v>
      </c>
    </row>
    <row r="228" spans="1:50" hidden="1" x14ac:dyDescent="0.25">
      <c r="A228">
        <v>46327147</v>
      </c>
      <c r="B228" t="s">
        <v>260</v>
      </c>
      <c r="C228" t="s">
        <v>51</v>
      </c>
      <c r="D228" s="2">
        <v>45132</v>
      </c>
      <c r="F228" t="s">
        <v>254</v>
      </c>
      <c r="G228" s="2">
        <v>45389</v>
      </c>
      <c r="H228" s="2">
        <v>45395</v>
      </c>
      <c r="I228" t="s">
        <v>139</v>
      </c>
      <c r="J228">
        <v>45</v>
      </c>
      <c r="K228">
        <v>36</v>
      </c>
      <c r="L228">
        <v>0</v>
      </c>
      <c r="M228">
        <v>9</v>
      </c>
      <c r="N228">
        <v>45</v>
      </c>
      <c r="Q228" t="s">
        <v>261</v>
      </c>
      <c r="R228" t="s">
        <v>141</v>
      </c>
      <c r="S228" t="s">
        <v>142</v>
      </c>
      <c r="T228" t="s">
        <v>57</v>
      </c>
      <c r="U228" t="s">
        <v>143</v>
      </c>
      <c r="V228" t="s">
        <v>144</v>
      </c>
      <c r="W228" t="s">
        <v>144</v>
      </c>
      <c r="X228" t="s">
        <v>143</v>
      </c>
      <c r="Y228" t="s">
        <v>255</v>
      </c>
      <c r="Z228" t="s">
        <v>916</v>
      </c>
      <c r="AA228" t="s">
        <v>263</v>
      </c>
      <c r="AB228">
        <v>101009410</v>
      </c>
      <c r="AC228" t="s">
        <v>264</v>
      </c>
      <c r="AD228" s="2">
        <v>47118</v>
      </c>
      <c r="AE228" s="2">
        <v>45334</v>
      </c>
      <c r="AF228" s="2">
        <v>45439</v>
      </c>
      <c r="AG228" t="s">
        <v>913</v>
      </c>
      <c r="AH228" t="s">
        <v>914</v>
      </c>
      <c r="AI228" t="s">
        <v>687</v>
      </c>
      <c r="AJ228" t="s">
        <v>67</v>
      </c>
      <c r="AK228" t="s">
        <v>68</v>
      </c>
      <c r="AL228" t="s">
        <v>76</v>
      </c>
      <c r="AN228" t="s">
        <v>266</v>
      </c>
      <c r="AO228" t="s">
        <v>267</v>
      </c>
      <c r="AP228" t="s">
        <v>413</v>
      </c>
      <c r="AQ228" t="s">
        <v>150</v>
      </c>
      <c r="AR228" t="s">
        <v>173</v>
      </c>
      <c r="AS228">
        <v>0</v>
      </c>
      <c r="AT228">
        <v>0</v>
      </c>
      <c r="AU228" t="s">
        <v>125</v>
      </c>
      <c r="AV228" t="s">
        <v>76</v>
      </c>
      <c r="AW228" t="s">
        <v>77</v>
      </c>
      <c r="AX228" t="s">
        <v>137</v>
      </c>
    </row>
    <row r="229" spans="1:50" hidden="1" x14ac:dyDescent="0.25">
      <c r="A229">
        <v>46327147</v>
      </c>
      <c r="B229" t="s">
        <v>260</v>
      </c>
      <c r="C229" t="s">
        <v>51</v>
      </c>
      <c r="D229" s="2">
        <v>45132</v>
      </c>
      <c r="F229" t="s">
        <v>284</v>
      </c>
      <c r="G229" s="2">
        <v>45375</v>
      </c>
      <c r="H229" s="2">
        <v>45382</v>
      </c>
      <c r="I229" t="s">
        <v>139</v>
      </c>
      <c r="J229">
        <v>45</v>
      </c>
      <c r="K229">
        <v>9</v>
      </c>
      <c r="L229">
        <v>0</v>
      </c>
      <c r="M229">
        <v>36</v>
      </c>
      <c r="N229">
        <v>45</v>
      </c>
      <c r="Q229" t="s">
        <v>261</v>
      </c>
      <c r="R229" t="s">
        <v>141</v>
      </c>
      <c r="S229" t="s">
        <v>142</v>
      </c>
      <c r="T229" t="s">
        <v>57</v>
      </c>
      <c r="U229" t="s">
        <v>143</v>
      </c>
      <c r="V229" t="s">
        <v>144</v>
      </c>
      <c r="W229" t="s">
        <v>144</v>
      </c>
      <c r="X229" t="s">
        <v>143</v>
      </c>
      <c r="Y229" t="s">
        <v>285</v>
      </c>
      <c r="Z229" t="s">
        <v>917</v>
      </c>
      <c r="AA229" t="s">
        <v>263</v>
      </c>
      <c r="AB229">
        <v>101009410</v>
      </c>
      <c r="AC229" t="s">
        <v>264</v>
      </c>
      <c r="AD229" s="2">
        <v>47118</v>
      </c>
      <c r="AE229" s="2">
        <v>45334</v>
      </c>
      <c r="AF229" s="2">
        <v>45657</v>
      </c>
      <c r="AG229" t="s">
        <v>913</v>
      </c>
      <c r="AH229" t="s">
        <v>914</v>
      </c>
      <c r="AI229" t="s">
        <v>687</v>
      </c>
      <c r="AJ229" t="s">
        <v>67</v>
      </c>
      <c r="AK229" t="s">
        <v>68</v>
      </c>
      <c r="AL229" t="s">
        <v>76</v>
      </c>
      <c r="AN229" t="s">
        <v>266</v>
      </c>
      <c r="AO229" t="s">
        <v>267</v>
      </c>
      <c r="AP229" t="s">
        <v>413</v>
      </c>
      <c r="AQ229" t="s">
        <v>150</v>
      </c>
      <c r="AR229" t="s">
        <v>173</v>
      </c>
      <c r="AS229">
        <v>0</v>
      </c>
      <c r="AT229">
        <v>0</v>
      </c>
      <c r="AU229" t="s">
        <v>287</v>
      </c>
      <c r="AV229" t="s">
        <v>76</v>
      </c>
      <c r="AW229" t="s">
        <v>77</v>
      </c>
      <c r="AX229" t="s">
        <v>137</v>
      </c>
    </row>
    <row r="230" spans="1:50" hidden="1" x14ac:dyDescent="0.25">
      <c r="A230">
        <v>46327147</v>
      </c>
      <c r="B230" t="s">
        <v>260</v>
      </c>
      <c r="C230" t="s">
        <v>51</v>
      </c>
      <c r="D230" s="2">
        <v>45132</v>
      </c>
      <c r="F230" t="s">
        <v>918</v>
      </c>
      <c r="G230" s="2">
        <v>45368</v>
      </c>
      <c r="H230" s="2">
        <v>45374</v>
      </c>
      <c r="I230" t="s">
        <v>139</v>
      </c>
      <c r="J230">
        <v>45</v>
      </c>
      <c r="K230">
        <v>9</v>
      </c>
      <c r="L230">
        <v>0</v>
      </c>
      <c r="M230">
        <v>45</v>
      </c>
      <c r="N230">
        <v>54</v>
      </c>
      <c r="Q230" t="s">
        <v>261</v>
      </c>
      <c r="R230" t="s">
        <v>141</v>
      </c>
      <c r="S230" t="s">
        <v>142</v>
      </c>
      <c r="T230" t="s">
        <v>57</v>
      </c>
      <c r="U230" t="s">
        <v>143</v>
      </c>
      <c r="V230" t="s">
        <v>144</v>
      </c>
      <c r="W230" t="s">
        <v>144</v>
      </c>
      <c r="X230" t="s">
        <v>143</v>
      </c>
      <c r="Y230" t="s">
        <v>919</v>
      </c>
      <c r="Z230" t="s">
        <v>920</v>
      </c>
      <c r="AA230" t="s">
        <v>263</v>
      </c>
      <c r="AB230">
        <v>101009410</v>
      </c>
      <c r="AC230" t="s">
        <v>264</v>
      </c>
      <c r="AD230" s="2">
        <v>47118</v>
      </c>
      <c r="AE230" s="2">
        <v>45334</v>
      </c>
      <c r="AF230" s="2">
        <v>45657</v>
      </c>
      <c r="AG230" t="s">
        <v>913</v>
      </c>
      <c r="AH230" t="s">
        <v>914</v>
      </c>
      <c r="AI230" t="s">
        <v>687</v>
      </c>
      <c r="AJ230" t="s">
        <v>67</v>
      </c>
      <c r="AK230" t="s">
        <v>68</v>
      </c>
      <c r="AL230" t="s">
        <v>76</v>
      </c>
      <c r="AN230" t="s">
        <v>266</v>
      </c>
      <c r="AO230" t="s">
        <v>267</v>
      </c>
      <c r="AP230" t="s">
        <v>413</v>
      </c>
      <c r="AQ230" t="s">
        <v>150</v>
      </c>
      <c r="AR230" t="s">
        <v>173</v>
      </c>
      <c r="AS230">
        <v>0</v>
      </c>
      <c r="AT230">
        <v>0</v>
      </c>
      <c r="AU230" t="s">
        <v>287</v>
      </c>
      <c r="AV230" t="s">
        <v>76</v>
      </c>
      <c r="AW230" t="s">
        <v>77</v>
      </c>
      <c r="AX230" t="s">
        <v>137</v>
      </c>
    </row>
    <row r="231" spans="1:50" hidden="1" x14ac:dyDescent="0.25">
      <c r="A231">
        <v>46327147</v>
      </c>
      <c r="B231" t="s">
        <v>260</v>
      </c>
      <c r="C231" t="s">
        <v>51</v>
      </c>
      <c r="D231" s="2">
        <v>45132</v>
      </c>
      <c r="F231" t="s">
        <v>288</v>
      </c>
      <c r="G231" s="2">
        <v>45361</v>
      </c>
      <c r="H231" s="2">
        <v>45367</v>
      </c>
      <c r="I231" t="s">
        <v>139</v>
      </c>
      <c r="J231">
        <v>45</v>
      </c>
      <c r="K231">
        <v>0</v>
      </c>
      <c r="L231">
        <v>0</v>
      </c>
      <c r="M231">
        <v>45</v>
      </c>
      <c r="N231">
        <v>45</v>
      </c>
      <c r="Q231" t="s">
        <v>261</v>
      </c>
      <c r="R231" t="s">
        <v>141</v>
      </c>
      <c r="S231" t="s">
        <v>142</v>
      </c>
      <c r="T231" t="s">
        <v>57</v>
      </c>
      <c r="U231" t="s">
        <v>143</v>
      </c>
      <c r="V231" t="s">
        <v>144</v>
      </c>
      <c r="W231" t="s">
        <v>144</v>
      </c>
      <c r="X231" t="s">
        <v>143</v>
      </c>
      <c r="Y231" t="s">
        <v>289</v>
      </c>
      <c r="Z231" t="s">
        <v>921</v>
      </c>
      <c r="AA231" t="s">
        <v>263</v>
      </c>
      <c r="AB231">
        <v>101009410</v>
      </c>
      <c r="AC231" t="s">
        <v>264</v>
      </c>
      <c r="AD231" s="2">
        <v>47118</v>
      </c>
      <c r="AE231" s="2">
        <v>45334</v>
      </c>
      <c r="AF231" s="2">
        <v>45657</v>
      </c>
      <c r="AG231" t="s">
        <v>913</v>
      </c>
      <c r="AH231" t="s">
        <v>914</v>
      </c>
      <c r="AI231" t="s">
        <v>687</v>
      </c>
      <c r="AJ231" t="s">
        <v>67</v>
      </c>
      <c r="AK231" t="s">
        <v>68</v>
      </c>
      <c r="AL231" t="s">
        <v>76</v>
      </c>
      <c r="AN231" t="s">
        <v>266</v>
      </c>
      <c r="AO231" t="s">
        <v>267</v>
      </c>
      <c r="AP231" t="s">
        <v>413</v>
      </c>
      <c r="AQ231" t="s">
        <v>150</v>
      </c>
      <c r="AR231" t="s">
        <v>173</v>
      </c>
      <c r="AS231">
        <v>0</v>
      </c>
      <c r="AT231">
        <v>0</v>
      </c>
      <c r="AU231" t="s">
        <v>287</v>
      </c>
      <c r="AV231" t="s">
        <v>76</v>
      </c>
      <c r="AW231" t="s">
        <v>77</v>
      </c>
      <c r="AX231" t="s">
        <v>137</v>
      </c>
    </row>
    <row r="232" spans="1:50" hidden="1" x14ac:dyDescent="0.25">
      <c r="A232">
        <v>46327147</v>
      </c>
      <c r="B232" t="s">
        <v>260</v>
      </c>
      <c r="C232" t="s">
        <v>51</v>
      </c>
      <c r="D232" s="2">
        <v>45132</v>
      </c>
      <c r="F232" t="s">
        <v>922</v>
      </c>
      <c r="G232" s="2">
        <v>45352</v>
      </c>
      <c r="H232" s="2">
        <v>45360</v>
      </c>
      <c r="I232" t="s">
        <v>139</v>
      </c>
      <c r="J232">
        <v>54</v>
      </c>
      <c r="K232">
        <v>0</v>
      </c>
      <c r="L232">
        <v>0</v>
      </c>
      <c r="M232">
        <v>54</v>
      </c>
      <c r="N232">
        <v>54</v>
      </c>
      <c r="Q232" t="s">
        <v>261</v>
      </c>
      <c r="R232" t="s">
        <v>141</v>
      </c>
      <c r="S232" t="s">
        <v>142</v>
      </c>
      <c r="T232" t="s">
        <v>57</v>
      </c>
      <c r="U232" t="s">
        <v>143</v>
      </c>
      <c r="V232" t="s">
        <v>144</v>
      </c>
      <c r="W232" t="s">
        <v>144</v>
      </c>
      <c r="X232" t="s">
        <v>143</v>
      </c>
      <c r="Y232" t="s">
        <v>923</v>
      </c>
      <c r="Z232" t="s">
        <v>924</v>
      </c>
      <c r="AA232" t="s">
        <v>263</v>
      </c>
      <c r="AB232">
        <v>101009410</v>
      </c>
      <c r="AC232" t="s">
        <v>264</v>
      </c>
      <c r="AD232" s="2">
        <v>47118</v>
      </c>
      <c r="AE232" s="2">
        <v>45334</v>
      </c>
      <c r="AF232" s="2">
        <v>45657</v>
      </c>
      <c r="AG232" t="s">
        <v>913</v>
      </c>
      <c r="AH232" t="s">
        <v>914</v>
      </c>
      <c r="AI232" t="s">
        <v>687</v>
      </c>
      <c r="AJ232" t="s">
        <v>67</v>
      </c>
      <c r="AK232" t="s">
        <v>68</v>
      </c>
      <c r="AL232" t="s">
        <v>76</v>
      </c>
      <c r="AN232" t="s">
        <v>266</v>
      </c>
      <c r="AO232" t="s">
        <v>267</v>
      </c>
      <c r="AP232" t="s">
        <v>413</v>
      </c>
      <c r="AQ232" t="s">
        <v>150</v>
      </c>
      <c r="AR232" t="s">
        <v>173</v>
      </c>
      <c r="AS232">
        <v>0</v>
      </c>
      <c r="AT232">
        <v>0</v>
      </c>
      <c r="AU232" t="s">
        <v>287</v>
      </c>
      <c r="AV232" t="s">
        <v>76</v>
      </c>
      <c r="AW232" t="s">
        <v>77</v>
      </c>
      <c r="AX232" t="s">
        <v>137</v>
      </c>
    </row>
    <row r="233" spans="1:50" hidden="1" x14ac:dyDescent="0.25">
      <c r="A233">
        <v>46326867</v>
      </c>
      <c r="B233" t="s">
        <v>925</v>
      </c>
      <c r="C233" t="s">
        <v>51</v>
      </c>
      <c r="D233" s="2">
        <v>45132</v>
      </c>
      <c r="F233" t="s">
        <v>52</v>
      </c>
      <c r="G233" s="2">
        <v>45438</v>
      </c>
      <c r="H233" s="2">
        <v>45443</v>
      </c>
      <c r="I233" t="s">
        <v>139</v>
      </c>
      <c r="J233">
        <v>36</v>
      </c>
      <c r="K233">
        <v>0</v>
      </c>
      <c r="L233">
        <v>0</v>
      </c>
      <c r="M233">
        <v>36</v>
      </c>
      <c r="N233">
        <v>36</v>
      </c>
      <c r="Q233" t="s">
        <v>926</v>
      </c>
      <c r="R233" t="s">
        <v>324</v>
      </c>
      <c r="S233" t="s">
        <v>325</v>
      </c>
      <c r="T233" t="s">
        <v>57</v>
      </c>
      <c r="U233" t="s">
        <v>326</v>
      </c>
      <c r="V233" t="s">
        <v>327</v>
      </c>
      <c r="W233" t="s">
        <v>327</v>
      </c>
      <c r="X233" t="s">
        <v>326</v>
      </c>
      <c r="Y233" t="s">
        <v>60</v>
      </c>
      <c r="Z233" t="s">
        <v>927</v>
      </c>
      <c r="AA233" t="s">
        <v>263</v>
      </c>
      <c r="AB233">
        <v>101051039</v>
      </c>
      <c r="AC233" t="s">
        <v>928</v>
      </c>
      <c r="AD233" s="2">
        <v>45657</v>
      </c>
      <c r="AE233" s="2">
        <v>45413</v>
      </c>
      <c r="AF233" s="2">
        <v>45657</v>
      </c>
      <c r="AG233" t="s">
        <v>929</v>
      </c>
      <c r="AH233" t="s">
        <v>686</v>
      </c>
      <c r="AI233" t="s">
        <v>687</v>
      </c>
      <c r="AJ233" t="s">
        <v>67</v>
      </c>
      <c r="AK233" t="s">
        <v>68</v>
      </c>
      <c r="AL233" t="s">
        <v>76</v>
      </c>
      <c r="AN233" t="s">
        <v>266</v>
      </c>
      <c r="AO233" t="s">
        <v>163</v>
      </c>
      <c r="AQ233" t="s">
        <v>150</v>
      </c>
      <c r="AR233" t="s">
        <v>151</v>
      </c>
      <c r="AS233" t="s">
        <v>798</v>
      </c>
      <c r="AT233">
        <v>0</v>
      </c>
      <c r="AU233" t="s">
        <v>75</v>
      </c>
      <c r="AV233" t="s">
        <v>76</v>
      </c>
      <c r="AW233" t="s">
        <v>77</v>
      </c>
      <c r="AX233" t="s">
        <v>930</v>
      </c>
    </row>
    <row r="234" spans="1:50" hidden="1" x14ac:dyDescent="0.25">
      <c r="A234">
        <v>46326867</v>
      </c>
      <c r="B234" t="s">
        <v>925</v>
      </c>
      <c r="C234" t="s">
        <v>51</v>
      </c>
      <c r="D234" s="2">
        <v>45132</v>
      </c>
      <c r="F234" t="s">
        <v>79</v>
      </c>
      <c r="G234" s="2">
        <v>45431</v>
      </c>
      <c r="H234" s="2">
        <v>45437</v>
      </c>
      <c r="I234" t="s">
        <v>139</v>
      </c>
      <c r="J234">
        <v>45</v>
      </c>
      <c r="K234">
        <v>0</v>
      </c>
      <c r="L234">
        <v>0</v>
      </c>
      <c r="M234">
        <v>45</v>
      </c>
      <c r="N234">
        <v>45</v>
      </c>
      <c r="Q234" t="s">
        <v>926</v>
      </c>
      <c r="R234" t="s">
        <v>324</v>
      </c>
      <c r="S234" t="s">
        <v>325</v>
      </c>
      <c r="T234" t="s">
        <v>57</v>
      </c>
      <c r="U234" t="s">
        <v>326</v>
      </c>
      <c r="V234" t="s">
        <v>327</v>
      </c>
      <c r="W234" t="s">
        <v>327</v>
      </c>
      <c r="X234" t="s">
        <v>326</v>
      </c>
      <c r="Y234" t="s">
        <v>80</v>
      </c>
      <c r="Z234" t="s">
        <v>931</v>
      </c>
      <c r="AA234" t="s">
        <v>263</v>
      </c>
      <c r="AB234">
        <v>101051039</v>
      </c>
      <c r="AC234" t="s">
        <v>928</v>
      </c>
      <c r="AD234" s="2">
        <v>45657</v>
      </c>
      <c r="AE234" s="2">
        <v>45413</v>
      </c>
      <c r="AF234" s="2">
        <v>45657</v>
      </c>
      <c r="AG234" t="s">
        <v>929</v>
      </c>
      <c r="AH234" t="s">
        <v>686</v>
      </c>
      <c r="AI234" t="s">
        <v>687</v>
      </c>
      <c r="AJ234" t="s">
        <v>67</v>
      </c>
      <c r="AK234" t="s">
        <v>68</v>
      </c>
      <c r="AL234" t="s">
        <v>76</v>
      </c>
      <c r="AN234" t="s">
        <v>266</v>
      </c>
      <c r="AO234" t="s">
        <v>163</v>
      </c>
      <c r="AQ234" t="s">
        <v>150</v>
      </c>
      <c r="AR234" t="s">
        <v>151</v>
      </c>
      <c r="AS234" t="s">
        <v>798</v>
      </c>
      <c r="AT234">
        <v>0</v>
      </c>
      <c r="AU234" t="s">
        <v>75</v>
      </c>
      <c r="AV234" t="s">
        <v>76</v>
      </c>
      <c r="AW234" t="s">
        <v>77</v>
      </c>
      <c r="AX234" t="s">
        <v>930</v>
      </c>
    </row>
    <row r="235" spans="1:50" hidden="1" x14ac:dyDescent="0.25">
      <c r="A235">
        <v>46326867</v>
      </c>
      <c r="B235" t="s">
        <v>925</v>
      </c>
      <c r="C235" t="s">
        <v>51</v>
      </c>
      <c r="D235" s="2">
        <v>45132</v>
      </c>
      <c r="F235" t="s">
        <v>82</v>
      </c>
      <c r="G235" s="2">
        <v>45424</v>
      </c>
      <c r="H235" s="2">
        <v>45430</v>
      </c>
      <c r="I235" t="s">
        <v>139</v>
      </c>
      <c r="J235">
        <v>45</v>
      </c>
      <c r="K235">
        <v>0</v>
      </c>
      <c r="L235">
        <v>0</v>
      </c>
      <c r="M235">
        <v>45</v>
      </c>
      <c r="N235">
        <v>45</v>
      </c>
      <c r="Q235" t="s">
        <v>926</v>
      </c>
      <c r="R235" t="s">
        <v>324</v>
      </c>
      <c r="S235" t="s">
        <v>325</v>
      </c>
      <c r="T235" t="s">
        <v>57</v>
      </c>
      <c r="U235" t="s">
        <v>326</v>
      </c>
      <c r="V235" t="s">
        <v>327</v>
      </c>
      <c r="W235" t="s">
        <v>327</v>
      </c>
      <c r="X235" t="s">
        <v>326</v>
      </c>
      <c r="Y235" t="s">
        <v>83</v>
      </c>
      <c r="Z235" t="s">
        <v>932</v>
      </c>
      <c r="AA235" t="s">
        <v>263</v>
      </c>
      <c r="AB235">
        <v>101051039</v>
      </c>
      <c r="AC235" t="s">
        <v>928</v>
      </c>
      <c r="AD235" s="2">
        <v>45657</v>
      </c>
      <c r="AE235" s="2">
        <v>45413</v>
      </c>
      <c r="AF235" s="2">
        <v>45657</v>
      </c>
      <c r="AG235" t="s">
        <v>929</v>
      </c>
      <c r="AH235" t="s">
        <v>686</v>
      </c>
      <c r="AI235" t="s">
        <v>687</v>
      </c>
      <c r="AJ235" t="s">
        <v>67</v>
      </c>
      <c r="AK235" t="s">
        <v>68</v>
      </c>
      <c r="AL235" t="s">
        <v>76</v>
      </c>
      <c r="AN235" t="s">
        <v>266</v>
      </c>
      <c r="AO235" t="s">
        <v>163</v>
      </c>
      <c r="AQ235" t="s">
        <v>150</v>
      </c>
      <c r="AR235" t="s">
        <v>151</v>
      </c>
      <c r="AS235" t="s">
        <v>798</v>
      </c>
      <c r="AT235">
        <v>0</v>
      </c>
      <c r="AU235" t="s">
        <v>75</v>
      </c>
      <c r="AV235" t="s">
        <v>76</v>
      </c>
      <c r="AW235" t="s">
        <v>77</v>
      </c>
      <c r="AX235" t="s">
        <v>930</v>
      </c>
    </row>
    <row r="236" spans="1:50" hidden="1" x14ac:dyDescent="0.25">
      <c r="A236">
        <v>46326867</v>
      </c>
      <c r="B236" t="s">
        <v>925</v>
      </c>
      <c r="C236" t="s">
        <v>51</v>
      </c>
      <c r="D236" s="2">
        <v>45132</v>
      </c>
      <c r="F236" t="s">
        <v>85</v>
      </c>
      <c r="G236" s="2">
        <v>45417</v>
      </c>
      <c r="H236" s="2">
        <v>45423</v>
      </c>
      <c r="I236" t="s">
        <v>139</v>
      </c>
      <c r="J236">
        <v>45</v>
      </c>
      <c r="K236">
        <v>0</v>
      </c>
      <c r="L236">
        <v>0</v>
      </c>
      <c r="M236">
        <v>45</v>
      </c>
      <c r="N236">
        <v>45</v>
      </c>
      <c r="Q236" t="s">
        <v>926</v>
      </c>
      <c r="R236" t="s">
        <v>324</v>
      </c>
      <c r="S236" t="s">
        <v>325</v>
      </c>
      <c r="T236" t="s">
        <v>57</v>
      </c>
      <c r="U236" t="s">
        <v>326</v>
      </c>
      <c r="V236" t="s">
        <v>327</v>
      </c>
      <c r="W236" t="s">
        <v>327</v>
      </c>
      <c r="X236" t="s">
        <v>326</v>
      </c>
      <c r="Y236" t="s">
        <v>86</v>
      </c>
      <c r="Z236" t="s">
        <v>933</v>
      </c>
      <c r="AA236" t="s">
        <v>263</v>
      </c>
      <c r="AB236">
        <v>101051039</v>
      </c>
      <c r="AC236" t="s">
        <v>928</v>
      </c>
      <c r="AD236" s="2">
        <v>45657</v>
      </c>
      <c r="AE236" s="2">
        <v>45413</v>
      </c>
      <c r="AF236" s="2">
        <v>45657</v>
      </c>
      <c r="AG236" t="s">
        <v>929</v>
      </c>
      <c r="AH236" t="s">
        <v>686</v>
      </c>
      <c r="AI236" t="s">
        <v>687</v>
      </c>
      <c r="AJ236" t="s">
        <v>67</v>
      </c>
      <c r="AK236" t="s">
        <v>68</v>
      </c>
      <c r="AL236" t="s">
        <v>76</v>
      </c>
      <c r="AN236" t="s">
        <v>266</v>
      </c>
      <c r="AO236" t="s">
        <v>163</v>
      </c>
      <c r="AQ236" t="s">
        <v>150</v>
      </c>
      <c r="AR236" t="s">
        <v>151</v>
      </c>
      <c r="AS236" t="s">
        <v>798</v>
      </c>
      <c r="AT236">
        <v>0</v>
      </c>
      <c r="AU236" t="s">
        <v>75</v>
      </c>
      <c r="AV236" t="s">
        <v>76</v>
      </c>
      <c r="AW236" t="s">
        <v>77</v>
      </c>
      <c r="AX236" t="s">
        <v>930</v>
      </c>
    </row>
    <row r="237" spans="1:50" hidden="1" x14ac:dyDescent="0.25">
      <c r="A237">
        <v>46326867</v>
      </c>
      <c r="B237" t="s">
        <v>925</v>
      </c>
      <c r="C237" t="s">
        <v>51</v>
      </c>
      <c r="D237" s="2">
        <v>45132</v>
      </c>
      <c r="F237" t="s">
        <v>88</v>
      </c>
      <c r="G237" s="2">
        <v>45413</v>
      </c>
      <c r="H237" s="2">
        <v>45416</v>
      </c>
      <c r="I237" t="s">
        <v>139</v>
      </c>
      <c r="J237">
        <v>27</v>
      </c>
      <c r="K237">
        <v>9</v>
      </c>
      <c r="L237">
        <v>0</v>
      </c>
      <c r="M237">
        <v>18</v>
      </c>
      <c r="N237">
        <v>27</v>
      </c>
      <c r="Q237" t="s">
        <v>926</v>
      </c>
      <c r="R237" t="s">
        <v>324</v>
      </c>
      <c r="S237" t="s">
        <v>325</v>
      </c>
      <c r="T237" t="s">
        <v>57</v>
      </c>
      <c r="U237" t="s">
        <v>326</v>
      </c>
      <c r="V237" t="s">
        <v>327</v>
      </c>
      <c r="W237" t="s">
        <v>327</v>
      </c>
      <c r="X237" t="s">
        <v>326</v>
      </c>
      <c r="Y237" t="s">
        <v>89</v>
      </c>
      <c r="Z237" t="s">
        <v>934</v>
      </c>
      <c r="AA237" t="s">
        <v>263</v>
      </c>
      <c r="AB237">
        <v>101051039</v>
      </c>
      <c r="AC237" t="s">
        <v>928</v>
      </c>
      <c r="AD237" s="2">
        <v>45657</v>
      </c>
      <c r="AE237" s="2">
        <v>45413</v>
      </c>
      <c r="AF237" s="2">
        <v>45657</v>
      </c>
      <c r="AG237" t="s">
        <v>929</v>
      </c>
      <c r="AH237" t="s">
        <v>686</v>
      </c>
      <c r="AI237" t="s">
        <v>687</v>
      </c>
      <c r="AJ237" t="s">
        <v>67</v>
      </c>
      <c r="AK237" t="s">
        <v>68</v>
      </c>
      <c r="AL237" t="s">
        <v>76</v>
      </c>
      <c r="AN237" t="s">
        <v>266</v>
      </c>
      <c r="AO237" t="s">
        <v>163</v>
      </c>
      <c r="AQ237" t="s">
        <v>150</v>
      </c>
      <c r="AR237" t="s">
        <v>151</v>
      </c>
      <c r="AS237" t="s">
        <v>798</v>
      </c>
      <c r="AT237">
        <v>0</v>
      </c>
      <c r="AU237" t="s">
        <v>75</v>
      </c>
      <c r="AV237" t="s">
        <v>76</v>
      </c>
      <c r="AW237" t="s">
        <v>77</v>
      </c>
      <c r="AX237" t="s">
        <v>930</v>
      </c>
    </row>
    <row r="238" spans="1:50" hidden="1" x14ac:dyDescent="0.25">
      <c r="A238">
        <v>46326760</v>
      </c>
      <c r="B238" t="s">
        <v>935</v>
      </c>
      <c r="C238" t="s">
        <v>51</v>
      </c>
      <c r="D238" s="2">
        <v>45187</v>
      </c>
      <c r="F238" t="s">
        <v>52</v>
      </c>
      <c r="G238" s="2">
        <v>45438</v>
      </c>
      <c r="H238" s="2">
        <v>45443</v>
      </c>
      <c r="I238" t="s">
        <v>139</v>
      </c>
      <c r="J238">
        <v>36</v>
      </c>
      <c r="K238">
        <v>0</v>
      </c>
      <c r="L238">
        <v>0</v>
      </c>
      <c r="M238">
        <v>36</v>
      </c>
      <c r="N238">
        <v>36</v>
      </c>
      <c r="Q238" t="s">
        <v>936</v>
      </c>
      <c r="R238" t="s">
        <v>550</v>
      </c>
      <c r="S238" t="s">
        <v>551</v>
      </c>
      <c r="T238" t="s">
        <v>57</v>
      </c>
      <c r="U238" t="s">
        <v>552</v>
      </c>
      <c r="V238" t="s">
        <v>553</v>
      </c>
      <c r="W238" t="s">
        <v>553</v>
      </c>
      <c r="X238" t="s">
        <v>552</v>
      </c>
      <c r="Y238" t="s">
        <v>60</v>
      </c>
      <c r="Z238" t="s">
        <v>937</v>
      </c>
      <c r="AA238" t="s">
        <v>160</v>
      </c>
      <c r="AB238">
        <v>101090968</v>
      </c>
      <c r="AC238" t="s">
        <v>938</v>
      </c>
      <c r="AD238" s="2">
        <v>45596</v>
      </c>
      <c r="AE238" s="2">
        <v>45430</v>
      </c>
      <c r="AF238" s="2">
        <v>45596</v>
      </c>
      <c r="AG238" t="s">
        <v>884</v>
      </c>
      <c r="AH238" t="s">
        <v>686</v>
      </c>
      <c r="AI238" t="s">
        <v>687</v>
      </c>
      <c r="AJ238" t="s">
        <v>135</v>
      </c>
      <c r="AK238" t="s">
        <v>68</v>
      </c>
      <c r="AL238" t="s">
        <v>76</v>
      </c>
      <c r="AN238" t="s">
        <v>70</v>
      </c>
      <c r="AO238" t="s">
        <v>163</v>
      </c>
      <c r="AQ238" t="s">
        <v>102</v>
      </c>
      <c r="AR238" t="s">
        <v>103</v>
      </c>
      <c r="AS238" t="s">
        <v>939</v>
      </c>
      <c r="AT238">
        <v>0</v>
      </c>
      <c r="AU238" t="s">
        <v>75</v>
      </c>
      <c r="AV238" t="s">
        <v>76</v>
      </c>
      <c r="AW238" t="s">
        <v>77</v>
      </c>
      <c r="AX238" t="s">
        <v>886</v>
      </c>
    </row>
    <row r="239" spans="1:50" hidden="1" x14ac:dyDescent="0.25">
      <c r="A239">
        <v>46326760</v>
      </c>
      <c r="B239" t="s">
        <v>935</v>
      </c>
      <c r="C239" t="s">
        <v>51</v>
      </c>
      <c r="D239" s="2">
        <v>45187</v>
      </c>
      <c r="F239" t="s">
        <v>79</v>
      </c>
      <c r="G239" s="2">
        <v>45431</v>
      </c>
      <c r="H239" s="2">
        <v>45437</v>
      </c>
      <c r="I239" t="s">
        <v>139</v>
      </c>
      <c r="J239">
        <v>45</v>
      </c>
      <c r="K239">
        <v>0</v>
      </c>
      <c r="L239">
        <v>0</v>
      </c>
      <c r="M239">
        <v>45</v>
      </c>
      <c r="N239">
        <v>45</v>
      </c>
      <c r="Q239" t="s">
        <v>936</v>
      </c>
      <c r="R239" t="s">
        <v>550</v>
      </c>
      <c r="S239" t="s">
        <v>551</v>
      </c>
      <c r="T239" t="s">
        <v>57</v>
      </c>
      <c r="U239" t="s">
        <v>552</v>
      </c>
      <c r="V239" t="s">
        <v>553</v>
      </c>
      <c r="W239" t="s">
        <v>553</v>
      </c>
      <c r="X239" t="s">
        <v>552</v>
      </c>
      <c r="Y239" t="s">
        <v>80</v>
      </c>
      <c r="Z239" t="s">
        <v>940</v>
      </c>
      <c r="AA239" t="s">
        <v>160</v>
      </c>
      <c r="AB239">
        <v>101090968</v>
      </c>
      <c r="AC239" t="s">
        <v>938</v>
      </c>
      <c r="AD239" s="2">
        <v>45596</v>
      </c>
      <c r="AE239" s="2">
        <v>45430</v>
      </c>
      <c r="AF239" s="2">
        <v>45596</v>
      </c>
      <c r="AG239" t="s">
        <v>884</v>
      </c>
      <c r="AH239" t="s">
        <v>686</v>
      </c>
      <c r="AI239" t="s">
        <v>687</v>
      </c>
      <c r="AJ239" t="s">
        <v>135</v>
      </c>
      <c r="AK239" t="s">
        <v>68</v>
      </c>
      <c r="AL239" t="s">
        <v>76</v>
      </c>
      <c r="AN239" t="s">
        <v>70</v>
      </c>
      <c r="AO239" t="s">
        <v>163</v>
      </c>
      <c r="AQ239" t="s">
        <v>102</v>
      </c>
      <c r="AR239" t="s">
        <v>103</v>
      </c>
      <c r="AS239" t="s">
        <v>939</v>
      </c>
      <c r="AT239">
        <v>0</v>
      </c>
      <c r="AU239" t="s">
        <v>75</v>
      </c>
      <c r="AV239" t="s">
        <v>76</v>
      </c>
      <c r="AW239" t="s">
        <v>77</v>
      </c>
      <c r="AX239" t="s">
        <v>886</v>
      </c>
    </row>
    <row r="240" spans="1:50" hidden="1" x14ac:dyDescent="0.25">
      <c r="A240">
        <v>46315985</v>
      </c>
      <c r="B240" t="s">
        <v>941</v>
      </c>
      <c r="C240" t="s">
        <v>51</v>
      </c>
      <c r="D240" s="2">
        <v>45029</v>
      </c>
      <c r="F240" t="s">
        <v>52</v>
      </c>
      <c r="G240" s="2">
        <v>45438</v>
      </c>
      <c r="H240" s="2">
        <v>45443</v>
      </c>
      <c r="I240" t="s">
        <v>139</v>
      </c>
      <c r="J240">
        <v>36</v>
      </c>
      <c r="K240">
        <v>0</v>
      </c>
      <c r="L240">
        <v>36</v>
      </c>
      <c r="M240">
        <v>0</v>
      </c>
      <c r="N240">
        <v>36</v>
      </c>
      <c r="Q240" t="s">
        <v>942</v>
      </c>
      <c r="R240" t="s">
        <v>943</v>
      </c>
      <c r="S240" t="s">
        <v>944</v>
      </c>
      <c r="T240" t="s">
        <v>57</v>
      </c>
      <c r="U240" t="s">
        <v>945</v>
      </c>
      <c r="V240" t="s">
        <v>946</v>
      </c>
      <c r="W240" t="s">
        <v>946</v>
      </c>
      <c r="X240" t="s">
        <v>945</v>
      </c>
      <c r="Y240" t="s">
        <v>60</v>
      </c>
      <c r="Z240" t="s">
        <v>947</v>
      </c>
      <c r="AA240" t="s">
        <v>117</v>
      </c>
      <c r="AB240">
        <v>101028287</v>
      </c>
      <c r="AC240" t="s">
        <v>948</v>
      </c>
      <c r="AD240" s="2">
        <v>45900</v>
      </c>
      <c r="AE240" s="2">
        <v>45170</v>
      </c>
      <c r="AF240" s="2">
        <v>45443</v>
      </c>
      <c r="AG240" t="s">
        <v>949</v>
      </c>
      <c r="AH240" t="s">
        <v>686</v>
      </c>
      <c r="AI240" t="s">
        <v>687</v>
      </c>
      <c r="AJ240" t="s">
        <v>67</v>
      </c>
      <c r="AK240" t="s">
        <v>68</v>
      </c>
      <c r="AL240" t="s">
        <v>76</v>
      </c>
      <c r="AN240" t="s">
        <v>70</v>
      </c>
      <c r="AO240" t="s">
        <v>101</v>
      </c>
      <c r="AQ240" t="s">
        <v>619</v>
      </c>
      <c r="AR240" t="s">
        <v>619</v>
      </c>
      <c r="AS240" t="s">
        <v>950</v>
      </c>
      <c r="AT240">
        <v>0</v>
      </c>
      <c r="AU240" t="s">
        <v>75</v>
      </c>
      <c r="AV240" t="s">
        <v>76</v>
      </c>
      <c r="AW240" t="s">
        <v>77</v>
      </c>
      <c r="AX240" t="s">
        <v>951</v>
      </c>
    </row>
    <row r="241" spans="1:50" hidden="1" x14ac:dyDescent="0.25">
      <c r="A241">
        <v>46315985</v>
      </c>
      <c r="B241" t="s">
        <v>941</v>
      </c>
      <c r="C241" t="s">
        <v>51</v>
      </c>
      <c r="D241" s="2">
        <v>45029</v>
      </c>
      <c r="F241" t="s">
        <v>79</v>
      </c>
      <c r="G241" s="2">
        <v>45431</v>
      </c>
      <c r="H241" s="2">
        <v>45437</v>
      </c>
      <c r="I241" t="s">
        <v>139</v>
      </c>
      <c r="J241">
        <v>45</v>
      </c>
      <c r="K241">
        <v>0</v>
      </c>
      <c r="L241">
        <v>45</v>
      </c>
      <c r="M241">
        <v>0</v>
      </c>
      <c r="N241">
        <v>45</v>
      </c>
      <c r="Q241" t="s">
        <v>942</v>
      </c>
      <c r="R241" t="s">
        <v>943</v>
      </c>
      <c r="S241" t="s">
        <v>944</v>
      </c>
      <c r="T241" t="s">
        <v>57</v>
      </c>
      <c r="U241" t="s">
        <v>945</v>
      </c>
      <c r="V241" t="s">
        <v>946</v>
      </c>
      <c r="W241" t="s">
        <v>946</v>
      </c>
      <c r="X241" t="s">
        <v>945</v>
      </c>
      <c r="Y241" t="s">
        <v>80</v>
      </c>
      <c r="Z241" t="s">
        <v>952</v>
      </c>
      <c r="AA241" t="s">
        <v>117</v>
      </c>
      <c r="AB241">
        <v>101028287</v>
      </c>
      <c r="AC241" t="s">
        <v>948</v>
      </c>
      <c r="AD241" s="2">
        <v>45900</v>
      </c>
      <c r="AE241" s="2">
        <v>45170</v>
      </c>
      <c r="AF241" s="2">
        <v>45443</v>
      </c>
      <c r="AG241" t="s">
        <v>949</v>
      </c>
      <c r="AH241" t="s">
        <v>686</v>
      </c>
      <c r="AI241" t="s">
        <v>687</v>
      </c>
      <c r="AJ241" t="s">
        <v>67</v>
      </c>
      <c r="AK241" t="s">
        <v>68</v>
      </c>
      <c r="AL241" t="s">
        <v>76</v>
      </c>
      <c r="AN241" t="s">
        <v>70</v>
      </c>
      <c r="AO241" t="s">
        <v>101</v>
      </c>
      <c r="AQ241" t="s">
        <v>619</v>
      </c>
      <c r="AR241" t="s">
        <v>619</v>
      </c>
      <c r="AS241" t="s">
        <v>950</v>
      </c>
      <c r="AT241">
        <v>0</v>
      </c>
      <c r="AU241" t="s">
        <v>75</v>
      </c>
      <c r="AV241" t="s">
        <v>76</v>
      </c>
      <c r="AW241" t="s">
        <v>77</v>
      </c>
      <c r="AX241" t="s">
        <v>951</v>
      </c>
    </row>
    <row r="242" spans="1:50" hidden="1" x14ac:dyDescent="0.25">
      <c r="A242">
        <v>46310636</v>
      </c>
      <c r="B242" t="s">
        <v>953</v>
      </c>
      <c r="C242" t="s">
        <v>51</v>
      </c>
      <c r="D242" s="2">
        <v>44970</v>
      </c>
      <c r="F242" t="s">
        <v>52</v>
      </c>
      <c r="G242" s="2">
        <v>45438</v>
      </c>
      <c r="H242" s="2">
        <v>45443</v>
      </c>
      <c r="I242" t="s">
        <v>139</v>
      </c>
      <c r="J242">
        <v>36</v>
      </c>
      <c r="K242">
        <v>0</v>
      </c>
      <c r="L242">
        <v>0</v>
      </c>
      <c r="M242">
        <v>45</v>
      </c>
      <c r="N242">
        <v>45</v>
      </c>
      <c r="Q242" t="s">
        <v>954</v>
      </c>
      <c r="R242" t="s">
        <v>955</v>
      </c>
      <c r="S242" t="s">
        <v>956</v>
      </c>
      <c r="T242" t="s">
        <v>57</v>
      </c>
      <c r="U242" t="s">
        <v>957</v>
      </c>
      <c r="V242" t="s">
        <v>958</v>
      </c>
      <c r="W242" t="s">
        <v>958</v>
      </c>
      <c r="X242" t="s">
        <v>957</v>
      </c>
      <c r="Y242" t="s">
        <v>60</v>
      </c>
      <c r="Z242" t="s">
        <v>959</v>
      </c>
      <c r="AA242" t="s">
        <v>623</v>
      </c>
      <c r="AB242">
        <v>101056958</v>
      </c>
      <c r="AC242" t="s">
        <v>960</v>
      </c>
      <c r="AD242" s="2">
        <v>45443</v>
      </c>
      <c r="AE242" s="2">
        <v>45413</v>
      </c>
      <c r="AF242" s="2">
        <v>45596</v>
      </c>
      <c r="AG242" t="s">
        <v>884</v>
      </c>
      <c r="AH242" t="s">
        <v>686</v>
      </c>
      <c r="AI242" t="s">
        <v>687</v>
      </c>
      <c r="AJ242" t="s">
        <v>135</v>
      </c>
      <c r="AK242" t="s">
        <v>68</v>
      </c>
      <c r="AL242" t="s">
        <v>76</v>
      </c>
      <c r="AN242" t="s">
        <v>70</v>
      </c>
      <c r="AO242" t="s">
        <v>163</v>
      </c>
      <c r="AQ242" t="s">
        <v>102</v>
      </c>
      <c r="AR242" t="s">
        <v>103</v>
      </c>
      <c r="AS242" t="s">
        <v>961</v>
      </c>
      <c r="AT242" t="s">
        <v>962</v>
      </c>
      <c r="AU242" t="s">
        <v>75</v>
      </c>
      <c r="AV242" t="s">
        <v>76</v>
      </c>
      <c r="AW242" t="s">
        <v>77</v>
      </c>
      <c r="AX242" t="s">
        <v>886</v>
      </c>
    </row>
    <row r="243" spans="1:50" hidden="1" x14ac:dyDescent="0.25">
      <c r="A243">
        <v>46310636</v>
      </c>
      <c r="B243" t="s">
        <v>953</v>
      </c>
      <c r="C243" t="s">
        <v>51</v>
      </c>
      <c r="D243" s="2">
        <v>44970</v>
      </c>
      <c r="F243" t="s">
        <v>82</v>
      </c>
      <c r="G243" s="2">
        <v>45424</v>
      </c>
      <c r="H243" s="2">
        <v>45430</v>
      </c>
      <c r="I243" t="s">
        <v>139</v>
      </c>
      <c r="J243">
        <v>45</v>
      </c>
      <c r="K243">
        <v>9</v>
      </c>
      <c r="L243">
        <v>36</v>
      </c>
      <c r="M243">
        <v>0</v>
      </c>
      <c r="N243">
        <v>45</v>
      </c>
      <c r="Q243" t="s">
        <v>954</v>
      </c>
      <c r="R243" t="s">
        <v>955</v>
      </c>
      <c r="S243" t="s">
        <v>956</v>
      </c>
      <c r="T243" t="s">
        <v>57</v>
      </c>
      <c r="U243" t="s">
        <v>957</v>
      </c>
      <c r="V243" t="s">
        <v>958</v>
      </c>
      <c r="W243" t="s">
        <v>958</v>
      </c>
      <c r="X243" t="s">
        <v>957</v>
      </c>
      <c r="Y243" t="s">
        <v>83</v>
      </c>
      <c r="Z243" t="s">
        <v>963</v>
      </c>
      <c r="AA243" t="s">
        <v>623</v>
      </c>
      <c r="AB243">
        <v>101056958</v>
      </c>
      <c r="AC243" t="s">
        <v>960</v>
      </c>
      <c r="AD243" s="2">
        <v>45443</v>
      </c>
      <c r="AE243" s="2">
        <v>45413</v>
      </c>
      <c r="AF243" s="2">
        <v>45596</v>
      </c>
      <c r="AG243" t="s">
        <v>884</v>
      </c>
      <c r="AH243" t="s">
        <v>686</v>
      </c>
      <c r="AI243" t="s">
        <v>687</v>
      </c>
      <c r="AJ243" t="s">
        <v>135</v>
      </c>
      <c r="AK243" t="s">
        <v>68</v>
      </c>
      <c r="AL243" t="s">
        <v>76</v>
      </c>
      <c r="AN243" t="s">
        <v>70</v>
      </c>
      <c r="AO243" t="s">
        <v>163</v>
      </c>
      <c r="AQ243" t="s">
        <v>102</v>
      </c>
      <c r="AR243" t="s">
        <v>103</v>
      </c>
      <c r="AS243" t="s">
        <v>961</v>
      </c>
      <c r="AT243" t="s">
        <v>962</v>
      </c>
      <c r="AU243" t="s">
        <v>75</v>
      </c>
      <c r="AV243" t="s">
        <v>76</v>
      </c>
      <c r="AW243" t="s">
        <v>77</v>
      </c>
      <c r="AX243" t="s">
        <v>886</v>
      </c>
    </row>
    <row r="244" spans="1:50" hidden="1" x14ac:dyDescent="0.25">
      <c r="A244">
        <v>46306036</v>
      </c>
      <c r="B244" t="s">
        <v>964</v>
      </c>
      <c r="C244" t="s">
        <v>51</v>
      </c>
      <c r="D244" s="2">
        <v>44942</v>
      </c>
      <c r="F244" t="s">
        <v>284</v>
      </c>
      <c r="G244" s="2">
        <v>45375</v>
      </c>
      <c r="H244" s="2">
        <v>45382</v>
      </c>
      <c r="I244" t="s">
        <v>139</v>
      </c>
      <c r="J244">
        <v>45</v>
      </c>
      <c r="K244">
        <v>0</v>
      </c>
      <c r="L244">
        <v>0</v>
      </c>
      <c r="M244">
        <v>45</v>
      </c>
      <c r="N244">
        <v>45</v>
      </c>
      <c r="Q244" t="s">
        <v>965</v>
      </c>
      <c r="R244" t="s">
        <v>237</v>
      </c>
      <c r="S244" t="s">
        <v>238</v>
      </c>
      <c r="T244" t="s">
        <v>57</v>
      </c>
      <c r="U244" t="s">
        <v>239</v>
      </c>
      <c r="V244" t="s">
        <v>240</v>
      </c>
      <c r="W244" t="s">
        <v>240</v>
      </c>
      <c r="X244" t="s">
        <v>239</v>
      </c>
      <c r="Y244" t="s">
        <v>285</v>
      </c>
      <c r="Z244" t="s">
        <v>966</v>
      </c>
      <c r="AA244" t="s">
        <v>160</v>
      </c>
      <c r="AB244">
        <v>101029468</v>
      </c>
      <c r="AC244" t="s">
        <v>967</v>
      </c>
      <c r="AD244" s="2">
        <v>45382</v>
      </c>
      <c r="AE244" s="2">
        <v>45292</v>
      </c>
      <c r="AF244" s="2">
        <v>45393</v>
      </c>
      <c r="AG244" t="s">
        <v>968</v>
      </c>
      <c r="AH244" t="s">
        <v>737</v>
      </c>
      <c r="AI244" t="s">
        <v>687</v>
      </c>
      <c r="AJ244" t="s">
        <v>67</v>
      </c>
      <c r="AK244" t="s">
        <v>68</v>
      </c>
      <c r="AL244" t="s">
        <v>76</v>
      </c>
      <c r="AN244" t="s">
        <v>70</v>
      </c>
      <c r="AO244" t="s">
        <v>101</v>
      </c>
      <c r="AP244" t="s">
        <v>124</v>
      </c>
      <c r="AQ244" t="s">
        <v>102</v>
      </c>
      <c r="AR244" t="s">
        <v>103</v>
      </c>
      <c r="AS244">
        <v>0</v>
      </c>
      <c r="AT244">
        <v>0</v>
      </c>
      <c r="AU244" t="s">
        <v>287</v>
      </c>
      <c r="AV244" t="s">
        <v>76</v>
      </c>
      <c r="AW244" t="s">
        <v>77</v>
      </c>
      <c r="AX244" t="s">
        <v>969</v>
      </c>
    </row>
    <row r="245" spans="1:50" hidden="1" x14ac:dyDescent="0.25">
      <c r="A245">
        <v>46301743</v>
      </c>
      <c r="B245" t="s">
        <v>970</v>
      </c>
      <c r="C245" t="s">
        <v>51</v>
      </c>
      <c r="D245" s="2">
        <v>44922</v>
      </c>
      <c r="F245" t="s">
        <v>52</v>
      </c>
      <c r="G245" s="2">
        <v>45438</v>
      </c>
      <c r="H245" s="2">
        <v>45443</v>
      </c>
      <c r="I245" t="s">
        <v>139</v>
      </c>
      <c r="J245">
        <v>36</v>
      </c>
      <c r="K245">
        <v>0</v>
      </c>
      <c r="L245">
        <v>36</v>
      </c>
      <c r="M245">
        <v>0</v>
      </c>
      <c r="N245">
        <v>36</v>
      </c>
      <c r="Q245" t="s">
        <v>971</v>
      </c>
      <c r="R245" t="s">
        <v>972</v>
      </c>
      <c r="S245" t="s">
        <v>973</v>
      </c>
      <c r="T245" t="s">
        <v>57</v>
      </c>
      <c r="U245" t="s">
        <v>974</v>
      </c>
      <c r="V245" t="s">
        <v>975</v>
      </c>
      <c r="W245" t="s">
        <v>975</v>
      </c>
      <c r="X245" t="s">
        <v>974</v>
      </c>
      <c r="Y245" t="s">
        <v>60</v>
      </c>
      <c r="Z245" t="s">
        <v>976</v>
      </c>
      <c r="AA245" t="s">
        <v>117</v>
      </c>
      <c r="AB245">
        <v>101087340</v>
      </c>
      <c r="AC245" t="s">
        <v>977</v>
      </c>
      <c r="AD245" s="2">
        <v>45422</v>
      </c>
      <c r="AE245" s="2">
        <v>45422</v>
      </c>
      <c r="AF245" s="2">
        <v>45443</v>
      </c>
      <c r="AG245" t="s">
        <v>685</v>
      </c>
      <c r="AH245" t="s">
        <v>686</v>
      </c>
      <c r="AI245" t="s">
        <v>687</v>
      </c>
      <c r="AJ245" t="s">
        <v>652</v>
      </c>
      <c r="AK245" t="s">
        <v>68</v>
      </c>
      <c r="AL245" t="s">
        <v>76</v>
      </c>
      <c r="AN245" t="s">
        <v>70</v>
      </c>
      <c r="AO245" t="s">
        <v>101</v>
      </c>
      <c r="AQ245" t="s">
        <v>72</v>
      </c>
      <c r="AR245" t="s">
        <v>73</v>
      </c>
      <c r="AS245" t="s">
        <v>978</v>
      </c>
      <c r="AT245">
        <v>0</v>
      </c>
      <c r="AU245" t="s">
        <v>75</v>
      </c>
      <c r="AV245" t="s">
        <v>76</v>
      </c>
      <c r="AW245" t="s">
        <v>77</v>
      </c>
      <c r="AX245" t="s">
        <v>688</v>
      </c>
    </row>
    <row r="246" spans="1:50" hidden="1" x14ac:dyDescent="0.25">
      <c r="A246">
        <v>46301743</v>
      </c>
      <c r="B246" t="s">
        <v>970</v>
      </c>
      <c r="C246" t="s">
        <v>51</v>
      </c>
      <c r="D246" s="2">
        <v>44922</v>
      </c>
      <c r="F246" t="s">
        <v>79</v>
      </c>
      <c r="G246" s="2">
        <v>45431</v>
      </c>
      <c r="H246" s="2">
        <v>45437</v>
      </c>
      <c r="I246" t="s">
        <v>139</v>
      </c>
      <c r="J246">
        <v>45</v>
      </c>
      <c r="K246">
        <v>0</v>
      </c>
      <c r="L246">
        <v>45</v>
      </c>
      <c r="M246">
        <v>0</v>
      </c>
      <c r="N246">
        <v>45</v>
      </c>
      <c r="Q246" t="s">
        <v>971</v>
      </c>
      <c r="R246" t="s">
        <v>972</v>
      </c>
      <c r="S246" t="s">
        <v>973</v>
      </c>
      <c r="T246" t="s">
        <v>57</v>
      </c>
      <c r="U246" t="s">
        <v>974</v>
      </c>
      <c r="V246" t="s">
        <v>975</v>
      </c>
      <c r="W246" t="s">
        <v>975</v>
      </c>
      <c r="X246" t="s">
        <v>974</v>
      </c>
      <c r="Y246" t="s">
        <v>80</v>
      </c>
      <c r="Z246" t="s">
        <v>979</v>
      </c>
      <c r="AA246" t="s">
        <v>117</v>
      </c>
      <c r="AB246">
        <v>101087340</v>
      </c>
      <c r="AC246" t="s">
        <v>977</v>
      </c>
      <c r="AD246" s="2">
        <v>45422</v>
      </c>
      <c r="AE246" s="2">
        <v>45422</v>
      </c>
      <c r="AF246" s="2">
        <v>45443</v>
      </c>
      <c r="AG246" t="s">
        <v>685</v>
      </c>
      <c r="AH246" t="s">
        <v>686</v>
      </c>
      <c r="AI246" t="s">
        <v>687</v>
      </c>
      <c r="AJ246" t="s">
        <v>652</v>
      </c>
      <c r="AK246" t="s">
        <v>68</v>
      </c>
      <c r="AL246" t="s">
        <v>76</v>
      </c>
      <c r="AN246" t="s">
        <v>70</v>
      </c>
      <c r="AO246" t="s">
        <v>101</v>
      </c>
      <c r="AQ246" t="s">
        <v>72</v>
      </c>
      <c r="AR246" t="s">
        <v>73</v>
      </c>
      <c r="AS246" t="s">
        <v>978</v>
      </c>
      <c r="AT246">
        <v>0</v>
      </c>
      <c r="AU246" t="s">
        <v>75</v>
      </c>
      <c r="AV246" t="s">
        <v>76</v>
      </c>
      <c r="AW246" t="s">
        <v>77</v>
      </c>
      <c r="AX246" t="s">
        <v>688</v>
      </c>
    </row>
    <row r="247" spans="1:50" hidden="1" x14ac:dyDescent="0.25">
      <c r="A247">
        <v>46301743</v>
      </c>
      <c r="B247" t="s">
        <v>970</v>
      </c>
      <c r="C247" t="s">
        <v>51</v>
      </c>
      <c r="D247" s="2">
        <v>44922</v>
      </c>
      <c r="F247" t="s">
        <v>82</v>
      </c>
      <c r="G247" s="2">
        <v>45424</v>
      </c>
      <c r="H247" s="2">
        <v>45430</v>
      </c>
      <c r="I247" t="s">
        <v>139</v>
      </c>
      <c r="J247">
        <v>45</v>
      </c>
      <c r="K247">
        <v>0</v>
      </c>
      <c r="L247">
        <v>45</v>
      </c>
      <c r="M247">
        <v>0</v>
      </c>
      <c r="N247">
        <v>45</v>
      </c>
      <c r="Q247" t="s">
        <v>971</v>
      </c>
      <c r="R247" t="s">
        <v>972</v>
      </c>
      <c r="S247" t="s">
        <v>973</v>
      </c>
      <c r="T247" t="s">
        <v>57</v>
      </c>
      <c r="U247" t="s">
        <v>974</v>
      </c>
      <c r="V247" t="s">
        <v>975</v>
      </c>
      <c r="W247" t="s">
        <v>975</v>
      </c>
      <c r="X247" t="s">
        <v>974</v>
      </c>
      <c r="Y247" t="s">
        <v>83</v>
      </c>
      <c r="Z247" t="s">
        <v>980</v>
      </c>
      <c r="AA247" t="s">
        <v>117</v>
      </c>
      <c r="AB247">
        <v>101087340</v>
      </c>
      <c r="AC247" t="s">
        <v>977</v>
      </c>
      <c r="AD247" s="2">
        <v>45422</v>
      </c>
      <c r="AE247" s="2">
        <v>45422</v>
      </c>
      <c r="AF247" s="2">
        <v>45443</v>
      </c>
      <c r="AG247" t="s">
        <v>685</v>
      </c>
      <c r="AH247" t="s">
        <v>686</v>
      </c>
      <c r="AI247" t="s">
        <v>687</v>
      </c>
      <c r="AJ247" t="s">
        <v>652</v>
      </c>
      <c r="AK247" t="s">
        <v>68</v>
      </c>
      <c r="AL247" t="s">
        <v>76</v>
      </c>
      <c r="AN247" t="s">
        <v>70</v>
      </c>
      <c r="AO247" t="s">
        <v>101</v>
      </c>
      <c r="AQ247" t="s">
        <v>72</v>
      </c>
      <c r="AR247" t="s">
        <v>73</v>
      </c>
      <c r="AS247" t="s">
        <v>978</v>
      </c>
      <c r="AT247">
        <v>0</v>
      </c>
      <c r="AU247" t="s">
        <v>75</v>
      </c>
      <c r="AV247" t="s">
        <v>76</v>
      </c>
      <c r="AW247" t="s">
        <v>77</v>
      </c>
      <c r="AX247" t="s">
        <v>688</v>
      </c>
    </row>
    <row r="248" spans="1:50" hidden="1" x14ac:dyDescent="0.25">
      <c r="A248">
        <v>46292919</v>
      </c>
      <c r="B248" t="s">
        <v>981</v>
      </c>
      <c r="C248" t="s">
        <v>51</v>
      </c>
      <c r="D248" s="2">
        <v>44882</v>
      </c>
      <c r="F248" t="s">
        <v>88</v>
      </c>
      <c r="G248" s="2">
        <v>45413</v>
      </c>
      <c r="H248" s="2">
        <v>45416</v>
      </c>
      <c r="I248" t="s">
        <v>139</v>
      </c>
      <c r="J248">
        <v>27</v>
      </c>
      <c r="K248">
        <v>9</v>
      </c>
      <c r="L248">
        <v>18</v>
      </c>
      <c r="M248">
        <v>0</v>
      </c>
      <c r="N248">
        <v>27</v>
      </c>
      <c r="Q248" t="s">
        <v>851</v>
      </c>
      <c r="R248" t="s">
        <v>324</v>
      </c>
      <c r="S248" t="s">
        <v>325</v>
      </c>
      <c r="T248" t="s">
        <v>57</v>
      </c>
      <c r="U248" t="s">
        <v>326</v>
      </c>
      <c r="V248" t="s">
        <v>327</v>
      </c>
      <c r="W248" t="s">
        <v>327</v>
      </c>
      <c r="X248" t="s">
        <v>326</v>
      </c>
      <c r="Y248" t="s">
        <v>89</v>
      </c>
      <c r="Z248" t="s">
        <v>982</v>
      </c>
      <c r="AA248" t="s">
        <v>263</v>
      </c>
      <c r="AB248">
        <v>101034319</v>
      </c>
      <c r="AC248" t="s">
        <v>883</v>
      </c>
      <c r="AD248" s="2">
        <v>45596</v>
      </c>
      <c r="AE248" s="2">
        <v>45292</v>
      </c>
      <c r="AF248" s="2">
        <v>45443</v>
      </c>
      <c r="AG248" t="s">
        <v>884</v>
      </c>
      <c r="AH248" t="s">
        <v>686</v>
      </c>
      <c r="AI248" t="s">
        <v>687</v>
      </c>
      <c r="AJ248" t="s">
        <v>67</v>
      </c>
      <c r="AK248" t="s">
        <v>68</v>
      </c>
      <c r="AL248" t="s">
        <v>76</v>
      </c>
      <c r="AN248" t="s">
        <v>266</v>
      </c>
      <c r="AO248" t="s">
        <v>163</v>
      </c>
      <c r="AQ248" t="s">
        <v>102</v>
      </c>
      <c r="AR248" t="s">
        <v>103</v>
      </c>
      <c r="AS248" t="s">
        <v>983</v>
      </c>
      <c r="AT248">
        <v>0</v>
      </c>
      <c r="AU248" t="s">
        <v>75</v>
      </c>
      <c r="AV248" t="s">
        <v>76</v>
      </c>
      <c r="AW248" t="s">
        <v>77</v>
      </c>
      <c r="AX248" t="s">
        <v>886</v>
      </c>
    </row>
    <row r="249" spans="1:50" hidden="1" x14ac:dyDescent="0.25">
      <c r="A249">
        <v>46290475</v>
      </c>
      <c r="B249" t="s">
        <v>984</v>
      </c>
      <c r="C249" t="s">
        <v>51</v>
      </c>
      <c r="D249" s="2">
        <v>44889</v>
      </c>
      <c r="F249" t="s">
        <v>52</v>
      </c>
      <c r="G249" s="2">
        <v>45438</v>
      </c>
      <c r="H249" s="2">
        <v>45443</v>
      </c>
      <c r="I249" t="s">
        <v>139</v>
      </c>
      <c r="J249">
        <v>36</v>
      </c>
      <c r="K249">
        <v>0</v>
      </c>
      <c r="L249">
        <v>0</v>
      </c>
      <c r="M249">
        <v>36</v>
      </c>
      <c r="N249">
        <v>36</v>
      </c>
      <c r="Q249" t="s">
        <v>985</v>
      </c>
      <c r="R249" t="s">
        <v>237</v>
      </c>
      <c r="S249" t="s">
        <v>238</v>
      </c>
      <c r="T249" t="s">
        <v>57</v>
      </c>
      <c r="U249" t="s">
        <v>239</v>
      </c>
      <c r="V249" t="s">
        <v>240</v>
      </c>
      <c r="W249" t="s">
        <v>240</v>
      </c>
      <c r="X249" t="s">
        <v>239</v>
      </c>
      <c r="Y249" t="s">
        <v>60</v>
      </c>
      <c r="Z249" t="s">
        <v>986</v>
      </c>
      <c r="AA249" t="s">
        <v>263</v>
      </c>
      <c r="AB249">
        <v>100863111</v>
      </c>
      <c r="AC249" t="s">
        <v>987</v>
      </c>
      <c r="AD249" s="2">
        <v>45291</v>
      </c>
      <c r="AE249" s="2">
        <v>45413</v>
      </c>
      <c r="AF249" s="2">
        <v>45657</v>
      </c>
      <c r="AG249" t="s">
        <v>988</v>
      </c>
      <c r="AH249" t="s">
        <v>686</v>
      </c>
      <c r="AI249" t="s">
        <v>687</v>
      </c>
      <c r="AJ249" t="s">
        <v>67</v>
      </c>
      <c r="AK249" t="s">
        <v>68</v>
      </c>
      <c r="AL249" t="s">
        <v>76</v>
      </c>
      <c r="AN249" t="s">
        <v>266</v>
      </c>
      <c r="AO249" t="s">
        <v>101</v>
      </c>
      <c r="AQ249" t="s">
        <v>102</v>
      </c>
      <c r="AR249" t="s">
        <v>103</v>
      </c>
      <c r="AS249">
        <v>0</v>
      </c>
      <c r="AT249">
        <v>0</v>
      </c>
      <c r="AU249" t="s">
        <v>75</v>
      </c>
      <c r="AV249" t="s">
        <v>76</v>
      </c>
      <c r="AW249" t="s">
        <v>77</v>
      </c>
      <c r="AX249" t="s">
        <v>688</v>
      </c>
    </row>
    <row r="250" spans="1:50" hidden="1" x14ac:dyDescent="0.25">
      <c r="A250">
        <v>46290475</v>
      </c>
      <c r="B250" t="s">
        <v>984</v>
      </c>
      <c r="C250" t="s">
        <v>51</v>
      </c>
      <c r="D250" s="2">
        <v>44889</v>
      </c>
      <c r="F250" t="s">
        <v>79</v>
      </c>
      <c r="G250" s="2">
        <v>45431</v>
      </c>
      <c r="H250" s="2">
        <v>45437</v>
      </c>
      <c r="I250" t="s">
        <v>139</v>
      </c>
      <c r="J250">
        <v>45</v>
      </c>
      <c r="K250">
        <v>0</v>
      </c>
      <c r="L250">
        <v>0</v>
      </c>
      <c r="M250">
        <v>45</v>
      </c>
      <c r="N250">
        <v>45</v>
      </c>
      <c r="Q250" t="s">
        <v>985</v>
      </c>
      <c r="R250" t="s">
        <v>237</v>
      </c>
      <c r="S250" t="s">
        <v>238</v>
      </c>
      <c r="T250" t="s">
        <v>57</v>
      </c>
      <c r="U250" t="s">
        <v>239</v>
      </c>
      <c r="V250" t="s">
        <v>240</v>
      </c>
      <c r="W250" t="s">
        <v>240</v>
      </c>
      <c r="X250" t="s">
        <v>239</v>
      </c>
      <c r="Y250" t="s">
        <v>80</v>
      </c>
      <c r="Z250" t="s">
        <v>989</v>
      </c>
      <c r="AA250" t="s">
        <v>263</v>
      </c>
      <c r="AB250">
        <v>100863111</v>
      </c>
      <c r="AC250" t="s">
        <v>987</v>
      </c>
      <c r="AD250" s="2">
        <v>45291</v>
      </c>
      <c r="AE250" s="2">
        <v>45413</v>
      </c>
      <c r="AF250" s="2">
        <v>45657</v>
      </c>
      <c r="AG250" t="s">
        <v>988</v>
      </c>
      <c r="AH250" t="s">
        <v>686</v>
      </c>
      <c r="AI250" t="s">
        <v>687</v>
      </c>
      <c r="AJ250" t="s">
        <v>67</v>
      </c>
      <c r="AK250" t="s">
        <v>68</v>
      </c>
      <c r="AL250" t="s">
        <v>76</v>
      </c>
      <c r="AN250" t="s">
        <v>266</v>
      </c>
      <c r="AO250" t="s">
        <v>101</v>
      </c>
      <c r="AQ250" t="s">
        <v>102</v>
      </c>
      <c r="AR250" t="s">
        <v>103</v>
      </c>
      <c r="AS250">
        <v>0</v>
      </c>
      <c r="AT250">
        <v>0</v>
      </c>
      <c r="AU250" t="s">
        <v>75</v>
      </c>
      <c r="AV250" t="s">
        <v>76</v>
      </c>
      <c r="AW250" t="s">
        <v>77</v>
      </c>
      <c r="AX250" t="s">
        <v>688</v>
      </c>
    </row>
    <row r="251" spans="1:50" hidden="1" x14ac:dyDescent="0.25">
      <c r="A251">
        <v>46290475</v>
      </c>
      <c r="B251" t="s">
        <v>984</v>
      </c>
      <c r="C251" t="s">
        <v>51</v>
      </c>
      <c r="D251" s="2">
        <v>44889</v>
      </c>
      <c r="F251" t="s">
        <v>82</v>
      </c>
      <c r="G251" s="2">
        <v>45424</v>
      </c>
      <c r="H251" s="2">
        <v>45430</v>
      </c>
      <c r="I251" t="s">
        <v>139</v>
      </c>
      <c r="J251">
        <v>45</v>
      </c>
      <c r="K251">
        <v>0</v>
      </c>
      <c r="L251">
        <v>0</v>
      </c>
      <c r="M251">
        <v>45</v>
      </c>
      <c r="N251">
        <v>45</v>
      </c>
      <c r="Q251" t="s">
        <v>985</v>
      </c>
      <c r="R251" t="s">
        <v>237</v>
      </c>
      <c r="S251" t="s">
        <v>238</v>
      </c>
      <c r="T251" t="s">
        <v>57</v>
      </c>
      <c r="U251" t="s">
        <v>239</v>
      </c>
      <c r="V251" t="s">
        <v>240</v>
      </c>
      <c r="W251" t="s">
        <v>240</v>
      </c>
      <c r="X251" t="s">
        <v>239</v>
      </c>
      <c r="Y251" t="s">
        <v>83</v>
      </c>
      <c r="Z251" t="s">
        <v>990</v>
      </c>
      <c r="AA251" t="s">
        <v>263</v>
      </c>
      <c r="AB251">
        <v>100863111</v>
      </c>
      <c r="AC251" t="s">
        <v>987</v>
      </c>
      <c r="AD251" s="2">
        <v>45291</v>
      </c>
      <c r="AE251" s="2">
        <v>45413</v>
      </c>
      <c r="AF251" s="2">
        <v>45657</v>
      </c>
      <c r="AG251" t="s">
        <v>988</v>
      </c>
      <c r="AH251" t="s">
        <v>686</v>
      </c>
      <c r="AI251" t="s">
        <v>687</v>
      </c>
      <c r="AJ251" t="s">
        <v>67</v>
      </c>
      <c r="AK251" t="s">
        <v>68</v>
      </c>
      <c r="AL251" t="s">
        <v>76</v>
      </c>
      <c r="AN251" t="s">
        <v>266</v>
      </c>
      <c r="AO251" t="s">
        <v>101</v>
      </c>
      <c r="AQ251" t="s">
        <v>102</v>
      </c>
      <c r="AR251" t="s">
        <v>103</v>
      </c>
      <c r="AS251">
        <v>0</v>
      </c>
      <c r="AT251">
        <v>0</v>
      </c>
      <c r="AU251" t="s">
        <v>75</v>
      </c>
      <c r="AV251" t="s">
        <v>76</v>
      </c>
      <c r="AW251" t="s">
        <v>77</v>
      </c>
      <c r="AX251" t="s">
        <v>688</v>
      </c>
    </row>
    <row r="252" spans="1:50" hidden="1" x14ac:dyDescent="0.25">
      <c r="A252">
        <v>46290475</v>
      </c>
      <c r="B252" t="s">
        <v>984</v>
      </c>
      <c r="C252" t="s">
        <v>51</v>
      </c>
      <c r="D252" s="2">
        <v>44889</v>
      </c>
      <c r="F252" t="s">
        <v>85</v>
      </c>
      <c r="G252" s="2">
        <v>45417</v>
      </c>
      <c r="H252" s="2">
        <v>45423</v>
      </c>
      <c r="I252" t="s">
        <v>139</v>
      </c>
      <c r="J252">
        <v>45</v>
      </c>
      <c r="K252">
        <v>0</v>
      </c>
      <c r="L252">
        <v>0</v>
      </c>
      <c r="M252">
        <v>45</v>
      </c>
      <c r="N252">
        <v>45</v>
      </c>
      <c r="Q252" t="s">
        <v>985</v>
      </c>
      <c r="R252" t="s">
        <v>237</v>
      </c>
      <c r="S252" t="s">
        <v>238</v>
      </c>
      <c r="T252" t="s">
        <v>57</v>
      </c>
      <c r="U252" t="s">
        <v>239</v>
      </c>
      <c r="V252" t="s">
        <v>240</v>
      </c>
      <c r="W252" t="s">
        <v>240</v>
      </c>
      <c r="X252" t="s">
        <v>239</v>
      </c>
      <c r="Y252" t="s">
        <v>86</v>
      </c>
      <c r="Z252" t="s">
        <v>991</v>
      </c>
      <c r="AA252" t="s">
        <v>263</v>
      </c>
      <c r="AB252">
        <v>100863111</v>
      </c>
      <c r="AC252" t="s">
        <v>987</v>
      </c>
      <c r="AD252" s="2">
        <v>45291</v>
      </c>
      <c r="AE252" s="2">
        <v>45413</v>
      </c>
      <c r="AF252" s="2">
        <v>45657</v>
      </c>
      <c r="AG252" t="s">
        <v>988</v>
      </c>
      <c r="AH252" t="s">
        <v>686</v>
      </c>
      <c r="AI252" t="s">
        <v>687</v>
      </c>
      <c r="AJ252" t="s">
        <v>67</v>
      </c>
      <c r="AK252" t="s">
        <v>68</v>
      </c>
      <c r="AL252" t="s">
        <v>76</v>
      </c>
      <c r="AN252" t="s">
        <v>266</v>
      </c>
      <c r="AO252" t="s">
        <v>101</v>
      </c>
      <c r="AQ252" t="s">
        <v>102</v>
      </c>
      <c r="AR252" t="s">
        <v>103</v>
      </c>
      <c r="AS252">
        <v>0</v>
      </c>
      <c r="AT252">
        <v>0</v>
      </c>
      <c r="AU252" t="s">
        <v>75</v>
      </c>
      <c r="AV252" t="s">
        <v>76</v>
      </c>
      <c r="AW252" t="s">
        <v>77</v>
      </c>
      <c r="AX252" t="s">
        <v>688</v>
      </c>
    </row>
    <row r="253" spans="1:50" hidden="1" x14ac:dyDescent="0.25">
      <c r="A253">
        <v>46290475</v>
      </c>
      <c r="B253" t="s">
        <v>984</v>
      </c>
      <c r="C253" t="s">
        <v>51</v>
      </c>
      <c r="D253" s="2">
        <v>44889</v>
      </c>
      <c r="F253" t="s">
        <v>88</v>
      </c>
      <c r="G253" s="2">
        <v>45413</v>
      </c>
      <c r="H253" s="2">
        <v>45416</v>
      </c>
      <c r="I253" t="s">
        <v>139</v>
      </c>
      <c r="J253">
        <v>27</v>
      </c>
      <c r="K253">
        <v>9</v>
      </c>
      <c r="L253">
        <v>0</v>
      </c>
      <c r="M253">
        <v>18</v>
      </c>
      <c r="N253">
        <v>27</v>
      </c>
      <c r="Q253" t="s">
        <v>985</v>
      </c>
      <c r="R253" t="s">
        <v>237</v>
      </c>
      <c r="S253" t="s">
        <v>238</v>
      </c>
      <c r="T253" t="s">
        <v>57</v>
      </c>
      <c r="U253" t="s">
        <v>239</v>
      </c>
      <c r="V253" t="s">
        <v>240</v>
      </c>
      <c r="W253" t="s">
        <v>240</v>
      </c>
      <c r="X253" t="s">
        <v>239</v>
      </c>
      <c r="Y253" t="s">
        <v>89</v>
      </c>
      <c r="Z253" t="s">
        <v>992</v>
      </c>
      <c r="AA253" t="s">
        <v>263</v>
      </c>
      <c r="AB253">
        <v>100863111</v>
      </c>
      <c r="AC253" t="s">
        <v>987</v>
      </c>
      <c r="AD253" s="2">
        <v>45291</v>
      </c>
      <c r="AE253" s="2">
        <v>45413</v>
      </c>
      <c r="AF253" s="2">
        <v>45657</v>
      </c>
      <c r="AG253" t="s">
        <v>988</v>
      </c>
      <c r="AH253" t="s">
        <v>686</v>
      </c>
      <c r="AI253" t="s">
        <v>687</v>
      </c>
      <c r="AJ253" t="s">
        <v>67</v>
      </c>
      <c r="AK253" t="s">
        <v>68</v>
      </c>
      <c r="AL253" t="s">
        <v>76</v>
      </c>
      <c r="AN253" t="s">
        <v>266</v>
      </c>
      <c r="AO253" t="s">
        <v>101</v>
      </c>
      <c r="AQ253" t="s">
        <v>102</v>
      </c>
      <c r="AR253" t="s">
        <v>103</v>
      </c>
      <c r="AS253">
        <v>0</v>
      </c>
      <c r="AT253">
        <v>0</v>
      </c>
      <c r="AU253" t="s">
        <v>75</v>
      </c>
      <c r="AV253" t="s">
        <v>76</v>
      </c>
      <c r="AW253" t="s">
        <v>77</v>
      </c>
      <c r="AX253" t="s">
        <v>688</v>
      </c>
    </row>
    <row r="254" spans="1:50" hidden="1" x14ac:dyDescent="0.25">
      <c r="A254">
        <v>46290474</v>
      </c>
      <c r="B254" t="s">
        <v>993</v>
      </c>
      <c r="C254" t="s">
        <v>51</v>
      </c>
      <c r="D254" s="2">
        <v>44889</v>
      </c>
      <c r="F254" t="s">
        <v>79</v>
      </c>
      <c r="G254" s="2">
        <v>45431</v>
      </c>
      <c r="H254" s="2">
        <v>45437</v>
      </c>
      <c r="I254" t="s">
        <v>139</v>
      </c>
      <c r="J254">
        <v>45</v>
      </c>
      <c r="K254">
        <v>0</v>
      </c>
      <c r="L254">
        <v>0</v>
      </c>
      <c r="M254">
        <v>45</v>
      </c>
      <c r="N254">
        <v>45</v>
      </c>
      <c r="Q254" t="s">
        <v>994</v>
      </c>
      <c r="R254" t="s">
        <v>550</v>
      </c>
      <c r="S254" t="s">
        <v>551</v>
      </c>
      <c r="T254" t="s">
        <v>57</v>
      </c>
      <c r="U254" t="s">
        <v>552</v>
      </c>
      <c r="V254" t="s">
        <v>553</v>
      </c>
      <c r="W254" t="s">
        <v>553</v>
      </c>
      <c r="X254" t="s">
        <v>552</v>
      </c>
      <c r="Y254" t="s">
        <v>80</v>
      </c>
      <c r="Z254" t="s">
        <v>995</v>
      </c>
      <c r="AA254" t="s">
        <v>263</v>
      </c>
      <c r="AB254">
        <v>100920716</v>
      </c>
      <c r="AC254" t="s">
        <v>996</v>
      </c>
      <c r="AD254" s="2">
        <v>45657</v>
      </c>
      <c r="AE254" s="2">
        <v>45413</v>
      </c>
      <c r="AF254" s="2">
        <v>45657</v>
      </c>
      <c r="AG254" t="s">
        <v>773</v>
      </c>
      <c r="AH254" t="s">
        <v>686</v>
      </c>
      <c r="AI254" t="s">
        <v>687</v>
      </c>
      <c r="AJ254" t="s">
        <v>135</v>
      </c>
      <c r="AK254" t="s">
        <v>68</v>
      </c>
      <c r="AL254" t="s">
        <v>76</v>
      </c>
      <c r="AN254" t="s">
        <v>266</v>
      </c>
      <c r="AO254" t="s">
        <v>71</v>
      </c>
      <c r="AQ254" t="s">
        <v>150</v>
      </c>
      <c r="AR254" t="s">
        <v>151</v>
      </c>
      <c r="AS254" t="s">
        <v>481</v>
      </c>
      <c r="AT254">
        <v>0</v>
      </c>
      <c r="AU254" t="s">
        <v>75</v>
      </c>
      <c r="AV254" t="s">
        <v>76</v>
      </c>
      <c r="AW254" t="s">
        <v>77</v>
      </c>
      <c r="AX254" t="s">
        <v>766</v>
      </c>
    </row>
    <row r="255" spans="1:50" hidden="1" x14ac:dyDescent="0.25">
      <c r="A255">
        <v>46290474</v>
      </c>
      <c r="B255" t="s">
        <v>993</v>
      </c>
      <c r="C255" t="s">
        <v>51</v>
      </c>
      <c r="D255" s="2">
        <v>44889</v>
      </c>
      <c r="F255" t="s">
        <v>82</v>
      </c>
      <c r="G255" s="2">
        <v>45424</v>
      </c>
      <c r="H255" s="2">
        <v>45430</v>
      </c>
      <c r="I255" t="s">
        <v>139</v>
      </c>
      <c r="J255">
        <v>45</v>
      </c>
      <c r="K255">
        <v>0</v>
      </c>
      <c r="L255">
        <v>0</v>
      </c>
      <c r="M255">
        <v>45</v>
      </c>
      <c r="N255">
        <v>45</v>
      </c>
      <c r="Q255" t="s">
        <v>994</v>
      </c>
      <c r="R255" t="s">
        <v>550</v>
      </c>
      <c r="S255" t="s">
        <v>551</v>
      </c>
      <c r="T255" t="s">
        <v>57</v>
      </c>
      <c r="U255" t="s">
        <v>552</v>
      </c>
      <c r="V255" t="s">
        <v>553</v>
      </c>
      <c r="W255" t="s">
        <v>553</v>
      </c>
      <c r="X255" t="s">
        <v>552</v>
      </c>
      <c r="Y255" t="s">
        <v>83</v>
      </c>
      <c r="Z255" t="s">
        <v>997</v>
      </c>
      <c r="AA255" t="s">
        <v>263</v>
      </c>
      <c r="AB255">
        <v>100920716</v>
      </c>
      <c r="AC255" t="s">
        <v>996</v>
      </c>
      <c r="AD255" s="2">
        <v>45657</v>
      </c>
      <c r="AE255" s="2">
        <v>45413</v>
      </c>
      <c r="AF255" s="2">
        <v>45657</v>
      </c>
      <c r="AG255" t="s">
        <v>773</v>
      </c>
      <c r="AH255" t="s">
        <v>686</v>
      </c>
      <c r="AI255" t="s">
        <v>687</v>
      </c>
      <c r="AJ255" t="s">
        <v>135</v>
      </c>
      <c r="AK255" t="s">
        <v>68</v>
      </c>
      <c r="AL255" t="s">
        <v>76</v>
      </c>
      <c r="AN255" t="s">
        <v>266</v>
      </c>
      <c r="AO255" t="s">
        <v>71</v>
      </c>
      <c r="AQ255" t="s">
        <v>150</v>
      </c>
      <c r="AR255" t="s">
        <v>151</v>
      </c>
      <c r="AS255" t="s">
        <v>481</v>
      </c>
      <c r="AT255">
        <v>0</v>
      </c>
      <c r="AU255" t="s">
        <v>75</v>
      </c>
      <c r="AV255" t="s">
        <v>76</v>
      </c>
      <c r="AW255" t="s">
        <v>77</v>
      </c>
      <c r="AX255" t="s">
        <v>766</v>
      </c>
    </row>
    <row r="256" spans="1:50" hidden="1" x14ac:dyDescent="0.25">
      <c r="A256">
        <v>46290474</v>
      </c>
      <c r="B256" t="s">
        <v>993</v>
      </c>
      <c r="C256" t="s">
        <v>51</v>
      </c>
      <c r="D256" s="2">
        <v>44889</v>
      </c>
      <c r="F256" t="s">
        <v>85</v>
      </c>
      <c r="G256" s="2">
        <v>45417</v>
      </c>
      <c r="H256" s="2">
        <v>45423</v>
      </c>
      <c r="I256" t="s">
        <v>139</v>
      </c>
      <c r="J256">
        <v>45</v>
      </c>
      <c r="K256">
        <v>9</v>
      </c>
      <c r="L256">
        <v>0</v>
      </c>
      <c r="M256">
        <v>36</v>
      </c>
      <c r="N256">
        <v>45</v>
      </c>
      <c r="Q256" t="s">
        <v>994</v>
      </c>
      <c r="R256" t="s">
        <v>550</v>
      </c>
      <c r="S256" t="s">
        <v>551</v>
      </c>
      <c r="T256" t="s">
        <v>57</v>
      </c>
      <c r="U256" t="s">
        <v>552</v>
      </c>
      <c r="V256" t="s">
        <v>553</v>
      </c>
      <c r="W256" t="s">
        <v>553</v>
      </c>
      <c r="X256" t="s">
        <v>552</v>
      </c>
      <c r="Y256" t="s">
        <v>86</v>
      </c>
      <c r="Z256" t="s">
        <v>998</v>
      </c>
      <c r="AA256" t="s">
        <v>263</v>
      </c>
      <c r="AB256">
        <v>100920716</v>
      </c>
      <c r="AC256" t="s">
        <v>996</v>
      </c>
      <c r="AD256" s="2">
        <v>45657</v>
      </c>
      <c r="AE256" s="2">
        <v>45413</v>
      </c>
      <c r="AF256" s="2">
        <v>45657</v>
      </c>
      <c r="AG256" t="s">
        <v>773</v>
      </c>
      <c r="AH256" t="s">
        <v>686</v>
      </c>
      <c r="AI256" t="s">
        <v>687</v>
      </c>
      <c r="AJ256" t="s">
        <v>135</v>
      </c>
      <c r="AK256" t="s">
        <v>68</v>
      </c>
      <c r="AL256" t="s">
        <v>76</v>
      </c>
      <c r="AN256" t="s">
        <v>266</v>
      </c>
      <c r="AO256" t="s">
        <v>71</v>
      </c>
      <c r="AQ256" t="s">
        <v>150</v>
      </c>
      <c r="AR256" t="s">
        <v>151</v>
      </c>
      <c r="AS256" t="s">
        <v>481</v>
      </c>
      <c r="AT256">
        <v>0</v>
      </c>
      <c r="AU256" t="s">
        <v>75</v>
      </c>
      <c r="AV256" t="s">
        <v>76</v>
      </c>
      <c r="AW256" t="s">
        <v>77</v>
      </c>
      <c r="AX256" t="s">
        <v>766</v>
      </c>
    </row>
    <row r="257" spans="1:50" hidden="1" x14ac:dyDescent="0.25">
      <c r="A257">
        <v>46290474</v>
      </c>
      <c r="B257" t="s">
        <v>993</v>
      </c>
      <c r="C257" t="s">
        <v>51</v>
      </c>
      <c r="D257" s="2">
        <v>44889</v>
      </c>
      <c r="F257" t="s">
        <v>88</v>
      </c>
      <c r="G257" s="2">
        <v>45413</v>
      </c>
      <c r="H257" s="2">
        <v>45416</v>
      </c>
      <c r="I257" t="s">
        <v>139</v>
      </c>
      <c r="J257">
        <v>27</v>
      </c>
      <c r="K257">
        <v>9</v>
      </c>
      <c r="L257">
        <v>0</v>
      </c>
      <c r="M257">
        <v>18</v>
      </c>
      <c r="N257">
        <v>27</v>
      </c>
      <c r="Q257" t="s">
        <v>994</v>
      </c>
      <c r="R257" t="s">
        <v>550</v>
      </c>
      <c r="S257" t="s">
        <v>551</v>
      </c>
      <c r="T257" t="s">
        <v>57</v>
      </c>
      <c r="U257" t="s">
        <v>552</v>
      </c>
      <c r="V257" t="s">
        <v>553</v>
      </c>
      <c r="W257" t="s">
        <v>553</v>
      </c>
      <c r="X257" t="s">
        <v>552</v>
      </c>
      <c r="Y257" t="s">
        <v>89</v>
      </c>
      <c r="Z257" t="s">
        <v>999</v>
      </c>
      <c r="AA257" t="s">
        <v>263</v>
      </c>
      <c r="AB257">
        <v>100920716</v>
      </c>
      <c r="AC257" t="s">
        <v>996</v>
      </c>
      <c r="AD257" s="2">
        <v>45657</v>
      </c>
      <c r="AE257" s="2">
        <v>45413</v>
      </c>
      <c r="AF257" s="2">
        <v>45657</v>
      </c>
      <c r="AG257" t="s">
        <v>773</v>
      </c>
      <c r="AH257" t="s">
        <v>686</v>
      </c>
      <c r="AI257" t="s">
        <v>687</v>
      </c>
      <c r="AJ257" t="s">
        <v>135</v>
      </c>
      <c r="AK257" t="s">
        <v>68</v>
      </c>
      <c r="AL257" t="s">
        <v>76</v>
      </c>
      <c r="AN257" t="s">
        <v>266</v>
      </c>
      <c r="AO257" t="s">
        <v>71</v>
      </c>
      <c r="AQ257" t="s">
        <v>150</v>
      </c>
      <c r="AR257" t="s">
        <v>151</v>
      </c>
      <c r="AS257" t="s">
        <v>481</v>
      </c>
      <c r="AT257">
        <v>0</v>
      </c>
      <c r="AU257" t="s">
        <v>75</v>
      </c>
      <c r="AV257" t="s">
        <v>76</v>
      </c>
      <c r="AW257" t="s">
        <v>77</v>
      </c>
      <c r="AX257" t="s">
        <v>766</v>
      </c>
    </row>
    <row r="258" spans="1:50" hidden="1" x14ac:dyDescent="0.25">
      <c r="A258">
        <v>46280941</v>
      </c>
      <c r="B258" t="s">
        <v>1000</v>
      </c>
      <c r="C258" t="s">
        <v>51</v>
      </c>
      <c r="D258" s="2">
        <v>44854</v>
      </c>
      <c r="F258" t="s">
        <v>121</v>
      </c>
      <c r="G258" s="2">
        <v>45403</v>
      </c>
      <c r="H258" s="2">
        <v>45412</v>
      </c>
      <c r="I258" t="s">
        <v>139</v>
      </c>
      <c r="J258">
        <v>63</v>
      </c>
      <c r="K258">
        <v>18</v>
      </c>
      <c r="L258">
        <v>0</v>
      </c>
      <c r="M258">
        <v>45</v>
      </c>
      <c r="N258">
        <v>63</v>
      </c>
      <c r="Q258" t="s">
        <v>1001</v>
      </c>
      <c r="R258" t="s">
        <v>324</v>
      </c>
      <c r="S258" t="s">
        <v>325</v>
      </c>
      <c r="T258" t="s">
        <v>57</v>
      </c>
      <c r="U258" t="s">
        <v>326</v>
      </c>
      <c r="V258" t="s">
        <v>327</v>
      </c>
      <c r="W258" t="s">
        <v>327</v>
      </c>
      <c r="X258" t="s">
        <v>326</v>
      </c>
      <c r="Y258" t="s">
        <v>122</v>
      </c>
      <c r="Z258" t="s">
        <v>1002</v>
      </c>
      <c r="AA258" t="s">
        <v>263</v>
      </c>
      <c r="AB258">
        <v>101034319</v>
      </c>
      <c r="AC258" t="s">
        <v>883</v>
      </c>
      <c r="AD258" s="2">
        <v>45412</v>
      </c>
      <c r="AE258" s="2">
        <v>45397</v>
      </c>
      <c r="AF258" s="2">
        <v>45565</v>
      </c>
      <c r="AG258">
        <v>0</v>
      </c>
      <c r="AH258" t="s">
        <v>737</v>
      </c>
      <c r="AI258" t="s">
        <v>687</v>
      </c>
      <c r="AJ258" t="s">
        <v>67</v>
      </c>
      <c r="AK258" t="s">
        <v>68</v>
      </c>
      <c r="AL258" t="s">
        <v>76</v>
      </c>
      <c r="AN258" t="s">
        <v>266</v>
      </c>
      <c r="AO258" t="s">
        <v>163</v>
      </c>
      <c r="AP258" t="s">
        <v>332</v>
      </c>
      <c r="AQ258" t="s">
        <v>150</v>
      </c>
      <c r="AR258" t="s">
        <v>151</v>
      </c>
      <c r="AS258" t="s">
        <v>1003</v>
      </c>
      <c r="AT258">
        <v>0</v>
      </c>
      <c r="AU258" t="s">
        <v>125</v>
      </c>
      <c r="AV258" t="s">
        <v>76</v>
      </c>
      <c r="AW258" t="s">
        <v>77</v>
      </c>
      <c r="AX258" t="s">
        <v>137</v>
      </c>
    </row>
    <row r="259" spans="1:50" hidden="1" x14ac:dyDescent="0.25">
      <c r="A259">
        <v>46278265</v>
      </c>
      <c r="B259" t="s">
        <v>1004</v>
      </c>
      <c r="C259" t="s">
        <v>51</v>
      </c>
      <c r="D259" s="2">
        <v>44831</v>
      </c>
      <c r="F259" t="s">
        <v>121</v>
      </c>
      <c r="G259" s="2">
        <v>45403</v>
      </c>
      <c r="H259" s="2">
        <v>45412</v>
      </c>
      <c r="I259" t="s">
        <v>139</v>
      </c>
      <c r="J259">
        <v>63</v>
      </c>
      <c r="K259">
        <v>9</v>
      </c>
      <c r="L259">
        <v>54</v>
      </c>
      <c r="M259">
        <v>0</v>
      </c>
      <c r="N259">
        <v>63</v>
      </c>
      <c r="Q259" t="s">
        <v>1005</v>
      </c>
      <c r="R259" t="s">
        <v>324</v>
      </c>
      <c r="S259" t="s">
        <v>325</v>
      </c>
      <c r="T259" t="s">
        <v>57</v>
      </c>
      <c r="U259" t="s">
        <v>326</v>
      </c>
      <c r="V259" t="s">
        <v>327</v>
      </c>
      <c r="W259" t="s">
        <v>327</v>
      </c>
      <c r="X259" t="s">
        <v>326</v>
      </c>
      <c r="Y259" t="s">
        <v>122</v>
      </c>
      <c r="Z259" t="s">
        <v>1006</v>
      </c>
      <c r="AA259" t="s">
        <v>317</v>
      </c>
      <c r="AB259">
        <v>101040091</v>
      </c>
      <c r="AC259" t="s">
        <v>1007</v>
      </c>
      <c r="AD259" s="2">
        <v>45657</v>
      </c>
      <c r="AE259" s="2">
        <v>45406</v>
      </c>
      <c r="AF259" s="2">
        <v>45657</v>
      </c>
      <c r="AG259" t="s">
        <v>1008</v>
      </c>
      <c r="AH259" t="s">
        <v>737</v>
      </c>
      <c r="AI259" t="s">
        <v>687</v>
      </c>
      <c r="AJ259" t="s">
        <v>67</v>
      </c>
      <c r="AK259" t="s">
        <v>68</v>
      </c>
      <c r="AL259" t="s">
        <v>76</v>
      </c>
      <c r="AN259" t="s">
        <v>266</v>
      </c>
      <c r="AO259" t="s">
        <v>71</v>
      </c>
      <c r="AP259" t="s">
        <v>332</v>
      </c>
      <c r="AQ259" t="s">
        <v>102</v>
      </c>
      <c r="AR259" t="s">
        <v>206</v>
      </c>
      <c r="AS259" t="s">
        <v>1009</v>
      </c>
      <c r="AT259">
        <v>0</v>
      </c>
      <c r="AU259" t="s">
        <v>125</v>
      </c>
      <c r="AV259" t="s">
        <v>76</v>
      </c>
      <c r="AW259" t="s">
        <v>77</v>
      </c>
      <c r="AX259" t="s">
        <v>1010</v>
      </c>
    </row>
    <row r="260" spans="1:50" hidden="1" x14ac:dyDescent="0.25">
      <c r="A260">
        <v>46278265</v>
      </c>
      <c r="B260" t="s">
        <v>1004</v>
      </c>
      <c r="C260" t="s">
        <v>51</v>
      </c>
      <c r="D260" s="2">
        <v>44831</v>
      </c>
      <c r="F260" t="s">
        <v>251</v>
      </c>
      <c r="G260" s="2">
        <v>45396</v>
      </c>
      <c r="H260" s="2">
        <v>45402</v>
      </c>
      <c r="I260" t="s">
        <v>139</v>
      </c>
      <c r="J260">
        <v>45</v>
      </c>
      <c r="K260">
        <v>0</v>
      </c>
      <c r="L260">
        <v>45</v>
      </c>
      <c r="M260">
        <v>0</v>
      </c>
      <c r="N260">
        <v>45</v>
      </c>
      <c r="Q260" t="s">
        <v>1005</v>
      </c>
      <c r="R260" t="s">
        <v>324</v>
      </c>
      <c r="S260" t="s">
        <v>325</v>
      </c>
      <c r="T260" t="s">
        <v>57</v>
      </c>
      <c r="U260" t="s">
        <v>326</v>
      </c>
      <c r="V260" t="s">
        <v>327</v>
      </c>
      <c r="W260" t="s">
        <v>327</v>
      </c>
      <c r="X260" t="s">
        <v>326</v>
      </c>
      <c r="Y260" t="s">
        <v>252</v>
      </c>
      <c r="Z260" t="s">
        <v>1011</v>
      </c>
      <c r="AA260" t="s">
        <v>317</v>
      </c>
      <c r="AB260">
        <v>101040091</v>
      </c>
      <c r="AC260" t="s">
        <v>1007</v>
      </c>
      <c r="AD260" s="2">
        <v>45657</v>
      </c>
      <c r="AE260" s="2">
        <v>45406</v>
      </c>
      <c r="AF260" s="2">
        <v>45657</v>
      </c>
      <c r="AG260" t="s">
        <v>1008</v>
      </c>
      <c r="AH260" t="s">
        <v>737</v>
      </c>
      <c r="AI260" t="s">
        <v>687</v>
      </c>
      <c r="AJ260" t="s">
        <v>67</v>
      </c>
      <c r="AK260" t="s">
        <v>68</v>
      </c>
      <c r="AL260" t="s">
        <v>76</v>
      </c>
      <c r="AN260" t="s">
        <v>266</v>
      </c>
      <c r="AO260" t="s">
        <v>71</v>
      </c>
      <c r="AP260" t="s">
        <v>332</v>
      </c>
      <c r="AQ260" t="s">
        <v>102</v>
      </c>
      <c r="AR260" t="s">
        <v>206</v>
      </c>
      <c r="AS260" t="s">
        <v>1009</v>
      </c>
      <c r="AT260">
        <v>0</v>
      </c>
      <c r="AU260" t="s">
        <v>125</v>
      </c>
      <c r="AV260" t="s">
        <v>76</v>
      </c>
      <c r="AW260" t="s">
        <v>77</v>
      </c>
      <c r="AX260" t="s">
        <v>1010</v>
      </c>
    </row>
    <row r="261" spans="1:50" hidden="1" x14ac:dyDescent="0.25">
      <c r="A261">
        <v>46278265</v>
      </c>
      <c r="B261" t="s">
        <v>1004</v>
      </c>
      <c r="C261" t="s">
        <v>51</v>
      </c>
      <c r="D261" s="2">
        <v>44831</v>
      </c>
      <c r="F261" t="s">
        <v>254</v>
      </c>
      <c r="G261" s="2">
        <v>45389</v>
      </c>
      <c r="H261" s="2">
        <v>45395</v>
      </c>
      <c r="I261" t="s">
        <v>139</v>
      </c>
      <c r="J261">
        <v>45</v>
      </c>
      <c r="K261">
        <v>9</v>
      </c>
      <c r="L261">
        <v>36</v>
      </c>
      <c r="M261">
        <v>0</v>
      </c>
      <c r="N261">
        <v>45</v>
      </c>
      <c r="Q261" t="s">
        <v>1005</v>
      </c>
      <c r="R261" t="s">
        <v>324</v>
      </c>
      <c r="S261" t="s">
        <v>325</v>
      </c>
      <c r="T261" t="s">
        <v>57</v>
      </c>
      <c r="U261" t="s">
        <v>326</v>
      </c>
      <c r="V261" t="s">
        <v>327</v>
      </c>
      <c r="W261" t="s">
        <v>327</v>
      </c>
      <c r="X261" t="s">
        <v>326</v>
      </c>
      <c r="Y261" t="s">
        <v>255</v>
      </c>
      <c r="Z261" t="s">
        <v>1012</v>
      </c>
      <c r="AA261" t="s">
        <v>317</v>
      </c>
      <c r="AB261">
        <v>101040091</v>
      </c>
      <c r="AC261" t="s">
        <v>1007</v>
      </c>
      <c r="AD261" s="2">
        <v>45657</v>
      </c>
      <c r="AE261" s="2">
        <v>45406</v>
      </c>
      <c r="AF261" s="2">
        <v>45657</v>
      </c>
      <c r="AG261" t="s">
        <v>1008</v>
      </c>
      <c r="AH261" t="s">
        <v>737</v>
      </c>
      <c r="AI261" t="s">
        <v>687</v>
      </c>
      <c r="AJ261" t="s">
        <v>67</v>
      </c>
      <c r="AK261" t="s">
        <v>68</v>
      </c>
      <c r="AL261" t="s">
        <v>76</v>
      </c>
      <c r="AN261" t="s">
        <v>266</v>
      </c>
      <c r="AO261" t="s">
        <v>71</v>
      </c>
      <c r="AP261" t="s">
        <v>332</v>
      </c>
      <c r="AQ261" t="s">
        <v>102</v>
      </c>
      <c r="AR261" t="s">
        <v>206</v>
      </c>
      <c r="AS261" t="s">
        <v>1009</v>
      </c>
      <c r="AT261">
        <v>0</v>
      </c>
      <c r="AU261" t="s">
        <v>125</v>
      </c>
      <c r="AV261" t="s">
        <v>76</v>
      </c>
      <c r="AW261" t="s">
        <v>77</v>
      </c>
      <c r="AX261" t="s">
        <v>1010</v>
      </c>
    </row>
    <row r="262" spans="1:50" hidden="1" x14ac:dyDescent="0.25">
      <c r="A262">
        <v>46278265</v>
      </c>
      <c r="B262" t="s">
        <v>1004</v>
      </c>
      <c r="C262" t="s">
        <v>51</v>
      </c>
      <c r="D262" s="2">
        <v>44831</v>
      </c>
      <c r="F262" t="s">
        <v>257</v>
      </c>
      <c r="G262" s="2">
        <v>45383</v>
      </c>
      <c r="H262" s="2">
        <v>45388</v>
      </c>
      <c r="I262" t="s">
        <v>139</v>
      </c>
      <c r="J262">
        <v>45</v>
      </c>
      <c r="K262">
        <v>0</v>
      </c>
      <c r="L262">
        <v>45</v>
      </c>
      <c r="M262">
        <v>0</v>
      </c>
      <c r="N262">
        <v>45</v>
      </c>
      <c r="Q262" t="s">
        <v>1005</v>
      </c>
      <c r="R262" t="s">
        <v>324</v>
      </c>
      <c r="S262" t="s">
        <v>325</v>
      </c>
      <c r="T262" t="s">
        <v>57</v>
      </c>
      <c r="U262" t="s">
        <v>326</v>
      </c>
      <c r="V262" t="s">
        <v>327</v>
      </c>
      <c r="W262" t="s">
        <v>327</v>
      </c>
      <c r="X262" t="s">
        <v>326</v>
      </c>
      <c r="Y262" t="s">
        <v>258</v>
      </c>
      <c r="Z262" t="s">
        <v>1013</v>
      </c>
      <c r="AA262" t="s">
        <v>317</v>
      </c>
      <c r="AB262">
        <v>101040091</v>
      </c>
      <c r="AC262" t="s">
        <v>1007</v>
      </c>
      <c r="AD262" s="2">
        <v>45657</v>
      </c>
      <c r="AE262" s="2">
        <v>45406</v>
      </c>
      <c r="AF262" s="2">
        <v>45657</v>
      </c>
      <c r="AG262" t="s">
        <v>1008</v>
      </c>
      <c r="AH262" t="s">
        <v>737</v>
      </c>
      <c r="AI262" t="s">
        <v>687</v>
      </c>
      <c r="AJ262" t="s">
        <v>67</v>
      </c>
      <c r="AK262" t="s">
        <v>68</v>
      </c>
      <c r="AL262" t="s">
        <v>76</v>
      </c>
      <c r="AN262" t="s">
        <v>266</v>
      </c>
      <c r="AO262" t="s">
        <v>71</v>
      </c>
      <c r="AP262" t="s">
        <v>332</v>
      </c>
      <c r="AQ262" t="s">
        <v>102</v>
      </c>
      <c r="AR262" t="s">
        <v>206</v>
      </c>
      <c r="AS262" t="s">
        <v>1009</v>
      </c>
      <c r="AT262">
        <v>0</v>
      </c>
      <c r="AU262" t="s">
        <v>125</v>
      </c>
      <c r="AV262" t="s">
        <v>76</v>
      </c>
      <c r="AW262" t="s">
        <v>77</v>
      </c>
      <c r="AX262" t="s">
        <v>1010</v>
      </c>
    </row>
    <row r="263" spans="1:50" hidden="1" x14ac:dyDescent="0.25">
      <c r="A263">
        <v>46276262</v>
      </c>
      <c r="B263" t="s">
        <v>1014</v>
      </c>
      <c r="C263" t="s">
        <v>51</v>
      </c>
      <c r="D263" s="2">
        <v>44831</v>
      </c>
      <c r="E263" s="2">
        <v>45532</v>
      </c>
      <c r="F263" t="s">
        <v>52</v>
      </c>
      <c r="G263" s="2">
        <v>45438</v>
      </c>
      <c r="H263" s="2">
        <v>45443</v>
      </c>
      <c r="I263" t="s">
        <v>139</v>
      </c>
      <c r="J263">
        <v>36</v>
      </c>
      <c r="K263">
        <v>0</v>
      </c>
      <c r="L263">
        <v>0</v>
      </c>
      <c r="M263">
        <v>36</v>
      </c>
      <c r="N263">
        <v>36</v>
      </c>
      <c r="Q263" t="s">
        <v>985</v>
      </c>
      <c r="R263" t="s">
        <v>237</v>
      </c>
      <c r="S263" t="s">
        <v>238</v>
      </c>
      <c r="T263" t="s">
        <v>57</v>
      </c>
      <c r="U263" t="s">
        <v>239</v>
      </c>
      <c r="V263" t="s">
        <v>240</v>
      </c>
      <c r="W263" t="s">
        <v>240</v>
      </c>
      <c r="X263" t="s">
        <v>239</v>
      </c>
      <c r="Y263" t="s">
        <v>60</v>
      </c>
      <c r="Z263" t="s">
        <v>1015</v>
      </c>
      <c r="AA263" t="s">
        <v>317</v>
      </c>
      <c r="AB263">
        <v>100863111</v>
      </c>
      <c r="AC263" t="s">
        <v>987</v>
      </c>
      <c r="AD263" s="2">
        <v>45291</v>
      </c>
      <c r="AE263" s="2">
        <v>45413</v>
      </c>
      <c r="AF263" s="2">
        <v>45657</v>
      </c>
      <c r="AG263" t="s">
        <v>988</v>
      </c>
      <c r="AH263" t="s">
        <v>686</v>
      </c>
      <c r="AI263" t="s">
        <v>687</v>
      </c>
      <c r="AJ263" t="s">
        <v>67</v>
      </c>
      <c r="AK263" t="s">
        <v>68</v>
      </c>
      <c r="AL263" t="s">
        <v>76</v>
      </c>
      <c r="AN263" t="s">
        <v>266</v>
      </c>
      <c r="AO263" t="s">
        <v>101</v>
      </c>
      <c r="AQ263" t="s">
        <v>102</v>
      </c>
      <c r="AR263" t="s">
        <v>206</v>
      </c>
      <c r="AS263">
        <v>0</v>
      </c>
      <c r="AT263">
        <v>0</v>
      </c>
      <c r="AU263" t="s">
        <v>75</v>
      </c>
      <c r="AV263" t="s">
        <v>76</v>
      </c>
      <c r="AW263" t="s">
        <v>77</v>
      </c>
      <c r="AX263" t="s">
        <v>688</v>
      </c>
    </row>
    <row r="264" spans="1:50" hidden="1" x14ac:dyDescent="0.25">
      <c r="A264">
        <v>46276262</v>
      </c>
      <c r="B264" t="s">
        <v>1014</v>
      </c>
      <c r="C264" t="s">
        <v>51</v>
      </c>
      <c r="D264" s="2">
        <v>44831</v>
      </c>
      <c r="E264" s="2">
        <v>45532</v>
      </c>
      <c r="F264" t="s">
        <v>79</v>
      </c>
      <c r="G264" s="2">
        <v>45431</v>
      </c>
      <c r="H264" s="2">
        <v>45437</v>
      </c>
      <c r="I264" t="s">
        <v>139</v>
      </c>
      <c r="J264">
        <v>45</v>
      </c>
      <c r="K264">
        <v>0</v>
      </c>
      <c r="L264">
        <v>0</v>
      </c>
      <c r="M264">
        <v>45</v>
      </c>
      <c r="N264">
        <v>45</v>
      </c>
      <c r="Q264" t="s">
        <v>985</v>
      </c>
      <c r="R264" t="s">
        <v>237</v>
      </c>
      <c r="S264" t="s">
        <v>238</v>
      </c>
      <c r="T264" t="s">
        <v>57</v>
      </c>
      <c r="U264" t="s">
        <v>239</v>
      </c>
      <c r="V264" t="s">
        <v>240</v>
      </c>
      <c r="W264" t="s">
        <v>240</v>
      </c>
      <c r="X264" t="s">
        <v>239</v>
      </c>
      <c r="Y264" t="s">
        <v>80</v>
      </c>
      <c r="Z264" t="s">
        <v>1016</v>
      </c>
      <c r="AA264" t="s">
        <v>317</v>
      </c>
      <c r="AB264">
        <v>100863111</v>
      </c>
      <c r="AC264" t="s">
        <v>987</v>
      </c>
      <c r="AD264" s="2">
        <v>45291</v>
      </c>
      <c r="AE264" s="2">
        <v>45413</v>
      </c>
      <c r="AF264" s="2">
        <v>45657</v>
      </c>
      <c r="AG264" t="s">
        <v>988</v>
      </c>
      <c r="AH264" t="s">
        <v>686</v>
      </c>
      <c r="AI264" t="s">
        <v>687</v>
      </c>
      <c r="AJ264" t="s">
        <v>67</v>
      </c>
      <c r="AK264" t="s">
        <v>68</v>
      </c>
      <c r="AL264" t="s">
        <v>76</v>
      </c>
      <c r="AN264" t="s">
        <v>266</v>
      </c>
      <c r="AO264" t="s">
        <v>101</v>
      </c>
      <c r="AQ264" t="s">
        <v>102</v>
      </c>
      <c r="AR264" t="s">
        <v>206</v>
      </c>
      <c r="AS264">
        <v>0</v>
      </c>
      <c r="AT264">
        <v>0</v>
      </c>
      <c r="AU264" t="s">
        <v>75</v>
      </c>
      <c r="AV264" t="s">
        <v>76</v>
      </c>
      <c r="AW264" t="s">
        <v>77</v>
      </c>
      <c r="AX264" t="s">
        <v>688</v>
      </c>
    </row>
    <row r="265" spans="1:50" hidden="1" x14ac:dyDescent="0.25">
      <c r="A265">
        <v>46276262</v>
      </c>
      <c r="B265" t="s">
        <v>1014</v>
      </c>
      <c r="C265" t="s">
        <v>51</v>
      </c>
      <c r="D265" s="2">
        <v>44831</v>
      </c>
      <c r="E265" s="2">
        <v>45532</v>
      </c>
      <c r="F265" t="s">
        <v>82</v>
      </c>
      <c r="G265" s="2">
        <v>45424</v>
      </c>
      <c r="H265" s="2">
        <v>45430</v>
      </c>
      <c r="I265" t="s">
        <v>139</v>
      </c>
      <c r="J265">
        <v>45</v>
      </c>
      <c r="K265">
        <v>0</v>
      </c>
      <c r="L265">
        <v>0</v>
      </c>
      <c r="M265">
        <v>45</v>
      </c>
      <c r="N265">
        <v>45</v>
      </c>
      <c r="Q265" t="s">
        <v>985</v>
      </c>
      <c r="R265" t="s">
        <v>237</v>
      </c>
      <c r="S265" t="s">
        <v>238</v>
      </c>
      <c r="T265" t="s">
        <v>57</v>
      </c>
      <c r="U265" t="s">
        <v>239</v>
      </c>
      <c r="V265" t="s">
        <v>240</v>
      </c>
      <c r="W265" t="s">
        <v>240</v>
      </c>
      <c r="X265" t="s">
        <v>239</v>
      </c>
      <c r="Y265" t="s">
        <v>83</v>
      </c>
      <c r="Z265" t="s">
        <v>1017</v>
      </c>
      <c r="AA265" t="s">
        <v>317</v>
      </c>
      <c r="AB265">
        <v>100863111</v>
      </c>
      <c r="AC265" t="s">
        <v>987</v>
      </c>
      <c r="AD265" s="2">
        <v>45291</v>
      </c>
      <c r="AE265" s="2">
        <v>45413</v>
      </c>
      <c r="AF265" s="2">
        <v>45657</v>
      </c>
      <c r="AG265" t="s">
        <v>988</v>
      </c>
      <c r="AH265" t="s">
        <v>686</v>
      </c>
      <c r="AI265" t="s">
        <v>687</v>
      </c>
      <c r="AJ265" t="s">
        <v>67</v>
      </c>
      <c r="AK265" t="s">
        <v>68</v>
      </c>
      <c r="AL265" t="s">
        <v>76</v>
      </c>
      <c r="AN265" t="s">
        <v>266</v>
      </c>
      <c r="AO265" t="s">
        <v>101</v>
      </c>
      <c r="AQ265" t="s">
        <v>102</v>
      </c>
      <c r="AR265" t="s">
        <v>206</v>
      </c>
      <c r="AS265">
        <v>0</v>
      </c>
      <c r="AT265">
        <v>0</v>
      </c>
      <c r="AU265" t="s">
        <v>75</v>
      </c>
      <c r="AV265" t="s">
        <v>76</v>
      </c>
      <c r="AW265" t="s">
        <v>77</v>
      </c>
      <c r="AX265" t="s">
        <v>688</v>
      </c>
    </row>
    <row r="266" spans="1:50" hidden="1" x14ac:dyDescent="0.25">
      <c r="A266">
        <v>46276262</v>
      </c>
      <c r="B266" t="s">
        <v>1014</v>
      </c>
      <c r="C266" t="s">
        <v>51</v>
      </c>
      <c r="D266" s="2">
        <v>44831</v>
      </c>
      <c r="E266" s="2">
        <v>45532</v>
      </c>
      <c r="F266" t="s">
        <v>85</v>
      </c>
      <c r="G266" s="2">
        <v>45417</v>
      </c>
      <c r="H266" s="2">
        <v>45423</v>
      </c>
      <c r="I266" t="s">
        <v>139</v>
      </c>
      <c r="J266">
        <v>45</v>
      </c>
      <c r="K266">
        <v>0</v>
      </c>
      <c r="L266">
        <v>0</v>
      </c>
      <c r="M266">
        <v>45</v>
      </c>
      <c r="N266">
        <v>45</v>
      </c>
      <c r="Q266" t="s">
        <v>985</v>
      </c>
      <c r="R266" t="s">
        <v>237</v>
      </c>
      <c r="S266" t="s">
        <v>238</v>
      </c>
      <c r="T266" t="s">
        <v>57</v>
      </c>
      <c r="U266" t="s">
        <v>239</v>
      </c>
      <c r="V266" t="s">
        <v>240</v>
      </c>
      <c r="W266" t="s">
        <v>240</v>
      </c>
      <c r="X266" t="s">
        <v>239</v>
      </c>
      <c r="Y266" t="s">
        <v>86</v>
      </c>
      <c r="Z266" t="s">
        <v>1018</v>
      </c>
      <c r="AA266" t="s">
        <v>317</v>
      </c>
      <c r="AB266">
        <v>100863111</v>
      </c>
      <c r="AC266" t="s">
        <v>987</v>
      </c>
      <c r="AD266" s="2">
        <v>45291</v>
      </c>
      <c r="AE266" s="2">
        <v>45413</v>
      </c>
      <c r="AF266" s="2">
        <v>45657</v>
      </c>
      <c r="AG266" t="s">
        <v>988</v>
      </c>
      <c r="AH266" t="s">
        <v>686</v>
      </c>
      <c r="AI266" t="s">
        <v>687</v>
      </c>
      <c r="AJ266" t="s">
        <v>67</v>
      </c>
      <c r="AK266" t="s">
        <v>68</v>
      </c>
      <c r="AL266" t="s">
        <v>76</v>
      </c>
      <c r="AN266" t="s">
        <v>266</v>
      </c>
      <c r="AO266" t="s">
        <v>101</v>
      </c>
      <c r="AQ266" t="s">
        <v>102</v>
      </c>
      <c r="AR266" t="s">
        <v>206</v>
      </c>
      <c r="AS266">
        <v>0</v>
      </c>
      <c r="AT266">
        <v>0</v>
      </c>
      <c r="AU266" t="s">
        <v>75</v>
      </c>
      <c r="AV266" t="s">
        <v>76</v>
      </c>
      <c r="AW266" t="s">
        <v>77</v>
      </c>
      <c r="AX266" t="s">
        <v>688</v>
      </c>
    </row>
    <row r="267" spans="1:50" hidden="1" x14ac:dyDescent="0.25">
      <c r="A267">
        <v>46276262</v>
      </c>
      <c r="B267" t="s">
        <v>1014</v>
      </c>
      <c r="C267" t="s">
        <v>51</v>
      </c>
      <c r="D267" s="2">
        <v>44831</v>
      </c>
      <c r="E267" s="2">
        <v>45532</v>
      </c>
      <c r="F267" t="s">
        <v>88</v>
      </c>
      <c r="G267" s="2">
        <v>45413</v>
      </c>
      <c r="H267" s="2">
        <v>45416</v>
      </c>
      <c r="I267" t="s">
        <v>139</v>
      </c>
      <c r="J267">
        <v>27</v>
      </c>
      <c r="K267">
        <v>9</v>
      </c>
      <c r="L267">
        <v>0</v>
      </c>
      <c r="M267">
        <v>18</v>
      </c>
      <c r="N267">
        <v>27</v>
      </c>
      <c r="Q267" t="s">
        <v>985</v>
      </c>
      <c r="R267" t="s">
        <v>237</v>
      </c>
      <c r="S267" t="s">
        <v>238</v>
      </c>
      <c r="T267" t="s">
        <v>57</v>
      </c>
      <c r="U267" t="s">
        <v>239</v>
      </c>
      <c r="V267" t="s">
        <v>240</v>
      </c>
      <c r="W267" t="s">
        <v>240</v>
      </c>
      <c r="X267" t="s">
        <v>239</v>
      </c>
      <c r="Y267" t="s">
        <v>89</v>
      </c>
      <c r="Z267" t="s">
        <v>1019</v>
      </c>
      <c r="AA267" t="s">
        <v>317</v>
      </c>
      <c r="AB267">
        <v>100863111</v>
      </c>
      <c r="AC267" t="s">
        <v>987</v>
      </c>
      <c r="AD267" s="2">
        <v>45291</v>
      </c>
      <c r="AE267" s="2">
        <v>45413</v>
      </c>
      <c r="AF267" s="2">
        <v>45657</v>
      </c>
      <c r="AG267" t="s">
        <v>988</v>
      </c>
      <c r="AH267" t="s">
        <v>686</v>
      </c>
      <c r="AI267" t="s">
        <v>687</v>
      </c>
      <c r="AJ267" t="s">
        <v>67</v>
      </c>
      <c r="AK267" t="s">
        <v>68</v>
      </c>
      <c r="AL267" t="s">
        <v>76</v>
      </c>
      <c r="AN267" t="s">
        <v>266</v>
      </c>
      <c r="AO267" t="s">
        <v>101</v>
      </c>
      <c r="AQ267" t="s">
        <v>102</v>
      </c>
      <c r="AR267" t="s">
        <v>206</v>
      </c>
      <c r="AS267">
        <v>0</v>
      </c>
      <c r="AT267">
        <v>0</v>
      </c>
      <c r="AU267" t="s">
        <v>75</v>
      </c>
      <c r="AV267" t="s">
        <v>76</v>
      </c>
      <c r="AW267" t="s">
        <v>77</v>
      </c>
      <c r="AX267" t="s">
        <v>688</v>
      </c>
    </row>
    <row r="268" spans="1:50" hidden="1" x14ac:dyDescent="0.25">
      <c r="A268">
        <v>46271544</v>
      </c>
      <c r="B268" t="s">
        <v>1020</v>
      </c>
      <c r="C268" t="s">
        <v>51</v>
      </c>
      <c r="D268" s="2">
        <v>44831</v>
      </c>
      <c r="F268" t="s">
        <v>52</v>
      </c>
      <c r="G268" s="2">
        <v>45438</v>
      </c>
      <c r="H268" s="2">
        <v>45443</v>
      </c>
      <c r="I268" t="s">
        <v>139</v>
      </c>
      <c r="J268">
        <v>36</v>
      </c>
      <c r="K268">
        <v>0</v>
      </c>
      <c r="L268">
        <v>0</v>
      </c>
      <c r="M268">
        <v>36</v>
      </c>
      <c r="N268">
        <v>36</v>
      </c>
      <c r="Q268" t="s">
        <v>994</v>
      </c>
      <c r="R268" t="s">
        <v>573</v>
      </c>
      <c r="S268" t="s">
        <v>574</v>
      </c>
      <c r="T268" t="s">
        <v>57</v>
      </c>
      <c r="U268" t="s">
        <v>575</v>
      </c>
      <c r="V268" t="s">
        <v>576</v>
      </c>
      <c r="W268" t="s">
        <v>576</v>
      </c>
      <c r="X268" t="s">
        <v>575</v>
      </c>
      <c r="Y268" t="s">
        <v>60</v>
      </c>
      <c r="Z268" t="s">
        <v>1021</v>
      </c>
      <c r="AA268" t="s">
        <v>317</v>
      </c>
      <c r="AB268">
        <v>100920716</v>
      </c>
      <c r="AC268" t="s">
        <v>996</v>
      </c>
      <c r="AD268" s="2">
        <v>45657</v>
      </c>
      <c r="AE268" s="2">
        <v>45413</v>
      </c>
      <c r="AF268" s="2">
        <v>45657</v>
      </c>
      <c r="AG268" t="s">
        <v>773</v>
      </c>
      <c r="AH268" t="s">
        <v>686</v>
      </c>
      <c r="AI268" t="s">
        <v>687</v>
      </c>
      <c r="AJ268" t="s">
        <v>135</v>
      </c>
      <c r="AK268" t="s">
        <v>68</v>
      </c>
      <c r="AL268" t="s">
        <v>76</v>
      </c>
      <c r="AN268" t="s">
        <v>266</v>
      </c>
      <c r="AO268" t="s">
        <v>71</v>
      </c>
      <c r="AQ268" t="s">
        <v>150</v>
      </c>
      <c r="AR268" t="s">
        <v>151</v>
      </c>
      <c r="AS268" t="s">
        <v>1022</v>
      </c>
      <c r="AT268">
        <v>0</v>
      </c>
      <c r="AU268" t="s">
        <v>75</v>
      </c>
      <c r="AV268" t="s">
        <v>76</v>
      </c>
      <c r="AW268" t="s">
        <v>77</v>
      </c>
      <c r="AX268" t="s">
        <v>766</v>
      </c>
    </row>
    <row r="269" spans="1:50" hidden="1" x14ac:dyDescent="0.25">
      <c r="A269">
        <v>46268890</v>
      </c>
      <c r="B269" t="s">
        <v>1023</v>
      </c>
      <c r="C269" t="s">
        <v>51</v>
      </c>
      <c r="D269" s="2">
        <v>44826</v>
      </c>
      <c r="F269" t="s">
        <v>88</v>
      </c>
      <c r="G269" s="2">
        <v>45413</v>
      </c>
      <c r="H269" s="2">
        <v>45416</v>
      </c>
      <c r="I269" t="s">
        <v>139</v>
      </c>
      <c r="J269">
        <v>27</v>
      </c>
      <c r="K269">
        <v>9</v>
      </c>
      <c r="L269">
        <v>27</v>
      </c>
      <c r="M269">
        <v>0</v>
      </c>
      <c r="N269">
        <v>36</v>
      </c>
      <c r="Q269" t="s">
        <v>1024</v>
      </c>
      <c r="R269" t="s">
        <v>1025</v>
      </c>
      <c r="S269" t="s">
        <v>1026</v>
      </c>
      <c r="T269" t="s">
        <v>57</v>
      </c>
      <c r="U269" t="s">
        <v>1027</v>
      </c>
      <c r="V269" t="s">
        <v>1028</v>
      </c>
      <c r="W269" t="s">
        <v>1028</v>
      </c>
      <c r="X269" t="s">
        <v>1027</v>
      </c>
      <c r="Y269" t="s">
        <v>89</v>
      </c>
      <c r="Z269" t="s">
        <v>1029</v>
      </c>
      <c r="AA269" t="s">
        <v>263</v>
      </c>
      <c r="AB269">
        <v>101036862</v>
      </c>
      <c r="AC269" t="s">
        <v>906</v>
      </c>
      <c r="AD269" s="2">
        <v>45412</v>
      </c>
      <c r="AE269" s="2">
        <v>45292</v>
      </c>
      <c r="AF269" s="2">
        <v>45596</v>
      </c>
      <c r="AG269" t="s">
        <v>884</v>
      </c>
      <c r="AH269" t="s">
        <v>686</v>
      </c>
      <c r="AI269" t="s">
        <v>687</v>
      </c>
      <c r="AJ269" t="s">
        <v>135</v>
      </c>
      <c r="AK269" t="s">
        <v>68</v>
      </c>
      <c r="AL269" t="s">
        <v>76</v>
      </c>
      <c r="AN269" t="s">
        <v>266</v>
      </c>
      <c r="AO269" t="s">
        <v>163</v>
      </c>
      <c r="AQ269" t="s">
        <v>102</v>
      </c>
      <c r="AR269" t="s">
        <v>103</v>
      </c>
      <c r="AS269" t="s">
        <v>1030</v>
      </c>
      <c r="AT269">
        <v>0</v>
      </c>
      <c r="AU269" t="s">
        <v>75</v>
      </c>
      <c r="AV269" t="s">
        <v>76</v>
      </c>
      <c r="AW269" t="s">
        <v>77</v>
      </c>
      <c r="AX269" t="s">
        <v>886</v>
      </c>
    </row>
    <row r="270" spans="1:50" hidden="1" x14ac:dyDescent="0.25">
      <c r="A270">
        <v>46267207</v>
      </c>
      <c r="B270" t="s">
        <v>1031</v>
      </c>
      <c r="C270" t="s">
        <v>51</v>
      </c>
      <c r="D270" s="2">
        <v>44826</v>
      </c>
      <c r="F270" t="s">
        <v>52</v>
      </c>
      <c r="G270" s="2">
        <v>45438</v>
      </c>
      <c r="H270" s="2">
        <v>45443</v>
      </c>
      <c r="I270" t="s">
        <v>139</v>
      </c>
      <c r="J270">
        <v>36</v>
      </c>
      <c r="K270">
        <v>0</v>
      </c>
      <c r="L270">
        <v>0</v>
      </c>
      <c r="M270">
        <v>36</v>
      </c>
      <c r="N270">
        <v>36</v>
      </c>
      <c r="Q270" t="s">
        <v>1032</v>
      </c>
      <c r="R270" t="s">
        <v>1025</v>
      </c>
      <c r="S270" t="s">
        <v>1026</v>
      </c>
      <c r="T270" t="s">
        <v>57</v>
      </c>
      <c r="U270" t="s">
        <v>1027</v>
      </c>
      <c r="V270" t="s">
        <v>1028</v>
      </c>
      <c r="W270" t="s">
        <v>1028</v>
      </c>
      <c r="X270" t="s">
        <v>1027</v>
      </c>
      <c r="Y270" t="s">
        <v>60</v>
      </c>
      <c r="Z270" t="s">
        <v>1033</v>
      </c>
      <c r="AA270" t="s">
        <v>317</v>
      </c>
      <c r="AB270">
        <v>101029997</v>
      </c>
      <c r="AC270" t="s">
        <v>1034</v>
      </c>
      <c r="AD270" s="2">
        <v>45838</v>
      </c>
      <c r="AE270" s="2">
        <v>45413</v>
      </c>
      <c r="AF270" s="2">
        <v>45657</v>
      </c>
      <c r="AG270" t="s">
        <v>1035</v>
      </c>
      <c r="AH270" t="s">
        <v>686</v>
      </c>
      <c r="AI270" t="s">
        <v>687</v>
      </c>
      <c r="AJ270" t="s">
        <v>135</v>
      </c>
      <c r="AK270" t="s">
        <v>68</v>
      </c>
      <c r="AL270" t="s">
        <v>76</v>
      </c>
      <c r="AN270" t="s">
        <v>266</v>
      </c>
      <c r="AO270" t="s">
        <v>1036</v>
      </c>
      <c r="AQ270" t="s">
        <v>150</v>
      </c>
      <c r="AR270" t="s">
        <v>151</v>
      </c>
      <c r="AS270" t="s">
        <v>1022</v>
      </c>
      <c r="AT270">
        <v>0</v>
      </c>
      <c r="AU270" t="s">
        <v>75</v>
      </c>
      <c r="AV270" t="s">
        <v>76</v>
      </c>
      <c r="AW270" t="s">
        <v>77</v>
      </c>
      <c r="AX270" t="s">
        <v>1037</v>
      </c>
    </row>
    <row r="271" spans="1:50" hidden="1" x14ac:dyDescent="0.25">
      <c r="A271">
        <v>46267207</v>
      </c>
      <c r="B271" t="s">
        <v>1031</v>
      </c>
      <c r="C271" t="s">
        <v>51</v>
      </c>
      <c r="D271" s="2">
        <v>44826</v>
      </c>
      <c r="F271" t="s">
        <v>79</v>
      </c>
      <c r="G271" s="2">
        <v>45431</v>
      </c>
      <c r="H271" s="2">
        <v>45437</v>
      </c>
      <c r="I271" t="s">
        <v>139</v>
      </c>
      <c r="J271">
        <v>45</v>
      </c>
      <c r="K271">
        <v>18</v>
      </c>
      <c r="L271">
        <v>0</v>
      </c>
      <c r="M271">
        <v>45</v>
      </c>
      <c r="N271">
        <v>63</v>
      </c>
      <c r="Q271" t="s">
        <v>1032</v>
      </c>
      <c r="R271" t="s">
        <v>1025</v>
      </c>
      <c r="S271" t="s">
        <v>1026</v>
      </c>
      <c r="T271" t="s">
        <v>57</v>
      </c>
      <c r="U271" t="s">
        <v>1027</v>
      </c>
      <c r="V271" t="s">
        <v>1028</v>
      </c>
      <c r="W271" t="s">
        <v>1028</v>
      </c>
      <c r="X271" t="s">
        <v>1027</v>
      </c>
      <c r="Y271" t="s">
        <v>80</v>
      </c>
      <c r="Z271" t="s">
        <v>1038</v>
      </c>
      <c r="AA271" t="s">
        <v>317</v>
      </c>
      <c r="AB271">
        <v>101029997</v>
      </c>
      <c r="AC271" t="s">
        <v>1034</v>
      </c>
      <c r="AD271" s="2">
        <v>45838</v>
      </c>
      <c r="AE271" s="2">
        <v>45413</v>
      </c>
      <c r="AF271" s="2">
        <v>45657</v>
      </c>
      <c r="AG271" t="s">
        <v>1035</v>
      </c>
      <c r="AH271" t="s">
        <v>686</v>
      </c>
      <c r="AI271" t="s">
        <v>687</v>
      </c>
      <c r="AJ271" t="s">
        <v>135</v>
      </c>
      <c r="AK271" t="s">
        <v>68</v>
      </c>
      <c r="AL271" t="s">
        <v>76</v>
      </c>
      <c r="AN271" t="s">
        <v>266</v>
      </c>
      <c r="AO271" t="s">
        <v>1036</v>
      </c>
      <c r="AQ271" t="s">
        <v>150</v>
      </c>
      <c r="AR271" t="s">
        <v>151</v>
      </c>
      <c r="AS271" t="s">
        <v>1022</v>
      </c>
      <c r="AT271">
        <v>0</v>
      </c>
      <c r="AU271" t="s">
        <v>75</v>
      </c>
      <c r="AV271" t="s">
        <v>76</v>
      </c>
      <c r="AW271" t="s">
        <v>77</v>
      </c>
      <c r="AX271" t="s">
        <v>1037</v>
      </c>
    </row>
    <row r="272" spans="1:50" hidden="1" x14ac:dyDescent="0.25">
      <c r="A272">
        <v>46267207</v>
      </c>
      <c r="B272" t="s">
        <v>1031</v>
      </c>
      <c r="C272" t="s">
        <v>51</v>
      </c>
      <c r="D272" s="2">
        <v>44826</v>
      </c>
      <c r="F272" t="s">
        <v>82</v>
      </c>
      <c r="G272" s="2">
        <v>45424</v>
      </c>
      <c r="H272" s="2">
        <v>45430</v>
      </c>
      <c r="I272" t="s">
        <v>139</v>
      </c>
      <c r="J272">
        <v>45</v>
      </c>
      <c r="K272">
        <v>0</v>
      </c>
      <c r="L272">
        <v>0</v>
      </c>
      <c r="M272">
        <v>45</v>
      </c>
      <c r="N272">
        <v>45</v>
      </c>
      <c r="Q272" t="s">
        <v>1032</v>
      </c>
      <c r="R272" t="s">
        <v>1025</v>
      </c>
      <c r="S272" t="s">
        <v>1026</v>
      </c>
      <c r="T272" t="s">
        <v>57</v>
      </c>
      <c r="U272" t="s">
        <v>1027</v>
      </c>
      <c r="V272" t="s">
        <v>1028</v>
      </c>
      <c r="W272" t="s">
        <v>1028</v>
      </c>
      <c r="X272" t="s">
        <v>1027</v>
      </c>
      <c r="Y272" t="s">
        <v>83</v>
      </c>
      <c r="Z272" t="s">
        <v>1039</v>
      </c>
      <c r="AA272" t="s">
        <v>317</v>
      </c>
      <c r="AB272">
        <v>101029997</v>
      </c>
      <c r="AC272" t="s">
        <v>1034</v>
      </c>
      <c r="AD272" s="2">
        <v>45838</v>
      </c>
      <c r="AE272" s="2">
        <v>45413</v>
      </c>
      <c r="AF272" s="2">
        <v>45657</v>
      </c>
      <c r="AG272" t="s">
        <v>1035</v>
      </c>
      <c r="AH272" t="s">
        <v>686</v>
      </c>
      <c r="AI272" t="s">
        <v>687</v>
      </c>
      <c r="AJ272" t="s">
        <v>135</v>
      </c>
      <c r="AK272" t="s">
        <v>68</v>
      </c>
      <c r="AL272" t="s">
        <v>76</v>
      </c>
      <c r="AN272" t="s">
        <v>266</v>
      </c>
      <c r="AO272" t="s">
        <v>1036</v>
      </c>
      <c r="AQ272" t="s">
        <v>150</v>
      </c>
      <c r="AR272" t="s">
        <v>151</v>
      </c>
      <c r="AS272" t="s">
        <v>1022</v>
      </c>
      <c r="AT272">
        <v>0</v>
      </c>
      <c r="AU272" t="s">
        <v>75</v>
      </c>
      <c r="AV272" t="s">
        <v>76</v>
      </c>
      <c r="AW272" t="s">
        <v>77</v>
      </c>
      <c r="AX272" t="s">
        <v>1037</v>
      </c>
    </row>
    <row r="273" spans="1:50" hidden="1" x14ac:dyDescent="0.25">
      <c r="A273">
        <v>46267207</v>
      </c>
      <c r="B273" t="s">
        <v>1031</v>
      </c>
      <c r="C273" t="s">
        <v>51</v>
      </c>
      <c r="D273" s="2">
        <v>44826</v>
      </c>
      <c r="F273" t="s">
        <v>85</v>
      </c>
      <c r="G273" s="2">
        <v>45417</v>
      </c>
      <c r="H273" s="2">
        <v>45423</v>
      </c>
      <c r="I273" t="s">
        <v>139</v>
      </c>
      <c r="J273">
        <v>45</v>
      </c>
      <c r="K273">
        <v>0</v>
      </c>
      <c r="L273">
        <v>0</v>
      </c>
      <c r="M273">
        <v>45</v>
      </c>
      <c r="N273">
        <v>45</v>
      </c>
      <c r="Q273" t="s">
        <v>1032</v>
      </c>
      <c r="R273" t="s">
        <v>1025</v>
      </c>
      <c r="S273" t="s">
        <v>1026</v>
      </c>
      <c r="T273" t="s">
        <v>57</v>
      </c>
      <c r="U273" t="s">
        <v>1027</v>
      </c>
      <c r="V273" t="s">
        <v>1028</v>
      </c>
      <c r="W273" t="s">
        <v>1028</v>
      </c>
      <c r="X273" t="s">
        <v>1027</v>
      </c>
      <c r="Y273" t="s">
        <v>86</v>
      </c>
      <c r="Z273" t="s">
        <v>1040</v>
      </c>
      <c r="AA273" t="s">
        <v>317</v>
      </c>
      <c r="AB273">
        <v>101029997</v>
      </c>
      <c r="AC273" t="s">
        <v>1034</v>
      </c>
      <c r="AD273" s="2">
        <v>45838</v>
      </c>
      <c r="AE273" s="2">
        <v>45413</v>
      </c>
      <c r="AF273" s="2">
        <v>45657</v>
      </c>
      <c r="AG273" t="s">
        <v>1035</v>
      </c>
      <c r="AH273" t="s">
        <v>686</v>
      </c>
      <c r="AI273" t="s">
        <v>687</v>
      </c>
      <c r="AJ273" t="s">
        <v>135</v>
      </c>
      <c r="AK273" t="s">
        <v>68</v>
      </c>
      <c r="AL273" t="s">
        <v>76</v>
      </c>
      <c r="AN273" t="s">
        <v>266</v>
      </c>
      <c r="AO273" t="s">
        <v>1036</v>
      </c>
      <c r="AQ273" t="s">
        <v>150</v>
      </c>
      <c r="AR273" t="s">
        <v>151</v>
      </c>
      <c r="AS273" t="s">
        <v>1022</v>
      </c>
      <c r="AT273">
        <v>0</v>
      </c>
      <c r="AU273" t="s">
        <v>75</v>
      </c>
      <c r="AV273" t="s">
        <v>76</v>
      </c>
      <c r="AW273" t="s">
        <v>77</v>
      </c>
      <c r="AX273" t="s">
        <v>1037</v>
      </c>
    </row>
    <row r="274" spans="1:50" hidden="1" x14ac:dyDescent="0.25">
      <c r="A274">
        <v>46267207</v>
      </c>
      <c r="B274" t="s">
        <v>1031</v>
      </c>
      <c r="C274" t="s">
        <v>51</v>
      </c>
      <c r="D274" s="2">
        <v>44826</v>
      </c>
      <c r="F274" t="s">
        <v>88</v>
      </c>
      <c r="G274" s="2">
        <v>45413</v>
      </c>
      <c r="H274" s="2">
        <v>45416</v>
      </c>
      <c r="I274" t="s">
        <v>139</v>
      </c>
      <c r="J274">
        <v>27</v>
      </c>
      <c r="K274">
        <v>9</v>
      </c>
      <c r="L274">
        <v>0</v>
      </c>
      <c r="M274">
        <v>18</v>
      </c>
      <c r="N274">
        <v>27</v>
      </c>
      <c r="Q274" t="s">
        <v>1032</v>
      </c>
      <c r="R274" t="s">
        <v>1025</v>
      </c>
      <c r="S274" t="s">
        <v>1026</v>
      </c>
      <c r="T274" t="s">
        <v>57</v>
      </c>
      <c r="U274" t="s">
        <v>1027</v>
      </c>
      <c r="V274" t="s">
        <v>1028</v>
      </c>
      <c r="W274" t="s">
        <v>1028</v>
      </c>
      <c r="X274" t="s">
        <v>1027</v>
      </c>
      <c r="Y274" t="s">
        <v>89</v>
      </c>
      <c r="Z274" t="s">
        <v>1041</v>
      </c>
      <c r="AA274" t="s">
        <v>317</v>
      </c>
      <c r="AB274">
        <v>101029997</v>
      </c>
      <c r="AC274" t="s">
        <v>1034</v>
      </c>
      <c r="AD274" s="2">
        <v>45838</v>
      </c>
      <c r="AE274" s="2">
        <v>45413</v>
      </c>
      <c r="AF274" s="2">
        <v>45657</v>
      </c>
      <c r="AG274" t="s">
        <v>1035</v>
      </c>
      <c r="AH274" t="s">
        <v>686</v>
      </c>
      <c r="AI274" t="s">
        <v>687</v>
      </c>
      <c r="AJ274" t="s">
        <v>135</v>
      </c>
      <c r="AK274" t="s">
        <v>68</v>
      </c>
      <c r="AL274" t="s">
        <v>76</v>
      </c>
      <c r="AN274" t="s">
        <v>266</v>
      </c>
      <c r="AO274" t="s">
        <v>1036</v>
      </c>
      <c r="AQ274" t="s">
        <v>150</v>
      </c>
      <c r="AR274" t="s">
        <v>151</v>
      </c>
      <c r="AS274" t="s">
        <v>1022</v>
      </c>
      <c r="AT274">
        <v>0</v>
      </c>
      <c r="AU274" t="s">
        <v>75</v>
      </c>
      <c r="AV274" t="s">
        <v>76</v>
      </c>
      <c r="AW274" t="s">
        <v>77</v>
      </c>
      <c r="AX274" t="s">
        <v>1037</v>
      </c>
    </row>
    <row r="275" spans="1:50" hidden="1" x14ac:dyDescent="0.25">
      <c r="A275">
        <v>46256738</v>
      </c>
      <c r="B275" t="s">
        <v>1042</v>
      </c>
      <c r="C275" t="s">
        <v>51</v>
      </c>
      <c r="D275" s="2">
        <v>44826</v>
      </c>
      <c r="F275" t="s">
        <v>121</v>
      </c>
      <c r="G275" s="2">
        <v>45403</v>
      </c>
      <c r="H275" s="2">
        <v>45412</v>
      </c>
      <c r="I275" t="s">
        <v>139</v>
      </c>
      <c r="J275">
        <v>63</v>
      </c>
      <c r="K275">
        <v>0</v>
      </c>
      <c r="L275">
        <v>90</v>
      </c>
      <c r="M275">
        <v>0</v>
      </c>
      <c r="N275">
        <v>90</v>
      </c>
      <c r="P275" s="3">
        <v>45411.611134259256</v>
      </c>
      <c r="Q275" t="s">
        <v>1043</v>
      </c>
      <c r="R275" t="s">
        <v>155</v>
      </c>
      <c r="S275" t="s">
        <v>156</v>
      </c>
      <c r="T275" t="s">
        <v>57</v>
      </c>
      <c r="U275" t="s">
        <v>157</v>
      </c>
      <c r="V275" t="s">
        <v>158</v>
      </c>
      <c r="W275" t="s">
        <v>158</v>
      </c>
      <c r="X275" t="s">
        <v>157</v>
      </c>
      <c r="Y275" t="s">
        <v>122</v>
      </c>
      <c r="Z275" t="s">
        <v>1044</v>
      </c>
      <c r="AA275" t="s">
        <v>317</v>
      </c>
      <c r="AB275">
        <v>101040091</v>
      </c>
      <c r="AC275" t="s">
        <v>1007</v>
      </c>
      <c r="AD275" s="2">
        <v>45657</v>
      </c>
      <c r="AE275" s="2">
        <v>45292</v>
      </c>
      <c r="AF275" s="2">
        <v>45657</v>
      </c>
      <c r="AG275" t="s">
        <v>1008</v>
      </c>
      <c r="AH275" t="s">
        <v>737</v>
      </c>
      <c r="AI275" t="s">
        <v>687</v>
      </c>
      <c r="AJ275" t="s">
        <v>67</v>
      </c>
      <c r="AK275" t="s">
        <v>68</v>
      </c>
      <c r="AL275" t="s">
        <v>76</v>
      </c>
      <c r="AN275" t="s">
        <v>266</v>
      </c>
      <c r="AO275" t="s">
        <v>71</v>
      </c>
      <c r="AP275" t="s">
        <v>413</v>
      </c>
      <c r="AQ275" t="s">
        <v>184</v>
      </c>
      <c r="AR275" t="s">
        <v>1045</v>
      </c>
      <c r="AS275" t="s">
        <v>1045</v>
      </c>
      <c r="AT275">
        <v>0</v>
      </c>
      <c r="AU275" t="s">
        <v>125</v>
      </c>
      <c r="AV275" t="s">
        <v>1046</v>
      </c>
      <c r="AW275" t="s">
        <v>1047</v>
      </c>
      <c r="AX275" t="s">
        <v>1010</v>
      </c>
    </row>
    <row r="276" spans="1:50" hidden="1" x14ac:dyDescent="0.25">
      <c r="A276">
        <v>46256738</v>
      </c>
      <c r="B276" t="s">
        <v>1042</v>
      </c>
      <c r="C276" t="s">
        <v>51</v>
      </c>
      <c r="D276" s="2">
        <v>44826</v>
      </c>
      <c r="F276" t="s">
        <v>251</v>
      </c>
      <c r="G276" s="2">
        <v>45396</v>
      </c>
      <c r="H276" s="2">
        <v>45402</v>
      </c>
      <c r="I276" t="s">
        <v>139</v>
      </c>
      <c r="J276">
        <v>45</v>
      </c>
      <c r="K276">
        <v>9</v>
      </c>
      <c r="L276">
        <v>63</v>
      </c>
      <c r="M276">
        <v>0</v>
      </c>
      <c r="N276">
        <v>72</v>
      </c>
      <c r="Q276" t="s">
        <v>1043</v>
      </c>
      <c r="R276" t="s">
        <v>155</v>
      </c>
      <c r="S276" t="s">
        <v>156</v>
      </c>
      <c r="T276" t="s">
        <v>57</v>
      </c>
      <c r="U276" t="s">
        <v>157</v>
      </c>
      <c r="V276" t="s">
        <v>158</v>
      </c>
      <c r="W276" t="s">
        <v>158</v>
      </c>
      <c r="X276" t="s">
        <v>157</v>
      </c>
      <c r="Y276" t="s">
        <v>252</v>
      </c>
      <c r="Z276" t="s">
        <v>1048</v>
      </c>
      <c r="AA276" t="s">
        <v>317</v>
      </c>
      <c r="AB276">
        <v>101040091</v>
      </c>
      <c r="AC276" t="s">
        <v>1007</v>
      </c>
      <c r="AD276" s="2">
        <v>45657</v>
      </c>
      <c r="AE276" s="2">
        <v>45292</v>
      </c>
      <c r="AF276" s="2">
        <v>45657</v>
      </c>
      <c r="AG276" t="s">
        <v>1008</v>
      </c>
      <c r="AH276" t="s">
        <v>737</v>
      </c>
      <c r="AI276" t="s">
        <v>687</v>
      </c>
      <c r="AJ276" t="s">
        <v>67</v>
      </c>
      <c r="AK276" t="s">
        <v>68</v>
      </c>
      <c r="AL276" t="s">
        <v>76</v>
      </c>
      <c r="AN276" t="s">
        <v>266</v>
      </c>
      <c r="AO276" t="s">
        <v>71</v>
      </c>
      <c r="AP276" t="s">
        <v>413</v>
      </c>
      <c r="AQ276" t="s">
        <v>184</v>
      </c>
      <c r="AR276" t="s">
        <v>1045</v>
      </c>
      <c r="AS276" t="s">
        <v>1045</v>
      </c>
      <c r="AT276">
        <v>0</v>
      </c>
      <c r="AU276" t="s">
        <v>125</v>
      </c>
      <c r="AV276" t="s">
        <v>76</v>
      </c>
      <c r="AW276" t="s">
        <v>77</v>
      </c>
      <c r="AX276" t="s">
        <v>1010</v>
      </c>
    </row>
    <row r="277" spans="1:50" hidden="1" x14ac:dyDescent="0.25">
      <c r="A277">
        <v>46256738</v>
      </c>
      <c r="B277" t="s">
        <v>1042</v>
      </c>
      <c r="C277" t="s">
        <v>51</v>
      </c>
      <c r="D277" s="2">
        <v>44826</v>
      </c>
      <c r="F277" t="s">
        <v>254</v>
      </c>
      <c r="G277" s="2">
        <v>45389</v>
      </c>
      <c r="H277" s="2">
        <v>45395</v>
      </c>
      <c r="I277" t="s">
        <v>139</v>
      </c>
      <c r="J277">
        <v>18</v>
      </c>
      <c r="K277">
        <v>18</v>
      </c>
      <c r="L277">
        <v>0</v>
      </c>
      <c r="M277">
        <v>0</v>
      </c>
      <c r="N277">
        <v>18</v>
      </c>
      <c r="Q277" t="s">
        <v>1043</v>
      </c>
      <c r="R277" t="s">
        <v>155</v>
      </c>
      <c r="S277" t="s">
        <v>156</v>
      </c>
      <c r="T277" t="s">
        <v>57</v>
      </c>
      <c r="U277" t="s">
        <v>157</v>
      </c>
      <c r="V277" t="s">
        <v>158</v>
      </c>
      <c r="W277" t="s">
        <v>158</v>
      </c>
      <c r="X277" t="s">
        <v>157</v>
      </c>
      <c r="Y277" t="s">
        <v>255</v>
      </c>
      <c r="Z277" t="s">
        <v>1049</v>
      </c>
      <c r="AA277" t="s">
        <v>317</v>
      </c>
      <c r="AB277">
        <v>101040091</v>
      </c>
      <c r="AC277" t="s">
        <v>1007</v>
      </c>
      <c r="AD277" s="2">
        <v>45657</v>
      </c>
      <c r="AE277" s="2">
        <v>45292</v>
      </c>
      <c r="AF277" s="2">
        <v>45657</v>
      </c>
      <c r="AG277" t="s">
        <v>1008</v>
      </c>
      <c r="AH277" t="s">
        <v>737</v>
      </c>
      <c r="AI277" t="s">
        <v>687</v>
      </c>
      <c r="AJ277" t="s">
        <v>67</v>
      </c>
      <c r="AK277" t="s">
        <v>68</v>
      </c>
      <c r="AL277" t="s">
        <v>76</v>
      </c>
      <c r="AN277" t="s">
        <v>266</v>
      </c>
      <c r="AO277" t="s">
        <v>71</v>
      </c>
      <c r="AP277" t="s">
        <v>413</v>
      </c>
      <c r="AQ277" t="s">
        <v>184</v>
      </c>
      <c r="AR277" t="s">
        <v>1045</v>
      </c>
      <c r="AS277" t="s">
        <v>1045</v>
      </c>
      <c r="AT277">
        <v>0</v>
      </c>
      <c r="AU277" t="s">
        <v>125</v>
      </c>
      <c r="AV277" t="s">
        <v>76</v>
      </c>
      <c r="AW277" t="s">
        <v>77</v>
      </c>
      <c r="AX277" t="s">
        <v>1010</v>
      </c>
    </row>
    <row r="278" spans="1:50" hidden="1" x14ac:dyDescent="0.25">
      <c r="A278">
        <v>46254606</v>
      </c>
      <c r="B278" t="s">
        <v>1050</v>
      </c>
      <c r="C278" t="s">
        <v>51</v>
      </c>
      <c r="D278" s="2">
        <v>44756</v>
      </c>
      <c r="F278" t="s">
        <v>79</v>
      </c>
      <c r="G278" s="2">
        <v>45431</v>
      </c>
      <c r="H278" s="2">
        <v>45437</v>
      </c>
      <c r="I278" t="s">
        <v>139</v>
      </c>
      <c r="J278">
        <v>45</v>
      </c>
      <c r="K278">
        <v>18</v>
      </c>
      <c r="L278">
        <v>0</v>
      </c>
      <c r="M278">
        <v>27</v>
      </c>
      <c r="N278">
        <v>45</v>
      </c>
      <c r="P278" s="3">
        <v>45439.739479166667</v>
      </c>
      <c r="Q278" t="s">
        <v>1051</v>
      </c>
      <c r="R278" t="s">
        <v>1052</v>
      </c>
      <c r="S278" t="s">
        <v>1053</v>
      </c>
      <c r="T278" t="s">
        <v>57</v>
      </c>
      <c r="U278" t="s">
        <v>1054</v>
      </c>
      <c r="V278" t="s">
        <v>1055</v>
      </c>
      <c r="W278" t="s">
        <v>1055</v>
      </c>
      <c r="X278" t="s">
        <v>1054</v>
      </c>
      <c r="Y278" t="s">
        <v>80</v>
      </c>
      <c r="Z278" t="s">
        <v>1056</v>
      </c>
      <c r="AA278" t="s">
        <v>263</v>
      </c>
      <c r="AB278">
        <v>101056958</v>
      </c>
      <c r="AC278" t="s">
        <v>960</v>
      </c>
      <c r="AD278" s="2">
        <v>45443</v>
      </c>
      <c r="AE278" s="2">
        <v>45362</v>
      </c>
      <c r="AF278" s="2">
        <v>45596</v>
      </c>
      <c r="AG278" t="s">
        <v>884</v>
      </c>
      <c r="AH278" t="s">
        <v>686</v>
      </c>
      <c r="AI278" t="s">
        <v>687</v>
      </c>
      <c r="AJ278" t="s">
        <v>67</v>
      </c>
      <c r="AK278" t="s">
        <v>68</v>
      </c>
      <c r="AL278" t="s">
        <v>76</v>
      </c>
      <c r="AN278" t="s">
        <v>266</v>
      </c>
      <c r="AO278" t="s">
        <v>163</v>
      </c>
      <c r="AQ278" t="s">
        <v>184</v>
      </c>
      <c r="AR278" t="s">
        <v>185</v>
      </c>
      <c r="AS278" t="s">
        <v>1057</v>
      </c>
      <c r="AT278">
        <v>0</v>
      </c>
      <c r="AU278" t="s">
        <v>75</v>
      </c>
      <c r="AV278" t="s">
        <v>76</v>
      </c>
      <c r="AW278" t="s">
        <v>77</v>
      </c>
      <c r="AX278" t="s">
        <v>886</v>
      </c>
    </row>
    <row r="279" spans="1:50" hidden="1" x14ac:dyDescent="0.25">
      <c r="A279">
        <v>46254606</v>
      </c>
      <c r="B279" t="s">
        <v>1050</v>
      </c>
      <c r="C279" t="s">
        <v>51</v>
      </c>
      <c r="D279" s="2">
        <v>44756</v>
      </c>
      <c r="F279" t="s">
        <v>82</v>
      </c>
      <c r="G279" s="2">
        <v>45424</v>
      </c>
      <c r="H279" s="2">
        <v>45430</v>
      </c>
      <c r="I279" t="s">
        <v>139</v>
      </c>
      <c r="J279">
        <v>45</v>
      </c>
      <c r="K279">
        <v>0</v>
      </c>
      <c r="L279">
        <v>0</v>
      </c>
      <c r="M279">
        <v>45</v>
      </c>
      <c r="N279">
        <v>45</v>
      </c>
      <c r="P279" s="3">
        <v>45425.920798611114</v>
      </c>
      <c r="Q279" t="s">
        <v>1051</v>
      </c>
      <c r="R279" t="s">
        <v>1052</v>
      </c>
      <c r="S279" t="s">
        <v>1053</v>
      </c>
      <c r="T279" t="s">
        <v>57</v>
      </c>
      <c r="U279" t="s">
        <v>1054</v>
      </c>
      <c r="V279" t="s">
        <v>1055</v>
      </c>
      <c r="W279" t="s">
        <v>1055</v>
      </c>
      <c r="X279" t="s">
        <v>1054</v>
      </c>
      <c r="Y279" t="s">
        <v>83</v>
      </c>
      <c r="Z279" t="s">
        <v>1058</v>
      </c>
      <c r="AA279" t="s">
        <v>263</v>
      </c>
      <c r="AB279">
        <v>101056958</v>
      </c>
      <c r="AC279" t="s">
        <v>960</v>
      </c>
      <c r="AD279" s="2">
        <v>45443</v>
      </c>
      <c r="AE279" s="2">
        <v>45362</v>
      </c>
      <c r="AF279" s="2">
        <v>45596</v>
      </c>
      <c r="AG279" t="s">
        <v>884</v>
      </c>
      <c r="AH279" t="s">
        <v>686</v>
      </c>
      <c r="AI279" t="s">
        <v>687</v>
      </c>
      <c r="AJ279" t="s">
        <v>67</v>
      </c>
      <c r="AK279" t="s">
        <v>68</v>
      </c>
      <c r="AL279" t="s">
        <v>76</v>
      </c>
      <c r="AN279" t="s">
        <v>266</v>
      </c>
      <c r="AO279" t="s">
        <v>163</v>
      </c>
      <c r="AQ279" t="s">
        <v>184</v>
      </c>
      <c r="AR279" t="s">
        <v>185</v>
      </c>
      <c r="AS279" t="s">
        <v>1057</v>
      </c>
      <c r="AT279">
        <v>0</v>
      </c>
      <c r="AU279" t="s">
        <v>75</v>
      </c>
      <c r="AV279" t="s">
        <v>76</v>
      </c>
      <c r="AW279" t="s">
        <v>77</v>
      </c>
      <c r="AX279" t="s">
        <v>886</v>
      </c>
    </row>
    <row r="280" spans="1:50" hidden="1" x14ac:dyDescent="0.25">
      <c r="A280">
        <v>46254606</v>
      </c>
      <c r="B280" t="s">
        <v>1050</v>
      </c>
      <c r="C280" t="s">
        <v>51</v>
      </c>
      <c r="D280" s="2">
        <v>44756</v>
      </c>
      <c r="F280" t="s">
        <v>85</v>
      </c>
      <c r="G280" s="2">
        <v>45417</v>
      </c>
      <c r="H280" s="2">
        <v>45423</v>
      </c>
      <c r="I280" t="s">
        <v>139</v>
      </c>
      <c r="J280">
        <v>45</v>
      </c>
      <c r="K280">
        <v>0</v>
      </c>
      <c r="L280">
        <v>0</v>
      </c>
      <c r="M280">
        <v>45</v>
      </c>
      <c r="N280">
        <v>45</v>
      </c>
      <c r="Q280" t="s">
        <v>1051</v>
      </c>
      <c r="R280" t="s">
        <v>1052</v>
      </c>
      <c r="S280" t="s">
        <v>1053</v>
      </c>
      <c r="T280" t="s">
        <v>57</v>
      </c>
      <c r="U280" t="s">
        <v>1054</v>
      </c>
      <c r="V280" t="s">
        <v>1055</v>
      </c>
      <c r="W280" t="s">
        <v>1055</v>
      </c>
      <c r="X280" t="s">
        <v>1054</v>
      </c>
      <c r="Y280" t="s">
        <v>86</v>
      </c>
      <c r="Z280" t="s">
        <v>1059</v>
      </c>
      <c r="AA280" t="s">
        <v>263</v>
      </c>
      <c r="AB280">
        <v>101056958</v>
      </c>
      <c r="AC280" t="s">
        <v>960</v>
      </c>
      <c r="AD280" s="2">
        <v>45443</v>
      </c>
      <c r="AE280" s="2">
        <v>45362</v>
      </c>
      <c r="AF280" s="2">
        <v>45596</v>
      </c>
      <c r="AG280" t="s">
        <v>884</v>
      </c>
      <c r="AH280" t="s">
        <v>686</v>
      </c>
      <c r="AI280" t="s">
        <v>687</v>
      </c>
      <c r="AJ280" t="s">
        <v>67</v>
      </c>
      <c r="AK280" t="s">
        <v>68</v>
      </c>
      <c r="AL280" t="s">
        <v>76</v>
      </c>
      <c r="AN280" t="s">
        <v>266</v>
      </c>
      <c r="AO280" t="s">
        <v>163</v>
      </c>
      <c r="AQ280" t="s">
        <v>184</v>
      </c>
      <c r="AR280" t="s">
        <v>185</v>
      </c>
      <c r="AS280" t="s">
        <v>1057</v>
      </c>
      <c r="AT280">
        <v>0</v>
      </c>
      <c r="AU280" t="s">
        <v>75</v>
      </c>
      <c r="AV280" t="s">
        <v>76</v>
      </c>
      <c r="AW280" t="s">
        <v>77</v>
      </c>
      <c r="AX280" t="s">
        <v>886</v>
      </c>
    </row>
    <row r="281" spans="1:50" hidden="1" x14ac:dyDescent="0.25">
      <c r="A281">
        <v>46254606</v>
      </c>
      <c r="B281" t="s">
        <v>1050</v>
      </c>
      <c r="C281" t="s">
        <v>51</v>
      </c>
      <c r="D281" s="2">
        <v>44756</v>
      </c>
      <c r="F281" t="s">
        <v>88</v>
      </c>
      <c r="G281" s="2">
        <v>45413</v>
      </c>
      <c r="H281" s="2">
        <v>45416</v>
      </c>
      <c r="I281" t="s">
        <v>139</v>
      </c>
      <c r="J281">
        <v>27</v>
      </c>
      <c r="K281">
        <v>9</v>
      </c>
      <c r="L281">
        <v>18</v>
      </c>
      <c r="M281">
        <v>0</v>
      </c>
      <c r="N281">
        <v>27</v>
      </c>
      <c r="Q281" t="s">
        <v>1051</v>
      </c>
      <c r="R281" t="s">
        <v>1052</v>
      </c>
      <c r="S281" t="s">
        <v>1053</v>
      </c>
      <c r="T281" t="s">
        <v>57</v>
      </c>
      <c r="U281" t="s">
        <v>1054</v>
      </c>
      <c r="V281" t="s">
        <v>1055</v>
      </c>
      <c r="W281" t="s">
        <v>1055</v>
      </c>
      <c r="X281" t="s">
        <v>1054</v>
      </c>
      <c r="Y281" t="s">
        <v>89</v>
      </c>
      <c r="Z281" t="s">
        <v>1060</v>
      </c>
      <c r="AA281" t="s">
        <v>263</v>
      </c>
      <c r="AB281">
        <v>101056958</v>
      </c>
      <c r="AC281" t="s">
        <v>960</v>
      </c>
      <c r="AD281" s="2">
        <v>45443</v>
      </c>
      <c r="AE281" s="2">
        <v>45362</v>
      </c>
      <c r="AF281" s="2">
        <v>45596</v>
      </c>
      <c r="AG281" t="s">
        <v>884</v>
      </c>
      <c r="AH281" t="s">
        <v>686</v>
      </c>
      <c r="AI281" t="s">
        <v>687</v>
      </c>
      <c r="AJ281" t="s">
        <v>67</v>
      </c>
      <c r="AK281" t="s">
        <v>68</v>
      </c>
      <c r="AL281" t="s">
        <v>76</v>
      </c>
      <c r="AN281" t="s">
        <v>266</v>
      </c>
      <c r="AO281" t="s">
        <v>163</v>
      </c>
      <c r="AQ281" t="s">
        <v>184</v>
      </c>
      <c r="AR281" t="s">
        <v>185</v>
      </c>
      <c r="AS281" t="s">
        <v>1057</v>
      </c>
      <c r="AT281">
        <v>0</v>
      </c>
      <c r="AU281" t="s">
        <v>75</v>
      </c>
      <c r="AV281" t="s">
        <v>76</v>
      </c>
      <c r="AW281" t="s">
        <v>77</v>
      </c>
      <c r="AX281" t="s">
        <v>886</v>
      </c>
    </row>
    <row r="282" spans="1:50" hidden="1" x14ac:dyDescent="0.25">
      <c r="A282">
        <v>46232056</v>
      </c>
      <c r="B282" t="s">
        <v>1061</v>
      </c>
      <c r="C282" t="s">
        <v>51</v>
      </c>
      <c r="D282" s="2">
        <v>44690</v>
      </c>
      <c r="F282" t="s">
        <v>52</v>
      </c>
      <c r="G282" s="2">
        <v>45438</v>
      </c>
      <c r="H282" s="2">
        <v>45443</v>
      </c>
      <c r="I282" t="s">
        <v>139</v>
      </c>
      <c r="J282">
        <v>36</v>
      </c>
      <c r="K282">
        <v>0</v>
      </c>
      <c r="L282">
        <v>0</v>
      </c>
      <c r="M282">
        <v>36</v>
      </c>
      <c r="N282">
        <v>36</v>
      </c>
      <c r="Q282" t="s">
        <v>1062</v>
      </c>
      <c r="R282" t="s">
        <v>1063</v>
      </c>
      <c r="S282" t="s">
        <v>1064</v>
      </c>
      <c r="T282" t="s">
        <v>57</v>
      </c>
      <c r="U282" t="s">
        <v>1065</v>
      </c>
      <c r="V282" t="s">
        <v>1066</v>
      </c>
      <c r="W282" t="s">
        <v>1066</v>
      </c>
      <c r="X282" t="s">
        <v>1065</v>
      </c>
      <c r="Y282" t="s">
        <v>60</v>
      </c>
      <c r="Z282" t="s">
        <v>1067</v>
      </c>
      <c r="AA282" t="s">
        <v>372</v>
      </c>
      <c r="AB282">
        <v>101048217</v>
      </c>
      <c r="AC282" t="s">
        <v>1068</v>
      </c>
      <c r="AD282" s="2">
        <v>45657</v>
      </c>
      <c r="AE282" s="2">
        <v>45292</v>
      </c>
      <c r="AF282" s="2">
        <v>45657</v>
      </c>
      <c r="AG282" t="s">
        <v>809</v>
      </c>
      <c r="AH282" t="s">
        <v>686</v>
      </c>
      <c r="AI282" t="s">
        <v>687</v>
      </c>
      <c r="AJ282" t="s">
        <v>67</v>
      </c>
      <c r="AK282" t="s">
        <v>68</v>
      </c>
      <c r="AL282" t="s">
        <v>76</v>
      </c>
      <c r="AN282" t="s">
        <v>266</v>
      </c>
      <c r="AO282" t="s">
        <v>163</v>
      </c>
      <c r="AQ282" t="s">
        <v>102</v>
      </c>
      <c r="AR282" t="s">
        <v>103</v>
      </c>
      <c r="AS282">
        <v>0</v>
      </c>
      <c r="AT282">
        <v>0</v>
      </c>
      <c r="AU282" t="s">
        <v>75</v>
      </c>
      <c r="AV282" t="s">
        <v>76</v>
      </c>
      <c r="AW282" t="s">
        <v>77</v>
      </c>
      <c r="AX282" t="s">
        <v>812</v>
      </c>
    </row>
    <row r="283" spans="1:50" hidden="1" x14ac:dyDescent="0.25">
      <c r="A283">
        <v>46232056</v>
      </c>
      <c r="B283" t="s">
        <v>1061</v>
      </c>
      <c r="C283" t="s">
        <v>51</v>
      </c>
      <c r="D283" s="2">
        <v>44690</v>
      </c>
      <c r="F283" t="s">
        <v>79</v>
      </c>
      <c r="G283" s="2">
        <v>45431</v>
      </c>
      <c r="H283" s="2">
        <v>45437</v>
      </c>
      <c r="I283" t="s">
        <v>139</v>
      </c>
      <c r="J283">
        <v>45</v>
      </c>
      <c r="K283">
        <v>0</v>
      </c>
      <c r="L283">
        <v>0</v>
      </c>
      <c r="M283">
        <v>45</v>
      </c>
      <c r="N283">
        <v>45</v>
      </c>
      <c r="Q283" t="s">
        <v>1062</v>
      </c>
      <c r="R283" t="s">
        <v>1063</v>
      </c>
      <c r="S283" t="s">
        <v>1064</v>
      </c>
      <c r="T283" t="s">
        <v>57</v>
      </c>
      <c r="U283" t="s">
        <v>1065</v>
      </c>
      <c r="V283" t="s">
        <v>1066</v>
      </c>
      <c r="W283" t="s">
        <v>1066</v>
      </c>
      <c r="X283" t="s">
        <v>1065</v>
      </c>
      <c r="Y283" t="s">
        <v>80</v>
      </c>
      <c r="Z283" t="s">
        <v>1069</v>
      </c>
      <c r="AA283" t="s">
        <v>372</v>
      </c>
      <c r="AB283">
        <v>101048217</v>
      </c>
      <c r="AC283" t="s">
        <v>1068</v>
      </c>
      <c r="AD283" s="2">
        <v>45657</v>
      </c>
      <c r="AE283" s="2">
        <v>45292</v>
      </c>
      <c r="AF283" s="2">
        <v>45657</v>
      </c>
      <c r="AG283" t="s">
        <v>809</v>
      </c>
      <c r="AH283" t="s">
        <v>686</v>
      </c>
      <c r="AI283" t="s">
        <v>687</v>
      </c>
      <c r="AJ283" t="s">
        <v>67</v>
      </c>
      <c r="AK283" t="s">
        <v>68</v>
      </c>
      <c r="AL283" t="s">
        <v>76</v>
      </c>
      <c r="AN283" t="s">
        <v>266</v>
      </c>
      <c r="AO283" t="s">
        <v>163</v>
      </c>
      <c r="AQ283" t="s">
        <v>102</v>
      </c>
      <c r="AR283" t="s">
        <v>103</v>
      </c>
      <c r="AS283">
        <v>0</v>
      </c>
      <c r="AT283">
        <v>0</v>
      </c>
      <c r="AU283" t="s">
        <v>75</v>
      </c>
      <c r="AV283" t="s">
        <v>76</v>
      </c>
      <c r="AW283" t="s">
        <v>77</v>
      </c>
      <c r="AX283" t="s">
        <v>812</v>
      </c>
    </row>
    <row r="284" spans="1:50" hidden="1" x14ac:dyDescent="0.25">
      <c r="A284">
        <v>46232056</v>
      </c>
      <c r="B284" t="s">
        <v>1061</v>
      </c>
      <c r="C284" t="s">
        <v>51</v>
      </c>
      <c r="D284" s="2">
        <v>44690</v>
      </c>
      <c r="F284" t="s">
        <v>82</v>
      </c>
      <c r="G284" s="2">
        <v>45424</v>
      </c>
      <c r="H284" s="2">
        <v>45430</v>
      </c>
      <c r="I284" t="s">
        <v>139</v>
      </c>
      <c r="J284">
        <v>45</v>
      </c>
      <c r="K284">
        <v>0</v>
      </c>
      <c r="L284">
        <v>0</v>
      </c>
      <c r="M284">
        <v>45</v>
      </c>
      <c r="N284">
        <v>45</v>
      </c>
      <c r="Q284" t="s">
        <v>1062</v>
      </c>
      <c r="R284" t="s">
        <v>1063</v>
      </c>
      <c r="S284" t="s">
        <v>1064</v>
      </c>
      <c r="T284" t="s">
        <v>57</v>
      </c>
      <c r="U284" t="s">
        <v>1065</v>
      </c>
      <c r="V284" t="s">
        <v>1066</v>
      </c>
      <c r="W284" t="s">
        <v>1066</v>
      </c>
      <c r="X284" t="s">
        <v>1065</v>
      </c>
      <c r="Y284" t="s">
        <v>83</v>
      </c>
      <c r="Z284" t="s">
        <v>1070</v>
      </c>
      <c r="AA284" t="s">
        <v>372</v>
      </c>
      <c r="AB284">
        <v>101048217</v>
      </c>
      <c r="AC284" t="s">
        <v>1068</v>
      </c>
      <c r="AD284" s="2">
        <v>45657</v>
      </c>
      <c r="AE284" s="2">
        <v>45292</v>
      </c>
      <c r="AF284" s="2">
        <v>45657</v>
      </c>
      <c r="AG284" t="s">
        <v>809</v>
      </c>
      <c r="AH284" t="s">
        <v>686</v>
      </c>
      <c r="AI284" t="s">
        <v>687</v>
      </c>
      <c r="AJ284" t="s">
        <v>67</v>
      </c>
      <c r="AK284" t="s">
        <v>68</v>
      </c>
      <c r="AL284" t="s">
        <v>76</v>
      </c>
      <c r="AN284" t="s">
        <v>266</v>
      </c>
      <c r="AO284" t="s">
        <v>163</v>
      </c>
      <c r="AQ284" t="s">
        <v>102</v>
      </c>
      <c r="AR284" t="s">
        <v>103</v>
      </c>
      <c r="AS284">
        <v>0</v>
      </c>
      <c r="AT284">
        <v>0</v>
      </c>
      <c r="AU284" t="s">
        <v>75</v>
      </c>
      <c r="AV284" t="s">
        <v>76</v>
      </c>
      <c r="AW284" t="s">
        <v>77</v>
      </c>
      <c r="AX284" t="s">
        <v>812</v>
      </c>
    </row>
    <row r="285" spans="1:50" hidden="1" x14ac:dyDescent="0.25">
      <c r="A285">
        <v>46232056</v>
      </c>
      <c r="B285" t="s">
        <v>1061</v>
      </c>
      <c r="C285" t="s">
        <v>51</v>
      </c>
      <c r="D285" s="2">
        <v>44690</v>
      </c>
      <c r="F285" t="s">
        <v>85</v>
      </c>
      <c r="G285" s="2">
        <v>45417</v>
      </c>
      <c r="H285" s="2">
        <v>45423</v>
      </c>
      <c r="I285" t="s">
        <v>139</v>
      </c>
      <c r="J285">
        <v>45</v>
      </c>
      <c r="K285">
        <v>0</v>
      </c>
      <c r="L285">
        <v>45</v>
      </c>
      <c r="M285">
        <v>0</v>
      </c>
      <c r="N285">
        <v>45</v>
      </c>
      <c r="Q285" t="s">
        <v>1062</v>
      </c>
      <c r="R285" t="s">
        <v>1063</v>
      </c>
      <c r="S285" t="s">
        <v>1064</v>
      </c>
      <c r="T285" t="s">
        <v>57</v>
      </c>
      <c r="U285" t="s">
        <v>1065</v>
      </c>
      <c r="V285" t="s">
        <v>1066</v>
      </c>
      <c r="W285" t="s">
        <v>1066</v>
      </c>
      <c r="X285" t="s">
        <v>1065</v>
      </c>
      <c r="Y285" t="s">
        <v>86</v>
      </c>
      <c r="Z285" t="s">
        <v>1071</v>
      </c>
      <c r="AA285" t="s">
        <v>372</v>
      </c>
      <c r="AB285">
        <v>101048217</v>
      </c>
      <c r="AC285" t="s">
        <v>1068</v>
      </c>
      <c r="AD285" s="2">
        <v>45657</v>
      </c>
      <c r="AE285" s="2">
        <v>45292</v>
      </c>
      <c r="AF285" s="2">
        <v>45657</v>
      </c>
      <c r="AG285" t="s">
        <v>809</v>
      </c>
      <c r="AH285" t="s">
        <v>686</v>
      </c>
      <c r="AI285" t="s">
        <v>687</v>
      </c>
      <c r="AJ285" t="s">
        <v>67</v>
      </c>
      <c r="AK285" t="s">
        <v>68</v>
      </c>
      <c r="AL285" t="s">
        <v>76</v>
      </c>
      <c r="AN285" t="s">
        <v>266</v>
      </c>
      <c r="AO285" t="s">
        <v>163</v>
      </c>
      <c r="AQ285" t="s">
        <v>102</v>
      </c>
      <c r="AR285" t="s">
        <v>103</v>
      </c>
      <c r="AS285">
        <v>0</v>
      </c>
      <c r="AT285">
        <v>0</v>
      </c>
      <c r="AU285" t="s">
        <v>75</v>
      </c>
      <c r="AV285" t="s">
        <v>76</v>
      </c>
      <c r="AW285" t="s">
        <v>77</v>
      </c>
      <c r="AX285" t="s">
        <v>812</v>
      </c>
    </row>
    <row r="286" spans="1:50" hidden="1" x14ac:dyDescent="0.25">
      <c r="A286">
        <v>46230240</v>
      </c>
      <c r="B286" t="s">
        <v>1072</v>
      </c>
      <c r="C286" t="s">
        <v>51</v>
      </c>
      <c r="D286" s="2">
        <v>44685</v>
      </c>
      <c r="F286" t="s">
        <v>254</v>
      </c>
      <c r="G286" s="2">
        <v>45389</v>
      </c>
      <c r="H286" s="2">
        <v>45395</v>
      </c>
      <c r="I286" t="s">
        <v>139</v>
      </c>
      <c r="J286">
        <v>45</v>
      </c>
      <c r="K286">
        <v>18</v>
      </c>
      <c r="L286">
        <v>36</v>
      </c>
      <c r="M286">
        <v>0</v>
      </c>
      <c r="N286">
        <v>54</v>
      </c>
      <c r="Q286" t="s">
        <v>1073</v>
      </c>
      <c r="R286" t="s">
        <v>237</v>
      </c>
      <c r="S286" t="s">
        <v>238</v>
      </c>
      <c r="T286" t="s">
        <v>57</v>
      </c>
      <c r="U286" t="s">
        <v>239</v>
      </c>
      <c r="V286" t="s">
        <v>240</v>
      </c>
      <c r="W286" t="s">
        <v>240</v>
      </c>
      <c r="X286" t="s">
        <v>239</v>
      </c>
      <c r="Y286" t="s">
        <v>255</v>
      </c>
      <c r="Z286" t="s">
        <v>1074</v>
      </c>
      <c r="AA286" t="s">
        <v>117</v>
      </c>
      <c r="AB286">
        <v>101063833</v>
      </c>
      <c r="AC286" t="s">
        <v>1075</v>
      </c>
      <c r="AD286" s="2">
        <v>45747</v>
      </c>
      <c r="AE286" s="2">
        <v>45362</v>
      </c>
      <c r="AF286" s="2">
        <v>45657</v>
      </c>
      <c r="AG286" t="s">
        <v>785</v>
      </c>
      <c r="AH286" t="s">
        <v>737</v>
      </c>
      <c r="AI286" t="s">
        <v>687</v>
      </c>
      <c r="AJ286" t="s">
        <v>67</v>
      </c>
      <c r="AK286" t="s">
        <v>68</v>
      </c>
      <c r="AL286" t="s">
        <v>76</v>
      </c>
      <c r="AN286" t="s">
        <v>70</v>
      </c>
      <c r="AO286" t="s">
        <v>71</v>
      </c>
      <c r="AP286" t="s">
        <v>124</v>
      </c>
      <c r="AQ286" t="s">
        <v>619</v>
      </c>
      <c r="AR286" t="s">
        <v>619</v>
      </c>
      <c r="AS286" t="s">
        <v>950</v>
      </c>
      <c r="AT286">
        <v>0</v>
      </c>
      <c r="AU286" t="s">
        <v>125</v>
      </c>
      <c r="AV286" t="s">
        <v>76</v>
      </c>
      <c r="AW286" t="s">
        <v>77</v>
      </c>
      <c r="AX286" t="s">
        <v>786</v>
      </c>
    </row>
    <row r="287" spans="1:50" hidden="1" x14ac:dyDescent="0.25">
      <c r="A287">
        <v>46228990</v>
      </c>
      <c r="B287" t="s">
        <v>1076</v>
      </c>
      <c r="C287" t="s">
        <v>51</v>
      </c>
      <c r="D287" s="2">
        <v>44680</v>
      </c>
      <c r="F287" t="s">
        <v>52</v>
      </c>
      <c r="G287" s="2">
        <v>45438</v>
      </c>
      <c r="H287" s="2">
        <v>45443</v>
      </c>
      <c r="I287" t="s">
        <v>139</v>
      </c>
      <c r="J287">
        <v>36</v>
      </c>
      <c r="K287">
        <v>0</v>
      </c>
      <c r="L287">
        <v>0</v>
      </c>
      <c r="M287">
        <v>36</v>
      </c>
      <c r="N287">
        <v>36</v>
      </c>
      <c r="Q287" t="s">
        <v>1062</v>
      </c>
      <c r="R287" t="s">
        <v>1077</v>
      </c>
      <c r="S287" t="s">
        <v>1078</v>
      </c>
      <c r="T287" t="s">
        <v>57</v>
      </c>
      <c r="U287" t="s">
        <v>1079</v>
      </c>
      <c r="V287" t="s">
        <v>1080</v>
      </c>
      <c r="W287" t="s">
        <v>1080</v>
      </c>
      <c r="X287" t="s">
        <v>1079</v>
      </c>
      <c r="Y287" t="s">
        <v>60</v>
      </c>
      <c r="Z287" t="s">
        <v>1081</v>
      </c>
      <c r="AA287" t="s">
        <v>372</v>
      </c>
      <c r="AB287">
        <v>101048217</v>
      </c>
      <c r="AC287" t="s">
        <v>1068</v>
      </c>
      <c r="AD287" s="2">
        <v>45657</v>
      </c>
      <c r="AE287" s="2">
        <v>45292</v>
      </c>
      <c r="AF287" s="2">
        <v>45657</v>
      </c>
      <c r="AG287" t="s">
        <v>809</v>
      </c>
      <c r="AH287" t="s">
        <v>686</v>
      </c>
      <c r="AI287" t="s">
        <v>687</v>
      </c>
      <c r="AJ287" t="s">
        <v>67</v>
      </c>
      <c r="AK287" t="s">
        <v>68</v>
      </c>
      <c r="AL287" t="s">
        <v>76</v>
      </c>
      <c r="AN287" t="s">
        <v>266</v>
      </c>
      <c r="AO287" t="s">
        <v>163</v>
      </c>
      <c r="AQ287" t="s">
        <v>102</v>
      </c>
      <c r="AR287" t="s">
        <v>103</v>
      </c>
      <c r="AS287" t="s">
        <v>1082</v>
      </c>
      <c r="AT287">
        <v>0</v>
      </c>
      <c r="AU287" t="s">
        <v>75</v>
      </c>
      <c r="AV287" t="s">
        <v>76</v>
      </c>
      <c r="AW287" t="s">
        <v>77</v>
      </c>
      <c r="AX287" t="s">
        <v>812</v>
      </c>
    </row>
    <row r="288" spans="1:50" hidden="1" x14ac:dyDescent="0.25">
      <c r="A288">
        <v>46228990</v>
      </c>
      <c r="B288" t="s">
        <v>1076</v>
      </c>
      <c r="C288" t="s">
        <v>51</v>
      </c>
      <c r="D288" s="2">
        <v>44680</v>
      </c>
      <c r="F288" t="s">
        <v>79</v>
      </c>
      <c r="G288" s="2">
        <v>45431</v>
      </c>
      <c r="H288" s="2">
        <v>45437</v>
      </c>
      <c r="I288" t="s">
        <v>139</v>
      </c>
      <c r="J288">
        <v>45</v>
      </c>
      <c r="K288">
        <v>0</v>
      </c>
      <c r="L288">
        <v>0</v>
      </c>
      <c r="M288">
        <v>45</v>
      </c>
      <c r="N288">
        <v>45</v>
      </c>
      <c r="Q288" t="s">
        <v>1062</v>
      </c>
      <c r="R288" t="s">
        <v>1077</v>
      </c>
      <c r="S288" t="s">
        <v>1078</v>
      </c>
      <c r="T288" t="s">
        <v>57</v>
      </c>
      <c r="U288" t="s">
        <v>1079</v>
      </c>
      <c r="V288" t="s">
        <v>1080</v>
      </c>
      <c r="W288" t="s">
        <v>1080</v>
      </c>
      <c r="X288" t="s">
        <v>1079</v>
      </c>
      <c r="Y288" t="s">
        <v>80</v>
      </c>
      <c r="Z288" t="s">
        <v>1083</v>
      </c>
      <c r="AA288" t="s">
        <v>372</v>
      </c>
      <c r="AB288">
        <v>101048217</v>
      </c>
      <c r="AC288" t="s">
        <v>1068</v>
      </c>
      <c r="AD288" s="2">
        <v>45657</v>
      </c>
      <c r="AE288" s="2">
        <v>45292</v>
      </c>
      <c r="AF288" s="2">
        <v>45657</v>
      </c>
      <c r="AG288" t="s">
        <v>809</v>
      </c>
      <c r="AH288" t="s">
        <v>686</v>
      </c>
      <c r="AI288" t="s">
        <v>687</v>
      </c>
      <c r="AJ288" t="s">
        <v>67</v>
      </c>
      <c r="AK288" t="s">
        <v>68</v>
      </c>
      <c r="AL288" t="s">
        <v>76</v>
      </c>
      <c r="AN288" t="s">
        <v>266</v>
      </c>
      <c r="AO288" t="s">
        <v>163</v>
      </c>
      <c r="AQ288" t="s">
        <v>102</v>
      </c>
      <c r="AR288" t="s">
        <v>103</v>
      </c>
      <c r="AS288" t="s">
        <v>1082</v>
      </c>
      <c r="AT288">
        <v>0</v>
      </c>
      <c r="AU288" t="s">
        <v>75</v>
      </c>
      <c r="AV288" t="s">
        <v>76</v>
      </c>
      <c r="AW288" t="s">
        <v>77</v>
      </c>
      <c r="AX288" t="s">
        <v>812</v>
      </c>
    </row>
    <row r="289" spans="1:50" hidden="1" x14ac:dyDescent="0.25">
      <c r="A289">
        <v>46228990</v>
      </c>
      <c r="B289" t="s">
        <v>1076</v>
      </c>
      <c r="C289" t="s">
        <v>51</v>
      </c>
      <c r="D289" s="2">
        <v>44680</v>
      </c>
      <c r="F289" t="s">
        <v>82</v>
      </c>
      <c r="G289" s="2">
        <v>45424</v>
      </c>
      <c r="H289" s="2">
        <v>45430</v>
      </c>
      <c r="I289" t="s">
        <v>139</v>
      </c>
      <c r="J289">
        <v>45</v>
      </c>
      <c r="K289">
        <v>0</v>
      </c>
      <c r="L289">
        <v>0</v>
      </c>
      <c r="M289">
        <v>45</v>
      </c>
      <c r="N289">
        <v>45</v>
      </c>
      <c r="Q289" t="s">
        <v>1062</v>
      </c>
      <c r="R289" t="s">
        <v>1077</v>
      </c>
      <c r="S289" t="s">
        <v>1078</v>
      </c>
      <c r="T289" t="s">
        <v>57</v>
      </c>
      <c r="U289" t="s">
        <v>1079</v>
      </c>
      <c r="V289" t="s">
        <v>1080</v>
      </c>
      <c r="W289" t="s">
        <v>1080</v>
      </c>
      <c r="X289" t="s">
        <v>1079</v>
      </c>
      <c r="Y289" t="s">
        <v>83</v>
      </c>
      <c r="Z289" t="s">
        <v>1084</v>
      </c>
      <c r="AA289" t="s">
        <v>372</v>
      </c>
      <c r="AB289">
        <v>101048217</v>
      </c>
      <c r="AC289" t="s">
        <v>1068</v>
      </c>
      <c r="AD289" s="2">
        <v>45657</v>
      </c>
      <c r="AE289" s="2">
        <v>45292</v>
      </c>
      <c r="AF289" s="2">
        <v>45657</v>
      </c>
      <c r="AG289" t="s">
        <v>809</v>
      </c>
      <c r="AH289" t="s">
        <v>686</v>
      </c>
      <c r="AI289" t="s">
        <v>687</v>
      </c>
      <c r="AJ289" t="s">
        <v>67</v>
      </c>
      <c r="AK289" t="s">
        <v>68</v>
      </c>
      <c r="AL289" t="s">
        <v>76</v>
      </c>
      <c r="AN289" t="s">
        <v>266</v>
      </c>
      <c r="AO289" t="s">
        <v>163</v>
      </c>
      <c r="AQ289" t="s">
        <v>102</v>
      </c>
      <c r="AR289" t="s">
        <v>103</v>
      </c>
      <c r="AS289" t="s">
        <v>1082</v>
      </c>
      <c r="AT289">
        <v>0</v>
      </c>
      <c r="AU289" t="s">
        <v>75</v>
      </c>
      <c r="AV289" t="s">
        <v>76</v>
      </c>
      <c r="AW289" t="s">
        <v>77</v>
      </c>
      <c r="AX289" t="s">
        <v>812</v>
      </c>
    </row>
    <row r="290" spans="1:50" hidden="1" x14ac:dyDescent="0.25">
      <c r="A290">
        <v>46228990</v>
      </c>
      <c r="B290" t="s">
        <v>1076</v>
      </c>
      <c r="C290" t="s">
        <v>51</v>
      </c>
      <c r="D290" s="2">
        <v>44680</v>
      </c>
      <c r="F290" t="s">
        <v>85</v>
      </c>
      <c r="G290" s="2">
        <v>45417</v>
      </c>
      <c r="H290" s="2">
        <v>45423</v>
      </c>
      <c r="I290" t="s">
        <v>139</v>
      </c>
      <c r="J290">
        <v>45</v>
      </c>
      <c r="K290">
        <v>0</v>
      </c>
      <c r="L290">
        <v>45</v>
      </c>
      <c r="M290">
        <v>0</v>
      </c>
      <c r="N290">
        <v>45</v>
      </c>
      <c r="Q290" t="s">
        <v>1062</v>
      </c>
      <c r="R290" t="s">
        <v>1077</v>
      </c>
      <c r="S290" t="s">
        <v>1078</v>
      </c>
      <c r="T290" t="s">
        <v>57</v>
      </c>
      <c r="U290" t="s">
        <v>1079</v>
      </c>
      <c r="V290" t="s">
        <v>1080</v>
      </c>
      <c r="W290" t="s">
        <v>1080</v>
      </c>
      <c r="X290" t="s">
        <v>1079</v>
      </c>
      <c r="Y290" t="s">
        <v>86</v>
      </c>
      <c r="Z290" t="s">
        <v>1085</v>
      </c>
      <c r="AA290" t="s">
        <v>372</v>
      </c>
      <c r="AB290">
        <v>101048217</v>
      </c>
      <c r="AC290" t="s">
        <v>1068</v>
      </c>
      <c r="AD290" s="2">
        <v>45657</v>
      </c>
      <c r="AE290" s="2">
        <v>45292</v>
      </c>
      <c r="AF290" s="2">
        <v>45657</v>
      </c>
      <c r="AG290" t="s">
        <v>809</v>
      </c>
      <c r="AH290" t="s">
        <v>686</v>
      </c>
      <c r="AI290" t="s">
        <v>687</v>
      </c>
      <c r="AJ290" t="s">
        <v>67</v>
      </c>
      <c r="AK290" t="s">
        <v>68</v>
      </c>
      <c r="AL290" t="s">
        <v>76</v>
      </c>
      <c r="AN290" t="s">
        <v>266</v>
      </c>
      <c r="AO290" t="s">
        <v>163</v>
      </c>
      <c r="AQ290" t="s">
        <v>102</v>
      </c>
      <c r="AR290" t="s">
        <v>103</v>
      </c>
      <c r="AS290" t="s">
        <v>1082</v>
      </c>
      <c r="AT290">
        <v>0</v>
      </c>
      <c r="AU290" t="s">
        <v>75</v>
      </c>
      <c r="AV290" t="s">
        <v>76</v>
      </c>
      <c r="AW290" t="s">
        <v>77</v>
      </c>
      <c r="AX290" t="s">
        <v>812</v>
      </c>
    </row>
    <row r="291" spans="1:50" hidden="1" x14ac:dyDescent="0.25">
      <c r="A291">
        <v>46227820</v>
      </c>
      <c r="B291" t="s">
        <v>1086</v>
      </c>
      <c r="C291" t="s">
        <v>51</v>
      </c>
      <c r="D291" s="2">
        <v>44679</v>
      </c>
      <c r="F291" t="s">
        <v>52</v>
      </c>
      <c r="G291" s="2">
        <v>45438</v>
      </c>
      <c r="H291" s="2">
        <v>45443</v>
      </c>
      <c r="I291" t="s">
        <v>139</v>
      </c>
      <c r="J291">
        <v>36</v>
      </c>
      <c r="K291">
        <v>0</v>
      </c>
      <c r="L291">
        <v>0</v>
      </c>
      <c r="M291">
        <v>36</v>
      </c>
      <c r="N291">
        <v>36</v>
      </c>
      <c r="Q291" t="s">
        <v>1087</v>
      </c>
      <c r="R291" t="s">
        <v>1088</v>
      </c>
      <c r="S291" t="s">
        <v>1089</v>
      </c>
      <c r="T291" t="s">
        <v>57</v>
      </c>
      <c r="U291" t="s">
        <v>1090</v>
      </c>
      <c r="V291" t="s">
        <v>1091</v>
      </c>
      <c r="W291" t="s">
        <v>1091</v>
      </c>
      <c r="X291" t="s">
        <v>1090</v>
      </c>
      <c r="Y291" t="s">
        <v>60</v>
      </c>
      <c r="Z291" t="s">
        <v>1092</v>
      </c>
      <c r="AA291" t="s">
        <v>372</v>
      </c>
      <c r="AB291">
        <v>100916643</v>
      </c>
      <c r="AC291" t="s">
        <v>1093</v>
      </c>
      <c r="AD291" s="2">
        <v>45657</v>
      </c>
      <c r="AE291" s="2">
        <v>45292</v>
      </c>
      <c r="AF291" s="2">
        <v>45657</v>
      </c>
      <c r="AG291" t="s">
        <v>773</v>
      </c>
      <c r="AH291" t="s">
        <v>686</v>
      </c>
      <c r="AI291" t="s">
        <v>687</v>
      </c>
      <c r="AJ291" t="s">
        <v>67</v>
      </c>
      <c r="AK291" t="s">
        <v>68</v>
      </c>
      <c r="AL291" t="s">
        <v>76</v>
      </c>
      <c r="AN291" t="s">
        <v>266</v>
      </c>
      <c r="AO291" t="s">
        <v>797</v>
      </c>
      <c r="AQ291" t="s">
        <v>619</v>
      </c>
      <c r="AR291" t="s">
        <v>619</v>
      </c>
      <c r="AS291" t="s">
        <v>620</v>
      </c>
      <c r="AT291">
        <v>0</v>
      </c>
      <c r="AU291" t="s">
        <v>75</v>
      </c>
      <c r="AV291" t="s">
        <v>76</v>
      </c>
      <c r="AW291" t="s">
        <v>77</v>
      </c>
      <c r="AX291" t="s">
        <v>766</v>
      </c>
    </row>
    <row r="292" spans="1:50" hidden="1" x14ac:dyDescent="0.25">
      <c r="A292">
        <v>46227820</v>
      </c>
      <c r="B292" t="s">
        <v>1086</v>
      </c>
      <c r="C292" t="s">
        <v>51</v>
      </c>
      <c r="D292" s="2">
        <v>44679</v>
      </c>
      <c r="F292" t="s">
        <v>79</v>
      </c>
      <c r="G292" s="2">
        <v>45431</v>
      </c>
      <c r="H292" s="2">
        <v>45437</v>
      </c>
      <c r="I292" t="s">
        <v>139</v>
      </c>
      <c r="J292">
        <v>45</v>
      </c>
      <c r="K292">
        <v>0</v>
      </c>
      <c r="L292">
        <v>18</v>
      </c>
      <c r="M292">
        <v>0</v>
      </c>
      <c r="N292">
        <v>18</v>
      </c>
      <c r="Q292" t="s">
        <v>1087</v>
      </c>
      <c r="R292" t="s">
        <v>1088</v>
      </c>
      <c r="S292" t="s">
        <v>1089</v>
      </c>
      <c r="T292" t="s">
        <v>57</v>
      </c>
      <c r="U292" t="s">
        <v>1090</v>
      </c>
      <c r="V292" t="s">
        <v>1091</v>
      </c>
      <c r="W292" t="s">
        <v>1091</v>
      </c>
      <c r="X292" t="s">
        <v>1090</v>
      </c>
      <c r="Y292" t="s">
        <v>80</v>
      </c>
      <c r="Z292" t="s">
        <v>1094</v>
      </c>
      <c r="AA292" t="s">
        <v>372</v>
      </c>
      <c r="AB292">
        <v>100916643</v>
      </c>
      <c r="AC292" t="s">
        <v>1093</v>
      </c>
      <c r="AD292" s="2">
        <v>45657</v>
      </c>
      <c r="AE292" s="2">
        <v>45292</v>
      </c>
      <c r="AF292" s="2">
        <v>45657</v>
      </c>
      <c r="AG292" t="s">
        <v>773</v>
      </c>
      <c r="AH292" t="s">
        <v>686</v>
      </c>
      <c r="AI292" t="s">
        <v>687</v>
      </c>
      <c r="AJ292" t="s">
        <v>67</v>
      </c>
      <c r="AK292" t="s">
        <v>68</v>
      </c>
      <c r="AL292" t="s">
        <v>76</v>
      </c>
      <c r="AN292" t="s">
        <v>266</v>
      </c>
      <c r="AO292" t="s">
        <v>797</v>
      </c>
      <c r="AQ292" t="s">
        <v>619</v>
      </c>
      <c r="AR292" t="s">
        <v>619</v>
      </c>
      <c r="AS292" t="s">
        <v>620</v>
      </c>
      <c r="AT292">
        <v>0</v>
      </c>
      <c r="AU292" t="s">
        <v>75</v>
      </c>
      <c r="AV292" t="s">
        <v>76</v>
      </c>
      <c r="AW292" t="s">
        <v>77</v>
      </c>
      <c r="AX292" t="s">
        <v>766</v>
      </c>
    </row>
    <row r="293" spans="1:50" hidden="1" x14ac:dyDescent="0.25">
      <c r="A293">
        <v>46227820</v>
      </c>
      <c r="B293" t="s">
        <v>1086</v>
      </c>
      <c r="C293" t="s">
        <v>51</v>
      </c>
      <c r="D293" s="2">
        <v>44679</v>
      </c>
      <c r="F293" t="s">
        <v>82</v>
      </c>
      <c r="G293" s="2">
        <v>45424</v>
      </c>
      <c r="H293" s="2">
        <v>45430</v>
      </c>
      <c r="I293" t="s">
        <v>139</v>
      </c>
      <c r="J293">
        <v>45</v>
      </c>
      <c r="K293">
        <v>27</v>
      </c>
      <c r="L293">
        <v>18</v>
      </c>
      <c r="M293">
        <v>0</v>
      </c>
      <c r="N293">
        <v>45</v>
      </c>
      <c r="Q293" t="s">
        <v>1087</v>
      </c>
      <c r="R293" t="s">
        <v>1088</v>
      </c>
      <c r="S293" t="s">
        <v>1089</v>
      </c>
      <c r="T293" t="s">
        <v>57</v>
      </c>
      <c r="U293" t="s">
        <v>1090</v>
      </c>
      <c r="V293" t="s">
        <v>1091</v>
      </c>
      <c r="W293" t="s">
        <v>1091</v>
      </c>
      <c r="X293" t="s">
        <v>1090</v>
      </c>
      <c r="Y293" t="s">
        <v>83</v>
      </c>
      <c r="Z293" t="s">
        <v>1095</v>
      </c>
      <c r="AA293" t="s">
        <v>372</v>
      </c>
      <c r="AB293">
        <v>100916643</v>
      </c>
      <c r="AC293" t="s">
        <v>1093</v>
      </c>
      <c r="AD293" s="2">
        <v>45657</v>
      </c>
      <c r="AE293" s="2">
        <v>45292</v>
      </c>
      <c r="AF293" s="2">
        <v>45657</v>
      </c>
      <c r="AG293" t="s">
        <v>773</v>
      </c>
      <c r="AH293" t="s">
        <v>686</v>
      </c>
      <c r="AI293" t="s">
        <v>687</v>
      </c>
      <c r="AJ293" t="s">
        <v>67</v>
      </c>
      <c r="AK293" t="s">
        <v>68</v>
      </c>
      <c r="AL293" t="s">
        <v>76</v>
      </c>
      <c r="AN293" t="s">
        <v>266</v>
      </c>
      <c r="AO293" t="s">
        <v>797</v>
      </c>
      <c r="AQ293" t="s">
        <v>619</v>
      </c>
      <c r="AR293" t="s">
        <v>619</v>
      </c>
      <c r="AS293" t="s">
        <v>620</v>
      </c>
      <c r="AT293">
        <v>0</v>
      </c>
      <c r="AU293" t="s">
        <v>75</v>
      </c>
      <c r="AV293" t="s">
        <v>76</v>
      </c>
      <c r="AW293" t="s">
        <v>77</v>
      </c>
      <c r="AX293" t="s">
        <v>766</v>
      </c>
    </row>
    <row r="294" spans="1:50" hidden="1" x14ac:dyDescent="0.25">
      <c r="A294">
        <v>46227820</v>
      </c>
      <c r="B294" t="s">
        <v>1086</v>
      </c>
      <c r="C294" t="s">
        <v>51</v>
      </c>
      <c r="D294" s="2">
        <v>44679</v>
      </c>
      <c r="F294" t="s">
        <v>257</v>
      </c>
      <c r="G294" s="2">
        <v>45383</v>
      </c>
      <c r="H294" s="2">
        <v>45388</v>
      </c>
      <c r="I294" t="s">
        <v>139</v>
      </c>
      <c r="J294">
        <v>27</v>
      </c>
      <c r="K294">
        <v>27</v>
      </c>
      <c r="L294">
        <v>0</v>
      </c>
      <c r="M294">
        <v>0</v>
      </c>
      <c r="N294">
        <v>27</v>
      </c>
      <c r="P294" s="3">
        <v>45432.686273148145</v>
      </c>
      <c r="Q294" t="s">
        <v>1087</v>
      </c>
      <c r="R294" t="s">
        <v>1088</v>
      </c>
      <c r="S294" t="s">
        <v>1089</v>
      </c>
      <c r="T294" t="s">
        <v>57</v>
      </c>
      <c r="U294" t="s">
        <v>1090</v>
      </c>
      <c r="V294" t="s">
        <v>1091</v>
      </c>
      <c r="W294" t="s">
        <v>1091</v>
      </c>
      <c r="X294" t="s">
        <v>1090</v>
      </c>
      <c r="Y294" t="s">
        <v>258</v>
      </c>
      <c r="Z294" t="s">
        <v>1096</v>
      </c>
      <c r="AA294" t="s">
        <v>372</v>
      </c>
      <c r="AB294">
        <v>101056588</v>
      </c>
      <c r="AC294" t="s">
        <v>1097</v>
      </c>
      <c r="AD294" s="2">
        <v>45657</v>
      </c>
      <c r="AE294" s="2">
        <v>45292</v>
      </c>
      <c r="AF294" s="2">
        <v>45657</v>
      </c>
      <c r="AG294" t="s">
        <v>773</v>
      </c>
      <c r="AH294" t="s">
        <v>737</v>
      </c>
      <c r="AI294" t="s">
        <v>687</v>
      </c>
      <c r="AJ294" t="s">
        <v>67</v>
      </c>
      <c r="AK294" t="s">
        <v>68</v>
      </c>
      <c r="AL294" t="s">
        <v>76</v>
      </c>
      <c r="AN294" t="s">
        <v>266</v>
      </c>
      <c r="AO294" t="s">
        <v>71</v>
      </c>
      <c r="AP294" t="s">
        <v>307</v>
      </c>
      <c r="AQ294" t="s">
        <v>619</v>
      </c>
      <c r="AR294" t="s">
        <v>619</v>
      </c>
      <c r="AS294" t="s">
        <v>620</v>
      </c>
      <c r="AT294">
        <v>0</v>
      </c>
      <c r="AU294" t="s">
        <v>125</v>
      </c>
      <c r="AV294" t="s">
        <v>76</v>
      </c>
      <c r="AW294" t="s">
        <v>77</v>
      </c>
      <c r="AX294" t="s">
        <v>766</v>
      </c>
    </row>
    <row r="295" spans="1:50" hidden="1" x14ac:dyDescent="0.25">
      <c r="A295">
        <v>46209485</v>
      </c>
      <c r="B295" t="s">
        <v>1098</v>
      </c>
      <c r="C295" t="s">
        <v>51</v>
      </c>
      <c r="D295" s="2">
        <v>44637</v>
      </c>
      <c r="F295" t="s">
        <v>52</v>
      </c>
      <c r="G295" s="2">
        <v>45438</v>
      </c>
      <c r="H295" s="2">
        <v>45443</v>
      </c>
      <c r="I295" t="s">
        <v>139</v>
      </c>
      <c r="J295">
        <v>36</v>
      </c>
      <c r="K295">
        <v>0</v>
      </c>
      <c r="L295">
        <v>0</v>
      </c>
      <c r="M295">
        <v>36</v>
      </c>
      <c r="N295">
        <v>36</v>
      </c>
      <c r="Q295" t="s">
        <v>1099</v>
      </c>
      <c r="R295" t="s">
        <v>1100</v>
      </c>
      <c r="S295" t="s">
        <v>1101</v>
      </c>
      <c r="T295" t="s">
        <v>57</v>
      </c>
      <c r="U295" t="s">
        <v>1102</v>
      </c>
      <c r="V295" t="s">
        <v>1103</v>
      </c>
      <c r="W295" t="s">
        <v>1103</v>
      </c>
      <c r="X295" t="s">
        <v>1102</v>
      </c>
      <c r="Y295" t="s">
        <v>60</v>
      </c>
      <c r="Z295" t="s">
        <v>1104</v>
      </c>
      <c r="AA295" t="s">
        <v>372</v>
      </c>
      <c r="AB295">
        <v>100764198</v>
      </c>
      <c r="AC295" t="s">
        <v>1105</v>
      </c>
      <c r="AD295" s="2">
        <v>45657</v>
      </c>
      <c r="AE295" s="2">
        <v>45396</v>
      </c>
      <c r="AF295" s="2">
        <v>45657</v>
      </c>
      <c r="AG295" t="s">
        <v>1106</v>
      </c>
      <c r="AH295" t="s">
        <v>686</v>
      </c>
      <c r="AI295" t="s">
        <v>687</v>
      </c>
      <c r="AJ295" t="s">
        <v>67</v>
      </c>
      <c r="AK295" t="s">
        <v>68</v>
      </c>
      <c r="AL295" t="s">
        <v>76</v>
      </c>
      <c r="AN295" t="s">
        <v>266</v>
      </c>
      <c r="AO295" t="s">
        <v>101</v>
      </c>
      <c r="AQ295" t="s">
        <v>72</v>
      </c>
      <c r="AR295" t="s">
        <v>73</v>
      </c>
      <c r="AS295">
        <v>0</v>
      </c>
      <c r="AT295">
        <v>0</v>
      </c>
      <c r="AU295" t="s">
        <v>75</v>
      </c>
      <c r="AV295" t="s">
        <v>76</v>
      </c>
      <c r="AW295" t="s">
        <v>77</v>
      </c>
      <c r="AX295" t="s">
        <v>137</v>
      </c>
    </row>
    <row r="296" spans="1:50" hidden="1" x14ac:dyDescent="0.25">
      <c r="A296">
        <v>46209485</v>
      </c>
      <c r="B296" t="s">
        <v>1098</v>
      </c>
      <c r="C296" t="s">
        <v>51</v>
      </c>
      <c r="D296" s="2">
        <v>44637</v>
      </c>
      <c r="F296" t="s">
        <v>79</v>
      </c>
      <c r="G296" s="2">
        <v>45431</v>
      </c>
      <c r="H296" s="2">
        <v>45437</v>
      </c>
      <c r="I296" t="s">
        <v>139</v>
      </c>
      <c r="J296">
        <v>45</v>
      </c>
      <c r="K296">
        <v>0</v>
      </c>
      <c r="L296">
        <v>45</v>
      </c>
      <c r="M296">
        <v>0</v>
      </c>
      <c r="N296">
        <v>45</v>
      </c>
      <c r="Q296" t="s">
        <v>1099</v>
      </c>
      <c r="R296" t="s">
        <v>1100</v>
      </c>
      <c r="S296" t="s">
        <v>1101</v>
      </c>
      <c r="T296" t="s">
        <v>57</v>
      </c>
      <c r="U296" t="s">
        <v>1102</v>
      </c>
      <c r="V296" t="s">
        <v>1103</v>
      </c>
      <c r="W296" t="s">
        <v>1103</v>
      </c>
      <c r="X296" t="s">
        <v>1102</v>
      </c>
      <c r="Y296" t="s">
        <v>80</v>
      </c>
      <c r="Z296" t="s">
        <v>1107</v>
      </c>
      <c r="AA296" t="s">
        <v>372</v>
      </c>
      <c r="AB296">
        <v>100764198</v>
      </c>
      <c r="AC296" t="s">
        <v>1105</v>
      </c>
      <c r="AD296" s="2">
        <v>45657</v>
      </c>
      <c r="AE296" s="2">
        <v>45396</v>
      </c>
      <c r="AF296" s="2">
        <v>45657</v>
      </c>
      <c r="AG296" t="s">
        <v>1106</v>
      </c>
      <c r="AH296" t="s">
        <v>686</v>
      </c>
      <c r="AI296" t="s">
        <v>687</v>
      </c>
      <c r="AJ296" t="s">
        <v>67</v>
      </c>
      <c r="AK296" t="s">
        <v>68</v>
      </c>
      <c r="AL296" t="s">
        <v>76</v>
      </c>
      <c r="AN296" t="s">
        <v>266</v>
      </c>
      <c r="AO296" t="s">
        <v>101</v>
      </c>
      <c r="AQ296" t="s">
        <v>72</v>
      </c>
      <c r="AR296" t="s">
        <v>73</v>
      </c>
      <c r="AS296">
        <v>0</v>
      </c>
      <c r="AT296">
        <v>0</v>
      </c>
      <c r="AU296" t="s">
        <v>75</v>
      </c>
      <c r="AV296" t="s">
        <v>76</v>
      </c>
      <c r="AW296" t="s">
        <v>77</v>
      </c>
      <c r="AX296" t="s">
        <v>137</v>
      </c>
    </row>
    <row r="297" spans="1:50" hidden="1" x14ac:dyDescent="0.25">
      <c r="A297">
        <v>46209485</v>
      </c>
      <c r="B297" t="s">
        <v>1098</v>
      </c>
      <c r="C297" t="s">
        <v>51</v>
      </c>
      <c r="D297" s="2">
        <v>44637</v>
      </c>
      <c r="F297" t="s">
        <v>82</v>
      </c>
      <c r="G297" s="2">
        <v>45424</v>
      </c>
      <c r="H297" s="2">
        <v>45430</v>
      </c>
      <c r="I297" t="s">
        <v>139</v>
      </c>
      <c r="J297">
        <v>45</v>
      </c>
      <c r="K297">
        <v>0</v>
      </c>
      <c r="L297">
        <v>0</v>
      </c>
      <c r="M297">
        <v>45</v>
      </c>
      <c r="N297">
        <v>45</v>
      </c>
      <c r="Q297" t="s">
        <v>1099</v>
      </c>
      <c r="R297" t="s">
        <v>1100</v>
      </c>
      <c r="S297" t="s">
        <v>1101</v>
      </c>
      <c r="T297" t="s">
        <v>57</v>
      </c>
      <c r="U297" t="s">
        <v>1102</v>
      </c>
      <c r="V297" t="s">
        <v>1103</v>
      </c>
      <c r="W297" t="s">
        <v>1103</v>
      </c>
      <c r="X297" t="s">
        <v>1102</v>
      </c>
      <c r="Y297" t="s">
        <v>83</v>
      </c>
      <c r="Z297" t="s">
        <v>1108</v>
      </c>
      <c r="AA297" t="s">
        <v>372</v>
      </c>
      <c r="AB297">
        <v>100764198</v>
      </c>
      <c r="AC297" t="s">
        <v>1105</v>
      </c>
      <c r="AD297" s="2">
        <v>45657</v>
      </c>
      <c r="AE297" s="2">
        <v>45396</v>
      </c>
      <c r="AF297" s="2">
        <v>45657</v>
      </c>
      <c r="AG297" t="s">
        <v>1106</v>
      </c>
      <c r="AH297" t="s">
        <v>686</v>
      </c>
      <c r="AI297" t="s">
        <v>687</v>
      </c>
      <c r="AJ297" t="s">
        <v>67</v>
      </c>
      <c r="AK297" t="s">
        <v>68</v>
      </c>
      <c r="AL297" t="s">
        <v>76</v>
      </c>
      <c r="AN297" t="s">
        <v>266</v>
      </c>
      <c r="AO297" t="s">
        <v>101</v>
      </c>
      <c r="AQ297" t="s">
        <v>72</v>
      </c>
      <c r="AR297" t="s">
        <v>73</v>
      </c>
      <c r="AS297">
        <v>0</v>
      </c>
      <c r="AT297">
        <v>0</v>
      </c>
      <c r="AU297" t="s">
        <v>75</v>
      </c>
      <c r="AV297" t="s">
        <v>76</v>
      </c>
      <c r="AW297" t="s">
        <v>77</v>
      </c>
      <c r="AX297" t="s">
        <v>137</v>
      </c>
    </row>
    <row r="298" spans="1:50" hidden="1" x14ac:dyDescent="0.25">
      <c r="A298">
        <v>46209485</v>
      </c>
      <c r="B298" t="s">
        <v>1098</v>
      </c>
      <c r="C298" t="s">
        <v>51</v>
      </c>
      <c r="D298" s="2">
        <v>44637</v>
      </c>
      <c r="F298" t="s">
        <v>85</v>
      </c>
      <c r="G298" s="2">
        <v>45417</v>
      </c>
      <c r="H298" s="2">
        <v>45423</v>
      </c>
      <c r="I298" t="s">
        <v>139</v>
      </c>
      <c r="J298">
        <v>45</v>
      </c>
      <c r="K298">
        <v>0</v>
      </c>
      <c r="L298">
        <v>0</v>
      </c>
      <c r="M298">
        <v>45</v>
      </c>
      <c r="N298">
        <v>45</v>
      </c>
      <c r="Q298" t="s">
        <v>1099</v>
      </c>
      <c r="R298" t="s">
        <v>1100</v>
      </c>
      <c r="S298" t="s">
        <v>1101</v>
      </c>
      <c r="T298" t="s">
        <v>57</v>
      </c>
      <c r="U298" t="s">
        <v>1102</v>
      </c>
      <c r="V298" t="s">
        <v>1103</v>
      </c>
      <c r="W298" t="s">
        <v>1103</v>
      </c>
      <c r="X298" t="s">
        <v>1102</v>
      </c>
      <c r="Y298" t="s">
        <v>86</v>
      </c>
      <c r="Z298" t="s">
        <v>1109</v>
      </c>
      <c r="AA298" t="s">
        <v>372</v>
      </c>
      <c r="AB298">
        <v>100764198</v>
      </c>
      <c r="AC298" t="s">
        <v>1105</v>
      </c>
      <c r="AD298" s="2">
        <v>45657</v>
      </c>
      <c r="AE298" s="2">
        <v>45396</v>
      </c>
      <c r="AF298" s="2">
        <v>45657</v>
      </c>
      <c r="AG298" t="s">
        <v>1106</v>
      </c>
      <c r="AH298" t="s">
        <v>686</v>
      </c>
      <c r="AI298" t="s">
        <v>687</v>
      </c>
      <c r="AJ298" t="s">
        <v>67</v>
      </c>
      <c r="AK298" t="s">
        <v>68</v>
      </c>
      <c r="AL298" t="s">
        <v>76</v>
      </c>
      <c r="AN298" t="s">
        <v>266</v>
      </c>
      <c r="AO298" t="s">
        <v>101</v>
      </c>
      <c r="AQ298" t="s">
        <v>72</v>
      </c>
      <c r="AR298" t="s">
        <v>73</v>
      </c>
      <c r="AS298">
        <v>0</v>
      </c>
      <c r="AT298">
        <v>0</v>
      </c>
      <c r="AU298" t="s">
        <v>75</v>
      </c>
      <c r="AV298" t="s">
        <v>76</v>
      </c>
      <c r="AW298" t="s">
        <v>77</v>
      </c>
      <c r="AX298" t="s">
        <v>137</v>
      </c>
    </row>
    <row r="299" spans="1:50" hidden="1" x14ac:dyDescent="0.25">
      <c r="A299">
        <v>46209485</v>
      </c>
      <c r="B299" t="s">
        <v>1098</v>
      </c>
      <c r="C299" t="s">
        <v>51</v>
      </c>
      <c r="D299" s="2">
        <v>44637</v>
      </c>
      <c r="F299" t="s">
        <v>88</v>
      </c>
      <c r="G299" s="2">
        <v>45413</v>
      </c>
      <c r="H299" s="2">
        <v>45416</v>
      </c>
      <c r="I299" t="s">
        <v>139</v>
      </c>
      <c r="J299">
        <v>27</v>
      </c>
      <c r="K299">
        <v>9</v>
      </c>
      <c r="L299">
        <v>18</v>
      </c>
      <c r="M299">
        <v>0</v>
      </c>
      <c r="N299">
        <v>27</v>
      </c>
      <c r="Q299" t="s">
        <v>1099</v>
      </c>
      <c r="R299" t="s">
        <v>1100</v>
      </c>
      <c r="S299" t="s">
        <v>1101</v>
      </c>
      <c r="T299" t="s">
        <v>57</v>
      </c>
      <c r="U299" t="s">
        <v>1102</v>
      </c>
      <c r="V299" t="s">
        <v>1103</v>
      </c>
      <c r="W299" t="s">
        <v>1103</v>
      </c>
      <c r="X299" t="s">
        <v>1102</v>
      </c>
      <c r="Y299" t="s">
        <v>89</v>
      </c>
      <c r="Z299" t="s">
        <v>1110</v>
      </c>
      <c r="AA299" t="s">
        <v>372</v>
      </c>
      <c r="AB299">
        <v>100764198</v>
      </c>
      <c r="AC299" t="s">
        <v>1105</v>
      </c>
      <c r="AD299" s="2">
        <v>45657</v>
      </c>
      <c r="AE299" s="2">
        <v>45396</v>
      </c>
      <c r="AF299" s="2">
        <v>45657</v>
      </c>
      <c r="AG299" t="s">
        <v>1106</v>
      </c>
      <c r="AH299" t="s">
        <v>686</v>
      </c>
      <c r="AI299" t="s">
        <v>687</v>
      </c>
      <c r="AJ299" t="s">
        <v>67</v>
      </c>
      <c r="AK299" t="s">
        <v>68</v>
      </c>
      <c r="AL299" t="s">
        <v>76</v>
      </c>
      <c r="AN299" t="s">
        <v>266</v>
      </c>
      <c r="AO299" t="s">
        <v>101</v>
      </c>
      <c r="AQ299" t="s">
        <v>72</v>
      </c>
      <c r="AR299" t="s">
        <v>73</v>
      </c>
      <c r="AS299">
        <v>0</v>
      </c>
      <c r="AT299">
        <v>0</v>
      </c>
      <c r="AU299" t="s">
        <v>75</v>
      </c>
      <c r="AV299" t="s">
        <v>76</v>
      </c>
      <c r="AW299" t="s">
        <v>77</v>
      </c>
      <c r="AX299" t="s">
        <v>137</v>
      </c>
    </row>
    <row r="300" spans="1:50" hidden="1" x14ac:dyDescent="0.25">
      <c r="A300">
        <v>46200498</v>
      </c>
      <c r="B300" t="s">
        <v>1111</v>
      </c>
      <c r="C300" t="s">
        <v>51</v>
      </c>
      <c r="D300" s="2">
        <v>44617</v>
      </c>
      <c r="F300" t="s">
        <v>52</v>
      </c>
      <c r="G300" s="2">
        <v>45438</v>
      </c>
      <c r="H300" s="2">
        <v>45443</v>
      </c>
      <c r="I300" t="s">
        <v>139</v>
      </c>
      <c r="J300">
        <v>36</v>
      </c>
      <c r="K300">
        <v>0</v>
      </c>
      <c r="L300">
        <v>0</v>
      </c>
      <c r="M300">
        <v>36</v>
      </c>
      <c r="N300">
        <v>36</v>
      </c>
      <c r="Q300" t="s">
        <v>1112</v>
      </c>
      <c r="R300" t="s">
        <v>1113</v>
      </c>
      <c r="S300" t="s">
        <v>1114</v>
      </c>
      <c r="T300" t="s">
        <v>57</v>
      </c>
      <c r="U300" t="s">
        <v>1115</v>
      </c>
      <c r="V300" t="s">
        <v>1116</v>
      </c>
      <c r="W300" t="s">
        <v>1116</v>
      </c>
      <c r="X300" t="s">
        <v>1115</v>
      </c>
      <c r="Y300" t="s">
        <v>60</v>
      </c>
      <c r="Z300" t="s">
        <v>1117</v>
      </c>
      <c r="AA300" t="s">
        <v>372</v>
      </c>
      <c r="AB300">
        <v>100966111</v>
      </c>
      <c r="AC300" t="s">
        <v>1118</v>
      </c>
      <c r="AD300" s="5">
        <v>0</v>
      </c>
      <c r="AE300" s="2">
        <v>45293</v>
      </c>
      <c r="AF300" s="2">
        <v>45657</v>
      </c>
      <c r="AG300" t="s">
        <v>892</v>
      </c>
      <c r="AH300" t="s">
        <v>686</v>
      </c>
      <c r="AI300" t="s">
        <v>687</v>
      </c>
      <c r="AJ300" t="s">
        <v>67</v>
      </c>
      <c r="AK300" t="s">
        <v>68</v>
      </c>
      <c r="AL300" t="s">
        <v>76</v>
      </c>
      <c r="AN300" t="s">
        <v>266</v>
      </c>
      <c r="AO300" t="s">
        <v>267</v>
      </c>
      <c r="AQ300" t="s">
        <v>72</v>
      </c>
      <c r="AR300" t="s">
        <v>73</v>
      </c>
      <c r="AS300">
        <v>0</v>
      </c>
      <c r="AT300">
        <v>0</v>
      </c>
      <c r="AU300" t="s">
        <v>75</v>
      </c>
      <c r="AV300" t="s">
        <v>76</v>
      </c>
      <c r="AW300" t="s">
        <v>77</v>
      </c>
      <c r="AX300" t="s">
        <v>894</v>
      </c>
    </row>
    <row r="301" spans="1:50" hidden="1" x14ac:dyDescent="0.25">
      <c r="A301">
        <v>46200498</v>
      </c>
      <c r="B301" t="s">
        <v>1111</v>
      </c>
      <c r="C301" t="s">
        <v>51</v>
      </c>
      <c r="D301" s="2">
        <v>44617</v>
      </c>
      <c r="F301" t="s">
        <v>79</v>
      </c>
      <c r="G301" s="2">
        <v>45431</v>
      </c>
      <c r="H301" s="2">
        <v>45437</v>
      </c>
      <c r="I301" t="s">
        <v>139</v>
      </c>
      <c r="J301">
        <v>45</v>
      </c>
      <c r="K301">
        <v>0</v>
      </c>
      <c r="L301">
        <v>0</v>
      </c>
      <c r="M301">
        <v>45</v>
      </c>
      <c r="N301">
        <v>45</v>
      </c>
      <c r="Q301" t="s">
        <v>1112</v>
      </c>
      <c r="R301" t="s">
        <v>1113</v>
      </c>
      <c r="S301" t="s">
        <v>1114</v>
      </c>
      <c r="T301" t="s">
        <v>57</v>
      </c>
      <c r="U301" t="s">
        <v>1115</v>
      </c>
      <c r="V301" t="s">
        <v>1116</v>
      </c>
      <c r="W301" t="s">
        <v>1116</v>
      </c>
      <c r="X301" t="s">
        <v>1115</v>
      </c>
      <c r="Y301" t="s">
        <v>80</v>
      </c>
      <c r="Z301" t="s">
        <v>1119</v>
      </c>
      <c r="AA301" t="s">
        <v>372</v>
      </c>
      <c r="AB301">
        <v>100966111</v>
      </c>
      <c r="AC301" t="s">
        <v>1118</v>
      </c>
      <c r="AD301" s="5">
        <v>0</v>
      </c>
      <c r="AE301" s="2">
        <v>45293</v>
      </c>
      <c r="AF301" s="2">
        <v>45657</v>
      </c>
      <c r="AG301" t="s">
        <v>892</v>
      </c>
      <c r="AH301" t="s">
        <v>686</v>
      </c>
      <c r="AI301" t="s">
        <v>687</v>
      </c>
      <c r="AJ301" t="s">
        <v>67</v>
      </c>
      <c r="AK301" t="s">
        <v>68</v>
      </c>
      <c r="AL301" t="s">
        <v>76</v>
      </c>
      <c r="AN301" t="s">
        <v>266</v>
      </c>
      <c r="AO301" t="s">
        <v>267</v>
      </c>
      <c r="AQ301" t="s">
        <v>72</v>
      </c>
      <c r="AR301" t="s">
        <v>73</v>
      </c>
      <c r="AS301">
        <v>0</v>
      </c>
      <c r="AT301">
        <v>0</v>
      </c>
      <c r="AU301" t="s">
        <v>75</v>
      </c>
      <c r="AV301" t="s">
        <v>76</v>
      </c>
      <c r="AW301" t="s">
        <v>77</v>
      </c>
      <c r="AX301" t="s">
        <v>894</v>
      </c>
    </row>
    <row r="302" spans="1:50" hidden="1" x14ac:dyDescent="0.25">
      <c r="A302">
        <v>46200498</v>
      </c>
      <c r="B302" t="s">
        <v>1111</v>
      </c>
      <c r="C302" t="s">
        <v>51</v>
      </c>
      <c r="D302" s="2">
        <v>44617</v>
      </c>
      <c r="F302" t="s">
        <v>82</v>
      </c>
      <c r="G302" s="2">
        <v>45424</v>
      </c>
      <c r="H302" s="2">
        <v>45430</v>
      </c>
      <c r="I302" t="s">
        <v>139</v>
      </c>
      <c r="J302">
        <v>45</v>
      </c>
      <c r="K302">
        <v>0</v>
      </c>
      <c r="L302">
        <v>0</v>
      </c>
      <c r="M302">
        <v>45</v>
      </c>
      <c r="N302">
        <v>45</v>
      </c>
      <c r="Q302" t="s">
        <v>1112</v>
      </c>
      <c r="R302" t="s">
        <v>1113</v>
      </c>
      <c r="S302" t="s">
        <v>1114</v>
      </c>
      <c r="T302" t="s">
        <v>57</v>
      </c>
      <c r="U302" t="s">
        <v>1115</v>
      </c>
      <c r="V302" t="s">
        <v>1116</v>
      </c>
      <c r="W302" t="s">
        <v>1116</v>
      </c>
      <c r="X302" t="s">
        <v>1115</v>
      </c>
      <c r="Y302" t="s">
        <v>83</v>
      </c>
      <c r="Z302" t="s">
        <v>1120</v>
      </c>
      <c r="AA302" t="s">
        <v>372</v>
      </c>
      <c r="AB302">
        <v>100966111</v>
      </c>
      <c r="AC302" t="s">
        <v>1118</v>
      </c>
      <c r="AD302" s="5">
        <v>0</v>
      </c>
      <c r="AE302" s="2">
        <v>45293</v>
      </c>
      <c r="AF302" s="2">
        <v>45657</v>
      </c>
      <c r="AG302" t="s">
        <v>892</v>
      </c>
      <c r="AH302" t="s">
        <v>686</v>
      </c>
      <c r="AI302" t="s">
        <v>687</v>
      </c>
      <c r="AJ302" t="s">
        <v>67</v>
      </c>
      <c r="AK302" t="s">
        <v>68</v>
      </c>
      <c r="AL302" t="s">
        <v>76</v>
      </c>
      <c r="AN302" t="s">
        <v>266</v>
      </c>
      <c r="AO302" t="s">
        <v>267</v>
      </c>
      <c r="AQ302" t="s">
        <v>72</v>
      </c>
      <c r="AR302" t="s">
        <v>73</v>
      </c>
      <c r="AS302">
        <v>0</v>
      </c>
      <c r="AT302">
        <v>0</v>
      </c>
      <c r="AU302" t="s">
        <v>75</v>
      </c>
      <c r="AV302" t="s">
        <v>76</v>
      </c>
      <c r="AW302" t="s">
        <v>77</v>
      </c>
      <c r="AX302" t="s">
        <v>894</v>
      </c>
    </row>
    <row r="303" spans="1:50" hidden="1" x14ac:dyDescent="0.25">
      <c r="A303">
        <v>46200498</v>
      </c>
      <c r="B303" t="s">
        <v>1111</v>
      </c>
      <c r="C303" t="s">
        <v>51</v>
      </c>
      <c r="D303" s="2">
        <v>44617</v>
      </c>
      <c r="F303" t="s">
        <v>85</v>
      </c>
      <c r="G303" s="2">
        <v>45417</v>
      </c>
      <c r="H303" s="2">
        <v>45423</v>
      </c>
      <c r="I303" t="s">
        <v>139</v>
      </c>
      <c r="J303">
        <v>45</v>
      </c>
      <c r="K303">
        <v>0</v>
      </c>
      <c r="L303">
        <v>0</v>
      </c>
      <c r="M303">
        <v>45</v>
      </c>
      <c r="N303">
        <v>45</v>
      </c>
      <c r="Q303" t="s">
        <v>1112</v>
      </c>
      <c r="R303" t="s">
        <v>1113</v>
      </c>
      <c r="S303" t="s">
        <v>1114</v>
      </c>
      <c r="T303" t="s">
        <v>57</v>
      </c>
      <c r="U303" t="s">
        <v>1115</v>
      </c>
      <c r="V303" t="s">
        <v>1116</v>
      </c>
      <c r="W303" t="s">
        <v>1116</v>
      </c>
      <c r="X303" t="s">
        <v>1115</v>
      </c>
      <c r="Y303" t="s">
        <v>86</v>
      </c>
      <c r="Z303" t="s">
        <v>1121</v>
      </c>
      <c r="AA303" t="s">
        <v>372</v>
      </c>
      <c r="AB303">
        <v>100966111</v>
      </c>
      <c r="AC303" t="s">
        <v>1118</v>
      </c>
      <c r="AD303" s="5">
        <v>0</v>
      </c>
      <c r="AE303" s="2">
        <v>45293</v>
      </c>
      <c r="AF303" s="2">
        <v>45657</v>
      </c>
      <c r="AG303" t="s">
        <v>892</v>
      </c>
      <c r="AH303" t="s">
        <v>686</v>
      </c>
      <c r="AI303" t="s">
        <v>687</v>
      </c>
      <c r="AJ303" t="s">
        <v>67</v>
      </c>
      <c r="AK303" t="s">
        <v>68</v>
      </c>
      <c r="AL303" t="s">
        <v>76</v>
      </c>
      <c r="AN303" t="s">
        <v>266</v>
      </c>
      <c r="AO303" t="s">
        <v>267</v>
      </c>
      <c r="AQ303" t="s">
        <v>72</v>
      </c>
      <c r="AR303" t="s">
        <v>73</v>
      </c>
      <c r="AS303">
        <v>0</v>
      </c>
      <c r="AT303">
        <v>0</v>
      </c>
      <c r="AU303" t="s">
        <v>75</v>
      </c>
      <c r="AV303" t="s">
        <v>76</v>
      </c>
      <c r="AW303" t="s">
        <v>77</v>
      </c>
      <c r="AX303" t="s">
        <v>894</v>
      </c>
    </row>
    <row r="304" spans="1:50" hidden="1" x14ac:dyDescent="0.25">
      <c r="A304">
        <v>46200498</v>
      </c>
      <c r="B304" t="s">
        <v>1111</v>
      </c>
      <c r="C304" t="s">
        <v>51</v>
      </c>
      <c r="D304" s="2">
        <v>44617</v>
      </c>
      <c r="F304" t="s">
        <v>88</v>
      </c>
      <c r="G304" s="2">
        <v>45413</v>
      </c>
      <c r="H304" s="2">
        <v>45416</v>
      </c>
      <c r="I304" t="s">
        <v>139</v>
      </c>
      <c r="J304">
        <v>27</v>
      </c>
      <c r="K304">
        <v>0</v>
      </c>
      <c r="L304">
        <v>0</v>
      </c>
      <c r="M304">
        <v>27</v>
      </c>
      <c r="N304">
        <v>27</v>
      </c>
      <c r="Q304" t="s">
        <v>1112</v>
      </c>
      <c r="R304" t="s">
        <v>1113</v>
      </c>
      <c r="S304" t="s">
        <v>1114</v>
      </c>
      <c r="T304" t="s">
        <v>57</v>
      </c>
      <c r="U304" t="s">
        <v>1115</v>
      </c>
      <c r="V304" t="s">
        <v>1116</v>
      </c>
      <c r="W304" t="s">
        <v>1116</v>
      </c>
      <c r="X304" t="s">
        <v>1115</v>
      </c>
      <c r="Y304" t="s">
        <v>89</v>
      </c>
      <c r="Z304" t="s">
        <v>1122</v>
      </c>
      <c r="AA304" t="s">
        <v>372</v>
      </c>
      <c r="AB304">
        <v>100966111</v>
      </c>
      <c r="AC304" t="s">
        <v>1118</v>
      </c>
      <c r="AD304" s="5">
        <v>0</v>
      </c>
      <c r="AE304" s="2">
        <v>45293</v>
      </c>
      <c r="AF304" s="2">
        <v>45657</v>
      </c>
      <c r="AG304" t="s">
        <v>892</v>
      </c>
      <c r="AH304" t="s">
        <v>686</v>
      </c>
      <c r="AI304" t="s">
        <v>687</v>
      </c>
      <c r="AJ304" t="s">
        <v>67</v>
      </c>
      <c r="AK304" t="s">
        <v>68</v>
      </c>
      <c r="AL304" t="s">
        <v>76</v>
      </c>
      <c r="AN304" t="s">
        <v>266</v>
      </c>
      <c r="AO304" t="s">
        <v>267</v>
      </c>
      <c r="AQ304" t="s">
        <v>72</v>
      </c>
      <c r="AR304" t="s">
        <v>73</v>
      </c>
      <c r="AS304">
        <v>0</v>
      </c>
      <c r="AT304">
        <v>0</v>
      </c>
      <c r="AU304" t="s">
        <v>75</v>
      </c>
      <c r="AV304" t="s">
        <v>76</v>
      </c>
      <c r="AW304" t="s">
        <v>77</v>
      </c>
      <c r="AX304" t="s">
        <v>894</v>
      </c>
    </row>
    <row r="305" spans="1:50" hidden="1" x14ac:dyDescent="0.25">
      <c r="A305">
        <v>46200498</v>
      </c>
      <c r="B305" t="s">
        <v>1111</v>
      </c>
      <c r="C305" t="s">
        <v>51</v>
      </c>
      <c r="D305" s="2">
        <v>44617</v>
      </c>
      <c r="F305" t="s">
        <v>121</v>
      </c>
      <c r="G305" s="2">
        <v>45403</v>
      </c>
      <c r="H305" s="2">
        <v>45412</v>
      </c>
      <c r="I305" t="s">
        <v>139</v>
      </c>
      <c r="J305">
        <v>63</v>
      </c>
      <c r="K305">
        <v>0</v>
      </c>
      <c r="L305">
        <v>0</v>
      </c>
      <c r="M305">
        <v>63</v>
      </c>
      <c r="N305">
        <v>63</v>
      </c>
      <c r="Q305" t="s">
        <v>1112</v>
      </c>
      <c r="R305" t="s">
        <v>1113</v>
      </c>
      <c r="S305" t="s">
        <v>1114</v>
      </c>
      <c r="T305" t="s">
        <v>57</v>
      </c>
      <c r="U305" t="s">
        <v>1115</v>
      </c>
      <c r="V305" t="s">
        <v>1116</v>
      </c>
      <c r="W305" t="s">
        <v>1116</v>
      </c>
      <c r="X305" t="s">
        <v>1115</v>
      </c>
      <c r="Y305" t="s">
        <v>122</v>
      </c>
      <c r="Z305" t="s">
        <v>1123</v>
      </c>
      <c r="AA305" t="s">
        <v>372</v>
      </c>
      <c r="AB305">
        <v>100966111</v>
      </c>
      <c r="AC305" t="s">
        <v>1118</v>
      </c>
      <c r="AD305" s="2">
        <v>45657</v>
      </c>
      <c r="AE305" s="2">
        <v>45293</v>
      </c>
      <c r="AF305" s="2">
        <v>45657</v>
      </c>
      <c r="AG305" t="s">
        <v>892</v>
      </c>
      <c r="AH305" t="s">
        <v>737</v>
      </c>
      <c r="AI305" t="s">
        <v>687</v>
      </c>
      <c r="AJ305" t="s">
        <v>67</v>
      </c>
      <c r="AK305" t="s">
        <v>68</v>
      </c>
      <c r="AL305" t="s">
        <v>76</v>
      </c>
      <c r="AN305" t="s">
        <v>266</v>
      </c>
      <c r="AO305" t="s">
        <v>267</v>
      </c>
      <c r="AP305" t="s">
        <v>307</v>
      </c>
      <c r="AQ305" t="s">
        <v>72</v>
      </c>
      <c r="AR305" t="s">
        <v>73</v>
      </c>
      <c r="AS305">
        <v>0</v>
      </c>
      <c r="AT305">
        <v>0</v>
      </c>
      <c r="AU305" t="s">
        <v>125</v>
      </c>
      <c r="AV305" t="s">
        <v>76</v>
      </c>
      <c r="AW305" t="s">
        <v>77</v>
      </c>
      <c r="AX305" t="s">
        <v>894</v>
      </c>
    </row>
    <row r="306" spans="1:50" hidden="1" x14ac:dyDescent="0.25">
      <c r="A306">
        <v>46200498</v>
      </c>
      <c r="B306" t="s">
        <v>1111</v>
      </c>
      <c r="C306" t="s">
        <v>51</v>
      </c>
      <c r="D306" s="2">
        <v>44617</v>
      </c>
      <c r="F306" t="s">
        <v>251</v>
      </c>
      <c r="G306" s="2">
        <v>45396</v>
      </c>
      <c r="H306" s="2">
        <v>45402</v>
      </c>
      <c r="I306" t="s">
        <v>139</v>
      </c>
      <c r="J306">
        <v>45</v>
      </c>
      <c r="K306">
        <v>0</v>
      </c>
      <c r="L306">
        <v>0</v>
      </c>
      <c r="M306">
        <v>45</v>
      </c>
      <c r="N306">
        <v>45</v>
      </c>
      <c r="Q306" t="s">
        <v>1112</v>
      </c>
      <c r="R306" t="s">
        <v>1113</v>
      </c>
      <c r="S306" t="s">
        <v>1114</v>
      </c>
      <c r="T306" t="s">
        <v>57</v>
      </c>
      <c r="U306" t="s">
        <v>1115</v>
      </c>
      <c r="V306" t="s">
        <v>1116</v>
      </c>
      <c r="W306" t="s">
        <v>1116</v>
      </c>
      <c r="X306" t="s">
        <v>1115</v>
      </c>
      <c r="Y306" t="s">
        <v>252</v>
      </c>
      <c r="Z306" t="s">
        <v>1124</v>
      </c>
      <c r="AA306" t="s">
        <v>372</v>
      </c>
      <c r="AB306">
        <v>100966111</v>
      </c>
      <c r="AC306" t="s">
        <v>1118</v>
      </c>
      <c r="AD306" s="2">
        <v>45657</v>
      </c>
      <c r="AE306" s="2">
        <v>45293</v>
      </c>
      <c r="AF306" s="2">
        <v>45657</v>
      </c>
      <c r="AG306" t="s">
        <v>892</v>
      </c>
      <c r="AH306" t="s">
        <v>737</v>
      </c>
      <c r="AI306" t="s">
        <v>687</v>
      </c>
      <c r="AJ306" t="s">
        <v>67</v>
      </c>
      <c r="AK306" t="s">
        <v>68</v>
      </c>
      <c r="AL306" t="s">
        <v>76</v>
      </c>
      <c r="AN306" t="s">
        <v>266</v>
      </c>
      <c r="AO306" t="s">
        <v>267</v>
      </c>
      <c r="AP306" t="s">
        <v>307</v>
      </c>
      <c r="AQ306" t="s">
        <v>72</v>
      </c>
      <c r="AR306" t="s">
        <v>73</v>
      </c>
      <c r="AS306">
        <v>0</v>
      </c>
      <c r="AT306">
        <v>0</v>
      </c>
      <c r="AU306" t="s">
        <v>125</v>
      </c>
      <c r="AV306" t="s">
        <v>76</v>
      </c>
      <c r="AW306" t="s">
        <v>77</v>
      </c>
      <c r="AX306" t="s">
        <v>894</v>
      </c>
    </row>
    <row r="307" spans="1:50" hidden="1" x14ac:dyDescent="0.25">
      <c r="A307">
        <v>46200498</v>
      </c>
      <c r="B307" t="s">
        <v>1111</v>
      </c>
      <c r="C307" t="s">
        <v>51</v>
      </c>
      <c r="D307" s="2">
        <v>44617</v>
      </c>
      <c r="F307" t="s">
        <v>254</v>
      </c>
      <c r="G307" s="2">
        <v>45389</v>
      </c>
      <c r="H307" s="2">
        <v>45395</v>
      </c>
      <c r="I307" t="s">
        <v>139</v>
      </c>
      <c r="J307">
        <v>45</v>
      </c>
      <c r="K307">
        <v>9</v>
      </c>
      <c r="L307">
        <v>0</v>
      </c>
      <c r="M307">
        <v>36</v>
      </c>
      <c r="N307">
        <v>45</v>
      </c>
      <c r="Q307" t="s">
        <v>1112</v>
      </c>
      <c r="R307" t="s">
        <v>1113</v>
      </c>
      <c r="S307" t="s">
        <v>1114</v>
      </c>
      <c r="T307" t="s">
        <v>57</v>
      </c>
      <c r="U307" t="s">
        <v>1115</v>
      </c>
      <c r="V307" t="s">
        <v>1116</v>
      </c>
      <c r="W307" t="s">
        <v>1116</v>
      </c>
      <c r="X307" t="s">
        <v>1115</v>
      </c>
      <c r="Y307" t="s">
        <v>255</v>
      </c>
      <c r="Z307" t="s">
        <v>1125</v>
      </c>
      <c r="AA307" t="s">
        <v>372</v>
      </c>
      <c r="AB307">
        <v>100966111</v>
      </c>
      <c r="AC307" t="s">
        <v>1118</v>
      </c>
      <c r="AD307" s="2">
        <v>45657</v>
      </c>
      <c r="AE307" s="2">
        <v>45293</v>
      </c>
      <c r="AF307" s="2">
        <v>45657</v>
      </c>
      <c r="AG307" t="s">
        <v>892</v>
      </c>
      <c r="AH307" t="s">
        <v>737</v>
      </c>
      <c r="AI307" t="s">
        <v>687</v>
      </c>
      <c r="AJ307" t="s">
        <v>67</v>
      </c>
      <c r="AK307" t="s">
        <v>68</v>
      </c>
      <c r="AL307" t="s">
        <v>76</v>
      </c>
      <c r="AN307" t="s">
        <v>266</v>
      </c>
      <c r="AO307" t="s">
        <v>267</v>
      </c>
      <c r="AP307" t="s">
        <v>307</v>
      </c>
      <c r="AQ307" t="s">
        <v>72</v>
      </c>
      <c r="AR307" t="s">
        <v>73</v>
      </c>
      <c r="AS307">
        <v>0</v>
      </c>
      <c r="AT307">
        <v>0</v>
      </c>
      <c r="AU307" t="s">
        <v>125</v>
      </c>
      <c r="AV307" t="s">
        <v>76</v>
      </c>
      <c r="AW307" t="s">
        <v>77</v>
      </c>
      <c r="AX307" t="s">
        <v>894</v>
      </c>
    </row>
    <row r="308" spans="1:50" hidden="1" x14ac:dyDescent="0.25">
      <c r="A308">
        <v>46187273</v>
      </c>
      <c r="B308" t="s">
        <v>1126</v>
      </c>
      <c r="C308" t="s">
        <v>51</v>
      </c>
      <c r="D308" s="2">
        <v>44586</v>
      </c>
      <c r="F308" t="s">
        <v>52</v>
      </c>
      <c r="G308" s="2">
        <v>45438</v>
      </c>
      <c r="H308" s="2">
        <v>45443</v>
      </c>
      <c r="I308" t="s">
        <v>139</v>
      </c>
      <c r="J308">
        <v>36</v>
      </c>
      <c r="K308">
        <v>0</v>
      </c>
      <c r="L308">
        <v>0</v>
      </c>
      <c r="M308">
        <v>36</v>
      </c>
      <c r="N308">
        <v>36</v>
      </c>
      <c r="Q308" t="s">
        <v>1127</v>
      </c>
      <c r="R308" t="s">
        <v>1128</v>
      </c>
      <c r="S308" t="s">
        <v>1129</v>
      </c>
      <c r="T308" t="s">
        <v>57</v>
      </c>
      <c r="U308" t="s">
        <v>1130</v>
      </c>
      <c r="V308" t="s">
        <v>1131</v>
      </c>
      <c r="W308" t="s">
        <v>1131</v>
      </c>
      <c r="X308" t="s">
        <v>1130</v>
      </c>
      <c r="Y308" t="s">
        <v>60</v>
      </c>
      <c r="Z308" t="s">
        <v>1132</v>
      </c>
      <c r="AA308" t="s">
        <v>372</v>
      </c>
      <c r="AB308">
        <v>100945428</v>
      </c>
      <c r="AC308" t="s">
        <v>1133</v>
      </c>
      <c r="AD308" s="2">
        <v>45473</v>
      </c>
      <c r="AE308" s="2">
        <v>45414</v>
      </c>
      <c r="AF308" s="2">
        <v>45657</v>
      </c>
      <c r="AG308" t="s">
        <v>1134</v>
      </c>
      <c r="AH308" t="s">
        <v>686</v>
      </c>
      <c r="AI308" t="s">
        <v>687</v>
      </c>
      <c r="AJ308" t="s">
        <v>135</v>
      </c>
      <c r="AK308" t="s">
        <v>68</v>
      </c>
      <c r="AL308" t="s">
        <v>76</v>
      </c>
      <c r="AN308" t="s">
        <v>266</v>
      </c>
      <c r="AO308" t="s">
        <v>71</v>
      </c>
      <c r="AQ308" t="s">
        <v>150</v>
      </c>
      <c r="AR308" t="s">
        <v>151</v>
      </c>
      <c r="AS308" t="s">
        <v>1135</v>
      </c>
      <c r="AT308">
        <v>0</v>
      </c>
      <c r="AU308" t="s">
        <v>75</v>
      </c>
      <c r="AV308" t="s">
        <v>76</v>
      </c>
      <c r="AW308" t="s">
        <v>77</v>
      </c>
      <c r="AX308" t="s">
        <v>1136</v>
      </c>
    </row>
    <row r="309" spans="1:50" hidden="1" x14ac:dyDescent="0.25">
      <c r="A309">
        <v>46187273</v>
      </c>
      <c r="B309" t="s">
        <v>1126</v>
      </c>
      <c r="C309" t="s">
        <v>51</v>
      </c>
      <c r="D309" s="2">
        <v>44586</v>
      </c>
      <c r="F309" t="s">
        <v>79</v>
      </c>
      <c r="G309" s="2">
        <v>45431</v>
      </c>
      <c r="H309" s="2">
        <v>45437</v>
      </c>
      <c r="I309" t="s">
        <v>139</v>
      </c>
      <c r="J309">
        <v>45</v>
      </c>
      <c r="K309">
        <v>0</v>
      </c>
      <c r="L309">
        <v>0</v>
      </c>
      <c r="M309">
        <v>45</v>
      </c>
      <c r="N309">
        <v>45</v>
      </c>
      <c r="P309" s="3">
        <v>45434.535578703704</v>
      </c>
      <c r="Q309" t="s">
        <v>1127</v>
      </c>
      <c r="R309" t="s">
        <v>1128</v>
      </c>
      <c r="S309" t="s">
        <v>1129</v>
      </c>
      <c r="T309" t="s">
        <v>57</v>
      </c>
      <c r="U309" t="s">
        <v>1130</v>
      </c>
      <c r="V309" t="s">
        <v>1131</v>
      </c>
      <c r="W309" t="s">
        <v>1131</v>
      </c>
      <c r="X309" t="s">
        <v>1130</v>
      </c>
      <c r="Y309" t="s">
        <v>80</v>
      </c>
      <c r="Z309" t="s">
        <v>1137</v>
      </c>
      <c r="AA309" t="s">
        <v>372</v>
      </c>
      <c r="AB309">
        <v>100945428</v>
      </c>
      <c r="AC309" t="s">
        <v>1133</v>
      </c>
      <c r="AD309" s="2">
        <v>45473</v>
      </c>
      <c r="AE309" s="2">
        <v>45414</v>
      </c>
      <c r="AF309" s="2">
        <v>45657</v>
      </c>
      <c r="AG309" t="s">
        <v>1134</v>
      </c>
      <c r="AH309" t="s">
        <v>686</v>
      </c>
      <c r="AI309" t="s">
        <v>687</v>
      </c>
      <c r="AJ309" t="s">
        <v>135</v>
      </c>
      <c r="AK309" t="s">
        <v>68</v>
      </c>
      <c r="AL309" t="s">
        <v>76</v>
      </c>
      <c r="AN309" t="s">
        <v>266</v>
      </c>
      <c r="AO309" t="s">
        <v>71</v>
      </c>
      <c r="AQ309" t="s">
        <v>150</v>
      </c>
      <c r="AR309" t="s">
        <v>151</v>
      </c>
      <c r="AS309" t="s">
        <v>1135</v>
      </c>
      <c r="AT309">
        <v>0</v>
      </c>
      <c r="AU309" t="s">
        <v>75</v>
      </c>
      <c r="AV309" t="s">
        <v>76</v>
      </c>
      <c r="AW309" t="s">
        <v>77</v>
      </c>
      <c r="AX309" t="s">
        <v>1136</v>
      </c>
    </row>
    <row r="310" spans="1:50" hidden="1" x14ac:dyDescent="0.25">
      <c r="A310">
        <v>46187273</v>
      </c>
      <c r="B310" t="s">
        <v>1126</v>
      </c>
      <c r="C310" t="s">
        <v>51</v>
      </c>
      <c r="D310" s="2">
        <v>44586</v>
      </c>
      <c r="F310" t="s">
        <v>82</v>
      </c>
      <c r="G310" s="2">
        <v>45424</v>
      </c>
      <c r="H310" s="2">
        <v>45430</v>
      </c>
      <c r="I310" t="s">
        <v>139</v>
      </c>
      <c r="J310">
        <v>45</v>
      </c>
      <c r="K310">
        <v>0</v>
      </c>
      <c r="L310">
        <v>0</v>
      </c>
      <c r="M310">
        <v>45</v>
      </c>
      <c r="N310">
        <v>45</v>
      </c>
      <c r="P310" s="3">
        <v>45434.535775462966</v>
      </c>
      <c r="Q310" t="s">
        <v>1127</v>
      </c>
      <c r="R310" t="s">
        <v>1128</v>
      </c>
      <c r="S310" t="s">
        <v>1129</v>
      </c>
      <c r="T310" t="s">
        <v>57</v>
      </c>
      <c r="U310" t="s">
        <v>1130</v>
      </c>
      <c r="V310" t="s">
        <v>1131</v>
      </c>
      <c r="W310" t="s">
        <v>1131</v>
      </c>
      <c r="X310" t="s">
        <v>1130</v>
      </c>
      <c r="Y310" t="s">
        <v>83</v>
      </c>
      <c r="Z310" t="s">
        <v>1138</v>
      </c>
      <c r="AA310" t="s">
        <v>372</v>
      </c>
      <c r="AB310">
        <v>100945428</v>
      </c>
      <c r="AC310" t="s">
        <v>1133</v>
      </c>
      <c r="AD310" s="2">
        <v>45473</v>
      </c>
      <c r="AE310" s="2">
        <v>45414</v>
      </c>
      <c r="AF310" s="2">
        <v>45657</v>
      </c>
      <c r="AG310" t="s">
        <v>1134</v>
      </c>
      <c r="AH310" t="s">
        <v>686</v>
      </c>
      <c r="AI310" t="s">
        <v>687</v>
      </c>
      <c r="AJ310" t="s">
        <v>135</v>
      </c>
      <c r="AK310" t="s">
        <v>68</v>
      </c>
      <c r="AL310" t="s">
        <v>76</v>
      </c>
      <c r="AN310" t="s">
        <v>266</v>
      </c>
      <c r="AO310" t="s">
        <v>71</v>
      </c>
      <c r="AQ310" t="s">
        <v>150</v>
      </c>
      <c r="AR310" t="s">
        <v>151</v>
      </c>
      <c r="AS310" t="s">
        <v>1135</v>
      </c>
      <c r="AT310">
        <v>0</v>
      </c>
      <c r="AU310" t="s">
        <v>75</v>
      </c>
      <c r="AV310" t="s">
        <v>76</v>
      </c>
      <c r="AW310" t="s">
        <v>77</v>
      </c>
      <c r="AX310" t="s">
        <v>1136</v>
      </c>
    </row>
    <row r="311" spans="1:50" hidden="1" x14ac:dyDescent="0.25">
      <c r="A311">
        <v>46187273</v>
      </c>
      <c r="B311" t="s">
        <v>1126</v>
      </c>
      <c r="C311" t="s">
        <v>51</v>
      </c>
      <c r="D311" s="2">
        <v>44586</v>
      </c>
      <c r="F311" t="s">
        <v>85</v>
      </c>
      <c r="G311" s="2">
        <v>45417</v>
      </c>
      <c r="H311" s="2">
        <v>45423</v>
      </c>
      <c r="I311" t="s">
        <v>139</v>
      </c>
      <c r="J311">
        <v>45</v>
      </c>
      <c r="K311">
        <v>0</v>
      </c>
      <c r="L311">
        <v>0</v>
      </c>
      <c r="M311">
        <v>45</v>
      </c>
      <c r="N311">
        <v>45</v>
      </c>
      <c r="P311" s="3">
        <v>45434.534317129626</v>
      </c>
      <c r="Q311" t="s">
        <v>1127</v>
      </c>
      <c r="R311" t="s">
        <v>1128</v>
      </c>
      <c r="S311" t="s">
        <v>1129</v>
      </c>
      <c r="T311" t="s">
        <v>57</v>
      </c>
      <c r="U311" t="s">
        <v>1130</v>
      </c>
      <c r="V311" t="s">
        <v>1131</v>
      </c>
      <c r="W311" t="s">
        <v>1131</v>
      </c>
      <c r="X311" t="s">
        <v>1130</v>
      </c>
      <c r="Y311" t="s">
        <v>86</v>
      </c>
      <c r="Z311" t="s">
        <v>1139</v>
      </c>
      <c r="AA311" t="s">
        <v>372</v>
      </c>
      <c r="AB311">
        <v>100945428</v>
      </c>
      <c r="AC311" t="s">
        <v>1133</v>
      </c>
      <c r="AD311" s="2">
        <v>45473</v>
      </c>
      <c r="AE311" s="2">
        <v>45414</v>
      </c>
      <c r="AF311" s="2">
        <v>45657</v>
      </c>
      <c r="AG311" t="s">
        <v>1134</v>
      </c>
      <c r="AH311" t="s">
        <v>686</v>
      </c>
      <c r="AI311" t="s">
        <v>687</v>
      </c>
      <c r="AJ311" t="s">
        <v>135</v>
      </c>
      <c r="AK311" t="s">
        <v>68</v>
      </c>
      <c r="AL311" t="s">
        <v>76</v>
      </c>
      <c r="AN311" t="s">
        <v>266</v>
      </c>
      <c r="AO311" t="s">
        <v>71</v>
      </c>
      <c r="AQ311" t="s">
        <v>150</v>
      </c>
      <c r="AR311" t="s">
        <v>151</v>
      </c>
      <c r="AS311" t="s">
        <v>1135</v>
      </c>
      <c r="AT311">
        <v>0</v>
      </c>
      <c r="AU311" t="s">
        <v>75</v>
      </c>
      <c r="AV311" t="s">
        <v>76</v>
      </c>
      <c r="AW311" t="s">
        <v>77</v>
      </c>
      <c r="AX311" t="s">
        <v>1136</v>
      </c>
    </row>
    <row r="312" spans="1:50" hidden="1" x14ac:dyDescent="0.25">
      <c r="A312">
        <v>46187273</v>
      </c>
      <c r="B312" t="s">
        <v>1126</v>
      </c>
      <c r="C312" t="s">
        <v>51</v>
      </c>
      <c r="D312" s="2">
        <v>44586</v>
      </c>
      <c r="F312" t="s">
        <v>88</v>
      </c>
      <c r="G312" s="2">
        <v>45413</v>
      </c>
      <c r="H312" s="2">
        <v>45416</v>
      </c>
      <c r="I312" t="s">
        <v>139</v>
      </c>
      <c r="J312">
        <v>27</v>
      </c>
      <c r="K312">
        <v>9</v>
      </c>
      <c r="L312">
        <v>0</v>
      </c>
      <c r="M312">
        <v>18</v>
      </c>
      <c r="N312">
        <v>27</v>
      </c>
      <c r="Q312" t="s">
        <v>1127</v>
      </c>
      <c r="R312" t="s">
        <v>1128</v>
      </c>
      <c r="S312" t="s">
        <v>1129</v>
      </c>
      <c r="T312" t="s">
        <v>57</v>
      </c>
      <c r="U312" t="s">
        <v>1130</v>
      </c>
      <c r="V312" t="s">
        <v>1131</v>
      </c>
      <c r="W312" t="s">
        <v>1131</v>
      </c>
      <c r="X312" t="s">
        <v>1130</v>
      </c>
      <c r="Y312" t="s">
        <v>89</v>
      </c>
      <c r="Z312" t="s">
        <v>1140</v>
      </c>
      <c r="AA312" t="s">
        <v>372</v>
      </c>
      <c r="AB312">
        <v>100945428</v>
      </c>
      <c r="AC312" t="s">
        <v>1133</v>
      </c>
      <c r="AD312" s="2">
        <v>45473</v>
      </c>
      <c r="AE312" s="2">
        <v>45414</v>
      </c>
      <c r="AF312" s="2">
        <v>45657</v>
      </c>
      <c r="AG312" t="s">
        <v>1134</v>
      </c>
      <c r="AH312" t="s">
        <v>686</v>
      </c>
      <c r="AI312" t="s">
        <v>687</v>
      </c>
      <c r="AJ312" t="s">
        <v>135</v>
      </c>
      <c r="AK312" t="s">
        <v>68</v>
      </c>
      <c r="AL312" t="s">
        <v>76</v>
      </c>
      <c r="AN312" t="s">
        <v>266</v>
      </c>
      <c r="AO312" t="s">
        <v>71</v>
      </c>
      <c r="AQ312" t="s">
        <v>150</v>
      </c>
      <c r="AR312" t="s">
        <v>151</v>
      </c>
      <c r="AS312" t="s">
        <v>1135</v>
      </c>
      <c r="AT312">
        <v>0</v>
      </c>
      <c r="AU312" t="s">
        <v>75</v>
      </c>
      <c r="AV312" t="s">
        <v>76</v>
      </c>
      <c r="AW312" t="s">
        <v>77</v>
      </c>
      <c r="AX312" t="s">
        <v>1136</v>
      </c>
    </row>
    <row r="313" spans="1:50" hidden="1" x14ac:dyDescent="0.25">
      <c r="A313">
        <v>46181827</v>
      </c>
      <c r="B313" t="s">
        <v>1141</v>
      </c>
      <c r="C313" t="s">
        <v>51</v>
      </c>
      <c r="D313" s="2">
        <v>44572</v>
      </c>
      <c r="F313" t="s">
        <v>52</v>
      </c>
      <c r="G313" s="2">
        <v>45438</v>
      </c>
      <c r="H313" s="2">
        <v>45443</v>
      </c>
      <c r="I313" t="s">
        <v>139</v>
      </c>
      <c r="J313">
        <v>36</v>
      </c>
      <c r="K313">
        <v>0</v>
      </c>
      <c r="L313">
        <v>0</v>
      </c>
      <c r="M313">
        <v>36</v>
      </c>
      <c r="N313">
        <v>36</v>
      </c>
      <c r="Q313" t="s">
        <v>1142</v>
      </c>
      <c r="R313" t="s">
        <v>1143</v>
      </c>
      <c r="S313" t="s">
        <v>1144</v>
      </c>
      <c r="T313" t="s">
        <v>57</v>
      </c>
      <c r="U313" t="s">
        <v>1145</v>
      </c>
      <c r="V313" t="s">
        <v>1146</v>
      </c>
      <c r="W313" t="s">
        <v>1146</v>
      </c>
      <c r="X313" t="s">
        <v>1145</v>
      </c>
      <c r="Y313" t="s">
        <v>60</v>
      </c>
      <c r="Z313" t="s">
        <v>1147</v>
      </c>
      <c r="AA313" t="s">
        <v>263</v>
      </c>
      <c r="AB313">
        <v>100763937</v>
      </c>
      <c r="AC313" t="s">
        <v>1148</v>
      </c>
      <c r="AD313" s="2">
        <v>45473</v>
      </c>
      <c r="AE313" s="2">
        <v>45352</v>
      </c>
      <c r="AF313" s="2">
        <v>45471</v>
      </c>
      <c r="AG313" t="s">
        <v>1149</v>
      </c>
      <c r="AH313" t="s">
        <v>686</v>
      </c>
      <c r="AI313" t="s">
        <v>687</v>
      </c>
      <c r="AJ313" t="s">
        <v>67</v>
      </c>
      <c r="AK313" t="s">
        <v>68</v>
      </c>
      <c r="AL313" t="s">
        <v>76</v>
      </c>
      <c r="AN313" t="s">
        <v>266</v>
      </c>
      <c r="AO313" t="s">
        <v>71</v>
      </c>
      <c r="AQ313" t="s">
        <v>150</v>
      </c>
      <c r="AR313" t="s">
        <v>151</v>
      </c>
      <c r="AS313" t="s">
        <v>1150</v>
      </c>
      <c r="AT313">
        <v>0</v>
      </c>
      <c r="AU313" t="s">
        <v>75</v>
      </c>
      <c r="AV313" t="s">
        <v>76</v>
      </c>
      <c r="AW313" t="s">
        <v>77</v>
      </c>
      <c r="AX313" t="s">
        <v>1151</v>
      </c>
    </row>
    <row r="314" spans="1:50" hidden="1" x14ac:dyDescent="0.25">
      <c r="A314">
        <v>46181827</v>
      </c>
      <c r="B314" t="s">
        <v>1141</v>
      </c>
      <c r="C314" t="s">
        <v>51</v>
      </c>
      <c r="D314" s="2">
        <v>44572</v>
      </c>
      <c r="F314" t="s">
        <v>79</v>
      </c>
      <c r="G314" s="2">
        <v>45431</v>
      </c>
      <c r="H314" s="2">
        <v>45437</v>
      </c>
      <c r="I314" t="s">
        <v>139</v>
      </c>
      <c r="J314">
        <v>45</v>
      </c>
      <c r="K314">
        <v>0</v>
      </c>
      <c r="L314">
        <v>0</v>
      </c>
      <c r="M314">
        <v>45</v>
      </c>
      <c r="N314">
        <v>45</v>
      </c>
      <c r="Q314" t="s">
        <v>1142</v>
      </c>
      <c r="R314" t="s">
        <v>1143</v>
      </c>
      <c r="S314" t="s">
        <v>1144</v>
      </c>
      <c r="T314" t="s">
        <v>57</v>
      </c>
      <c r="U314" t="s">
        <v>1145</v>
      </c>
      <c r="V314" t="s">
        <v>1146</v>
      </c>
      <c r="W314" t="s">
        <v>1146</v>
      </c>
      <c r="X314" t="s">
        <v>1145</v>
      </c>
      <c r="Y314" t="s">
        <v>80</v>
      </c>
      <c r="Z314" t="s">
        <v>1152</v>
      </c>
      <c r="AA314" t="s">
        <v>263</v>
      </c>
      <c r="AB314">
        <v>100763937</v>
      </c>
      <c r="AC314" t="s">
        <v>1148</v>
      </c>
      <c r="AD314" s="2">
        <v>45473</v>
      </c>
      <c r="AE314" s="2">
        <v>45352</v>
      </c>
      <c r="AF314" s="2">
        <v>45471</v>
      </c>
      <c r="AG314" t="s">
        <v>1149</v>
      </c>
      <c r="AH314" t="s">
        <v>686</v>
      </c>
      <c r="AI314" t="s">
        <v>687</v>
      </c>
      <c r="AJ314" t="s">
        <v>67</v>
      </c>
      <c r="AK314" t="s">
        <v>68</v>
      </c>
      <c r="AL314" t="s">
        <v>76</v>
      </c>
      <c r="AN314" t="s">
        <v>266</v>
      </c>
      <c r="AO314" t="s">
        <v>71</v>
      </c>
      <c r="AQ314" t="s">
        <v>150</v>
      </c>
      <c r="AR314" t="s">
        <v>151</v>
      </c>
      <c r="AS314" t="s">
        <v>1150</v>
      </c>
      <c r="AT314">
        <v>0</v>
      </c>
      <c r="AU314" t="s">
        <v>75</v>
      </c>
      <c r="AV314" t="s">
        <v>76</v>
      </c>
      <c r="AW314" t="s">
        <v>77</v>
      </c>
      <c r="AX314" t="s">
        <v>1151</v>
      </c>
    </row>
    <row r="315" spans="1:50" hidden="1" x14ac:dyDescent="0.25">
      <c r="A315">
        <v>46181827</v>
      </c>
      <c r="B315" t="s">
        <v>1141</v>
      </c>
      <c r="C315" t="s">
        <v>51</v>
      </c>
      <c r="D315" s="2">
        <v>44572</v>
      </c>
      <c r="F315" t="s">
        <v>82</v>
      </c>
      <c r="G315" s="2">
        <v>45424</v>
      </c>
      <c r="H315" s="2">
        <v>45430</v>
      </c>
      <c r="I315" t="s">
        <v>139</v>
      </c>
      <c r="J315">
        <v>45</v>
      </c>
      <c r="K315">
        <v>0</v>
      </c>
      <c r="L315">
        <v>0</v>
      </c>
      <c r="M315">
        <v>45</v>
      </c>
      <c r="N315">
        <v>45</v>
      </c>
      <c r="Q315" t="s">
        <v>1142</v>
      </c>
      <c r="R315" t="s">
        <v>1143</v>
      </c>
      <c r="S315" t="s">
        <v>1144</v>
      </c>
      <c r="T315" t="s">
        <v>57</v>
      </c>
      <c r="U315" t="s">
        <v>1145</v>
      </c>
      <c r="V315" t="s">
        <v>1146</v>
      </c>
      <c r="W315" t="s">
        <v>1146</v>
      </c>
      <c r="X315" t="s">
        <v>1145</v>
      </c>
      <c r="Y315" t="s">
        <v>83</v>
      </c>
      <c r="Z315" t="s">
        <v>1153</v>
      </c>
      <c r="AA315" t="s">
        <v>263</v>
      </c>
      <c r="AB315">
        <v>100763937</v>
      </c>
      <c r="AC315" t="s">
        <v>1148</v>
      </c>
      <c r="AD315" s="2">
        <v>45473</v>
      </c>
      <c r="AE315" s="2">
        <v>45352</v>
      </c>
      <c r="AF315" s="2">
        <v>45471</v>
      </c>
      <c r="AG315" t="s">
        <v>1149</v>
      </c>
      <c r="AH315" t="s">
        <v>686</v>
      </c>
      <c r="AI315" t="s">
        <v>687</v>
      </c>
      <c r="AJ315" t="s">
        <v>67</v>
      </c>
      <c r="AK315" t="s">
        <v>68</v>
      </c>
      <c r="AL315" t="s">
        <v>76</v>
      </c>
      <c r="AN315" t="s">
        <v>266</v>
      </c>
      <c r="AO315" t="s">
        <v>71</v>
      </c>
      <c r="AQ315" t="s">
        <v>150</v>
      </c>
      <c r="AR315" t="s">
        <v>151</v>
      </c>
      <c r="AS315" t="s">
        <v>1150</v>
      </c>
      <c r="AT315">
        <v>0</v>
      </c>
      <c r="AU315" t="s">
        <v>75</v>
      </c>
      <c r="AV315" t="s">
        <v>76</v>
      </c>
      <c r="AW315" t="s">
        <v>77</v>
      </c>
      <c r="AX315" t="s">
        <v>1151</v>
      </c>
    </row>
    <row r="316" spans="1:50" hidden="1" x14ac:dyDescent="0.25">
      <c r="A316">
        <v>46181827</v>
      </c>
      <c r="B316" t="s">
        <v>1141</v>
      </c>
      <c r="C316" t="s">
        <v>51</v>
      </c>
      <c r="D316" s="2">
        <v>44572</v>
      </c>
      <c r="F316" t="s">
        <v>85</v>
      </c>
      <c r="G316" s="2">
        <v>45417</v>
      </c>
      <c r="H316" s="2">
        <v>45423</v>
      </c>
      <c r="I316" t="s">
        <v>139</v>
      </c>
      <c r="J316">
        <v>45</v>
      </c>
      <c r="K316">
        <v>0</v>
      </c>
      <c r="L316">
        <v>0</v>
      </c>
      <c r="M316">
        <v>45</v>
      </c>
      <c r="N316">
        <v>45</v>
      </c>
      <c r="Q316" t="s">
        <v>1142</v>
      </c>
      <c r="R316" t="s">
        <v>1143</v>
      </c>
      <c r="S316" t="s">
        <v>1144</v>
      </c>
      <c r="T316" t="s">
        <v>57</v>
      </c>
      <c r="U316" t="s">
        <v>1145</v>
      </c>
      <c r="V316" t="s">
        <v>1146</v>
      </c>
      <c r="W316" t="s">
        <v>1146</v>
      </c>
      <c r="X316" t="s">
        <v>1145</v>
      </c>
      <c r="Y316" t="s">
        <v>86</v>
      </c>
      <c r="Z316" t="s">
        <v>1154</v>
      </c>
      <c r="AA316" t="s">
        <v>263</v>
      </c>
      <c r="AB316">
        <v>100763937</v>
      </c>
      <c r="AC316" t="s">
        <v>1148</v>
      </c>
      <c r="AD316" s="2">
        <v>45473</v>
      </c>
      <c r="AE316" s="2">
        <v>45352</v>
      </c>
      <c r="AF316" s="2">
        <v>45471</v>
      </c>
      <c r="AG316" t="s">
        <v>1149</v>
      </c>
      <c r="AH316" t="s">
        <v>686</v>
      </c>
      <c r="AI316" t="s">
        <v>687</v>
      </c>
      <c r="AJ316" t="s">
        <v>67</v>
      </c>
      <c r="AK316" t="s">
        <v>68</v>
      </c>
      <c r="AL316" t="s">
        <v>76</v>
      </c>
      <c r="AN316" t="s">
        <v>266</v>
      </c>
      <c r="AO316" t="s">
        <v>71</v>
      </c>
      <c r="AQ316" t="s">
        <v>150</v>
      </c>
      <c r="AR316" t="s">
        <v>151</v>
      </c>
      <c r="AS316" t="s">
        <v>1150</v>
      </c>
      <c r="AT316">
        <v>0</v>
      </c>
      <c r="AU316" t="s">
        <v>75</v>
      </c>
      <c r="AV316" t="s">
        <v>76</v>
      </c>
      <c r="AW316" t="s">
        <v>77</v>
      </c>
      <c r="AX316" t="s">
        <v>1151</v>
      </c>
    </row>
    <row r="317" spans="1:50" hidden="1" x14ac:dyDescent="0.25">
      <c r="A317">
        <v>46181827</v>
      </c>
      <c r="B317" t="s">
        <v>1141</v>
      </c>
      <c r="C317" t="s">
        <v>51</v>
      </c>
      <c r="D317" s="2">
        <v>44572</v>
      </c>
      <c r="F317" t="s">
        <v>88</v>
      </c>
      <c r="G317" s="2">
        <v>45413</v>
      </c>
      <c r="H317" s="2">
        <v>45416</v>
      </c>
      <c r="I317" t="s">
        <v>139</v>
      </c>
      <c r="J317">
        <v>27</v>
      </c>
      <c r="K317">
        <v>9</v>
      </c>
      <c r="L317">
        <v>18</v>
      </c>
      <c r="M317">
        <v>0</v>
      </c>
      <c r="N317">
        <v>27</v>
      </c>
      <c r="Q317" t="s">
        <v>1142</v>
      </c>
      <c r="R317" t="s">
        <v>1143</v>
      </c>
      <c r="S317" t="s">
        <v>1144</v>
      </c>
      <c r="T317" t="s">
        <v>57</v>
      </c>
      <c r="U317" t="s">
        <v>1145</v>
      </c>
      <c r="V317" t="s">
        <v>1146</v>
      </c>
      <c r="W317" t="s">
        <v>1146</v>
      </c>
      <c r="X317" t="s">
        <v>1145</v>
      </c>
      <c r="Y317" t="s">
        <v>89</v>
      </c>
      <c r="Z317" t="s">
        <v>1155</v>
      </c>
      <c r="AA317" t="s">
        <v>263</v>
      </c>
      <c r="AB317">
        <v>100763937</v>
      </c>
      <c r="AC317" t="s">
        <v>1148</v>
      </c>
      <c r="AD317" s="2">
        <v>45473</v>
      </c>
      <c r="AE317" s="2">
        <v>45352</v>
      </c>
      <c r="AF317" s="2">
        <v>45471</v>
      </c>
      <c r="AG317" t="s">
        <v>1149</v>
      </c>
      <c r="AH317" t="s">
        <v>686</v>
      </c>
      <c r="AI317" t="s">
        <v>687</v>
      </c>
      <c r="AJ317" t="s">
        <v>67</v>
      </c>
      <c r="AK317" t="s">
        <v>68</v>
      </c>
      <c r="AL317" t="s">
        <v>76</v>
      </c>
      <c r="AN317" t="s">
        <v>266</v>
      </c>
      <c r="AO317" t="s">
        <v>71</v>
      </c>
      <c r="AQ317" t="s">
        <v>150</v>
      </c>
      <c r="AR317" t="s">
        <v>151</v>
      </c>
      <c r="AS317" t="s">
        <v>1150</v>
      </c>
      <c r="AT317">
        <v>0</v>
      </c>
      <c r="AU317" t="s">
        <v>75</v>
      </c>
      <c r="AV317" t="s">
        <v>76</v>
      </c>
      <c r="AW317" t="s">
        <v>77</v>
      </c>
      <c r="AX317" t="s">
        <v>1151</v>
      </c>
    </row>
    <row r="318" spans="1:50" hidden="1" x14ac:dyDescent="0.25">
      <c r="A318">
        <v>46181827</v>
      </c>
      <c r="B318" t="s">
        <v>1141</v>
      </c>
      <c r="C318" t="s">
        <v>51</v>
      </c>
      <c r="D318" s="2">
        <v>44572</v>
      </c>
      <c r="F318" t="s">
        <v>121</v>
      </c>
      <c r="G318" s="2">
        <v>45403</v>
      </c>
      <c r="H318" s="2">
        <v>45412</v>
      </c>
      <c r="I318" t="s">
        <v>139</v>
      </c>
      <c r="J318">
        <v>63</v>
      </c>
      <c r="K318">
        <v>0</v>
      </c>
      <c r="L318">
        <v>0</v>
      </c>
      <c r="M318">
        <v>63</v>
      </c>
      <c r="N318">
        <v>63</v>
      </c>
      <c r="Q318" t="s">
        <v>1142</v>
      </c>
      <c r="R318" t="s">
        <v>1143</v>
      </c>
      <c r="S318" t="s">
        <v>1144</v>
      </c>
      <c r="T318" t="s">
        <v>57</v>
      </c>
      <c r="U318" t="s">
        <v>1145</v>
      </c>
      <c r="V318" t="s">
        <v>1146</v>
      </c>
      <c r="W318" t="s">
        <v>1146</v>
      </c>
      <c r="X318" t="s">
        <v>1145</v>
      </c>
      <c r="Y318" t="s">
        <v>122</v>
      </c>
      <c r="Z318" t="s">
        <v>1156</v>
      </c>
      <c r="AA318" t="s">
        <v>263</v>
      </c>
      <c r="AB318">
        <v>100763937</v>
      </c>
      <c r="AC318" t="s">
        <v>1148</v>
      </c>
      <c r="AD318" s="2">
        <v>45473</v>
      </c>
      <c r="AE318" s="2">
        <v>45352</v>
      </c>
      <c r="AF318" s="2">
        <v>45471</v>
      </c>
      <c r="AG318" t="s">
        <v>1149</v>
      </c>
      <c r="AH318" t="s">
        <v>737</v>
      </c>
      <c r="AI318" t="s">
        <v>687</v>
      </c>
      <c r="AJ318" t="s">
        <v>67</v>
      </c>
      <c r="AK318" t="s">
        <v>68</v>
      </c>
      <c r="AL318" t="s">
        <v>76</v>
      </c>
      <c r="AN318" t="s">
        <v>266</v>
      </c>
      <c r="AO318" t="s">
        <v>71</v>
      </c>
      <c r="AP318" t="s">
        <v>307</v>
      </c>
      <c r="AQ318" t="s">
        <v>150</v>
      </c>
      <c r="AR318" t="s">
        <v>151</v>
      </c>
      <c r="AS318" t="s">
        <v>1150</v>
      </c>
      <c r="AT318">
        <v>0</v>
      </c>
      <c r="AU318" t="s">
        <v>125</v>
      </c>
      <c r="AV318" t="s">
        <v>76</v>
      </c>
      <c r="AW318" t="s">
        <v>77</v>
      </c>
      <c r="AX318" t="s">
        <v>1151</v>
      </c>
    </row>
    <row r="319" spans="1:50" hidden="1" x14ac:dyDescent="0.25">
      <c r="A319">
        <v>46181827</v>
      </c>
      <c r="B319" t="s">
        <v>1141</v>
      </c>
      <c r="C319" t="s">
        <v>51</v>
      </c>
      <c r="D319" s="2">
        <v>44572</v>
      </c>
      <c r="F319" t="s">
        <v>251</v>
      </c>
      <c r="G319" s="2">
        <v>45396</v>
      </c>
      <c r="H319" s="2">
        <v>45402</v>
      </c>
      <c r="I319" t="s">
        <v>139</v>
      </c>
      <c r="J319">
        <v>45</v>
      </c>
      <c r="K319">
        <v>0</v>
      </c>
      <c r="L319">
        <v>0</v>
      </c>
      <c r="M319">
        <v>45</v>
      </c>
      <c r="N319">
        <v>45</v>
      </c>
      <c r="Q319" t="s">
        <v>1142</v>
      </c>
      <c r="R319" t="s">
        <v>1143</v>
      </c>
      <c r="S319" t="s">
        <v>1144</v>
      </c>
      <c r="T319" t="s">
        <v>57</v>
      </c>
      <c r="U319" t="s">
        <v>1145</v>
      </c>
      <c r="V319" t="s">
        <v>1146</v>
      </c>
      <c r="W319" t="s">
        <v>1146</v>
      </c>
      <c r="X319" t="s">
        <v>1145</v>
      </c>
      <c r="Y319" t="s">
        <v>252</v>
      </c>
      <c r="Z319" t="s">
        <v>1157</v>
      </c>
      <c r="AA319" t="s">
        <v>263</v>
      </c>
      <c r="AB319">
        <v>100763937</v>
      </c>
      <c r="AC319" t="s">
        <v>1148</v>
      </c>
      <c r="AD319" s="2">
        <v>45473</v>
      </c>
      <c r="AE319" s="2">
        <v>45352</v>
      </c>
      <c r="AF319" s="2">
        <v>45471</v>
      </c>
      <c r="AG319" t="s">
        <v>1149</v>
      </c>
      <c r="AH319" t="s">
        <v>737</v>
      </c>
      <c r="AI319" t="s">
        <v>687</v>
      </c>
      <c r="AJ319" t="s">
        <v>67</v>
      </c>
      <c r="AK319" t="s">
        <v>68</v>
      </c>
      <c r="AL319" t="s">
        <v>76</v>
      </c>
      <c r="AN319" t="s">
        <v>266</v>
      </c>
      <c r="AO319" t="s">
        <v>71</v>
      </c>
      <c r="AP319" t="s">
        <v>307</v>
      </c>
      <c r="AQ319" t="s">
        <v>150</v>
      </c>
      <c r="AR319" t="s">
        <v>151</v>
      </c>
      <c r="AS319" t="s">
        <v>1150</v>
      </c>
      <c r="AT319">
        <v>0</v>
      </c>
      <c r="AU319" t="s">
        <v>125</v>
      </c>
      <c r="AV319" t="s">
        <v>76</v>
      </c>
      <c r="AW319" t="s">
        <v>77</v>
      </c>
      <c r="AX319" t="s">
        <v>1151</v>
      </c>
    </row>
    <row r="320" spans="1:50" hidden="1" x14ac:dyDescent="0.25">
      <c r="A320">
        <v>46181827</v>
      </c>
      <c r="B320" t="s">
        <v>1141</v>
      </c>
      <c r="C320" t="s">
        <v>51</v>
      </c>
      <c r="D320" s="2">
        <v>44572</v>
      </c>
      <c r="F320" t="s">
        <v>254</v>
      </c>
      <c r="G320" s="2">
        <v>45389</v>
      </c>
      <c r="H320" s="2">
        <v>45395</v>
      </c>
      <c r="I320" t="s">
        <v>139</v>
      </c>
      <c r="J320">
        <v>45</v>
      </c>
      <c r="K320">
        <v>18</v>
      </c>
      <c r="L320">
        <v>0</v>
      </c>
      <c r="M320">
        <v>27</v>
      </c>
      <c r="N320">
        <v>45</v>
      </c>
      <c r="Q320" t="s">
        <v>1142</v>
      </c>
      <c r="R320" t="s">
        <v>1143</v>
      </c>
      <c r="S320" t="s">
        <v>1144</v>
      </c>
      <c r="T320" t="s">
        <v>57</v>
      </c>
      <c r="U320" t="s">
        <v>1145</v>
      </c>
      <c r="V320" t="s">
        <v>1146</v>
      </c>
      <c r="W320" t="s">
        <v>1146</v>
      </c>
      <c r="X320" t="s">
        <v>1145</v>
      </c>
      <c r="Y320" t="s">
        <v>255</v>
      </c>
      <c r="Z320" t="s">
        <v>1158</v>
      </c>
      <c r="AA320" t="s">
        <v>263</v>
      </c>
      <c r="AB320">
        <v>100763937</v>
      </c>
      <c r="AC320" t="s">
        <v>1148</v>
      </c>
      <c r="AD320" s="2">
        <v>45473</v>
      </c>
      <c r="AE320" s="2">
        <v>45352</v>
      </c>
      <c r="AF320" s="2">
        <v>45471</v>
      </c>
      <c r="AG320" t="s">
        <v>1149</v>
      </c>
      <c r="AH320" t="s">
        <v>737</v>
      </c>
      <c r="AI320" t="s">
        <v>687</v>
      </c>
      <c r="AJ320" t="s">
        <v>67</v>
      </c>
      <c r="AK320" t="s">
        <v>68</v>
      </c>
      <c r="AL320" t="s">
        <v>76</v>
      </c>
      <c r="AN320" t="s">
        <v>266</v>
      </c>
      <c r="AO320" t="s">
        <v>71</v>
      </c>
      <c r="AP320" t="s">
        <v>307</v>
      </c>
      <c r="AQ320" t="s">
        <v>150</v>
      </c>
      <c r="AR320" t="s">
        <v>151</v>
      </c>
      <c r="AS320" t="s">
        <v>1150</v>
      </c>
      <c r="AT320">
        <v>0</v>
      </c>
      <c r="AU320" t="s">
        <v>125</v>
      </c>
      <c r="AV320" t="s">
        <v>76</v>
      </c>
      <c r="AW320" t="s">
        <v>77</v>
      </c>
      <c r="AX320" t="s">
        <v>1151</v>
      </c>
    </row>
    <row r="321" spans="1:50" hidden="1" x14ac:dyDescent="0.25">
      <c r="A321">
        <v>46181827</v>
      </c>
      <c r="B321" t="s">
        <v>1141</v>
      </c>
      <c r="C321" t="s">
        <v>51</v>
      </c>
      <c r="D321" s="2">
        <v>44572</v>
      </c>
      <c r="F321" t="s">
        <v>257</v>
      </c>
      <c r="G321" s="2">
        <v>45383</v>
      </c>
      <c r="H321" s="2">
        <v>45388</v>
      </c>
      <c r="I321" t="s">
        <v>139</v>
      </c>
      <c r="J321">
        <v>45</v>
      </c>
      <c r="K321">
        <v>0</v>
      </c>
      <c r="L321">
        <v>0</v>
      </c>
      <c r="M321">
        <v>45</v>
      </c>
      <c r="N321">
        <v>45</v>
      </c>
      <c r="Q321" t="s">
        <v>1142</v>
      </c>
      <c r="R321" t="s">
        <v>1143</v>
      </c>
      <c r="S321" t="s">
        <v>1144</v>
      </c>
      <c r="T321" t="s">
        <v>57</v>
      </c>
      <c r="U321" t="s">
        <v>1145</v>
      </c>
      <c r="V321" t="s">
        <v>1146</v>
      </c>
      <c r="W321" t="s">
        <v>1146</v>
      </c>
      <c r="X321" t="s">
        <v>1145</v>
      </c>
      <c r="Y321" t="s">
        <v>258</v>
      </c>
      <c r="Z321" t="s">
        <v>1159</v>
      </c>
      <c r="AA321" t="s">
        <v>263</v>
      </c>
      <c r="AB321">
        <v>100763937</v>
      </c>
      <c r="AC321" t="s">
        <v>1148</v>
      </c>
      <c r="AD321" s="2">
        <v>45473</v>
      </c>
      <c r="AE321" s="2">
        <v>45352</v>
      </c>
      <c r="AF321" s="2">
        <v>45471</v>
      </c>
      <c r="AG321" t="s">
        <v>1149</v>
      </c>
      <c r="AH321" t="s">
        <v>737</v>
      </c>
      <c r="AI321" t="s">
        <v>687</v>
      </c>
      <c r="AJ321" t="s">
        <v>67</v>
      </c>
      <c r="AK321" t="s">
        <v>68</v>
      </c>
      <c r="AL321" t="s">
        <v>76</v>
      </c>
      <c r="AN321" t="s">
        <v>266</v>
      </c>
      <c r="AO321" t="s">
        <v>71</v>
      </c>
      <c r="AP321" t="s">
        <v>307</v>
      </c>
      <c r="AQ321" t="s">
        <v>150</v>
      </c>
      <c r="AR321" t="s">
        <v>151</v>
      </c>
      <c r="AS321" t="s">
        <v>1150</v>
      </c>
      <c r="AT321">
        <v>0</v>
      </c>
      <c r="AU321" t="s">
        <v>125</v>
      </c>
      <c r="AV321" t="s">
        <v>76</v>
      </c>
      <c r="AW321" t="s">
        <v>77</v>
      </c>
      <c r="AX321" t="s">
        <v>1151</v>
      </c>
    </row>
    <row r="322" spans="1:50" hidden="1" x14ac:dyDescent="0.25">
      <c r="A322">
        <v>46181594</v>
      </c>
      <c r="B322" t="s">
        <v>1160</v>
      </c>
      <c r="C322" t="s">
        <v>51</v>
      </c>
      <c r="D322" s="2">
        <v>44572</v>
      </c>
      <c r="F322" t="s">
        <v>52</v>
      </c>
      <c r="G322" s="2">
        <v>45438</v>
      </c>
      <c r="H322" s="2">
        <v>45443</v>
      </c>
      <c r="I322" t="s">
        <v>139</v>
      </c>
      <c r="J322">
        <v>36</v>
      </c>
      <c r="K322">
        <v>0</v>
      </c>
      <c r="L322">
        <v>0</v>
      </c>
      <c r="M322">
        <v>36</v>
      </c>
      <c r="N322">
        <v>36</v>
      </c>
      <c r="Q322" t="s">
        <v>1142</v>
      </c>
      <c r="R322" t="s">
        <v>1143</v>
      </c>
      <c r="S322" t="s">
        <v>1144</v>
      </c>
      <c r="T322" t="s">
        <v>57</v>
      </c>
      <c r="U322" t="s">
        <v>1145</v>
      </c>
      <c r="V322" t="s">
        <v>1146</v>
      </c>
      <c r="W322" t="s">
        <v>1146</v>
      </c>
      <c r="X322" t="s">
        <v>1145</v>
      </c>
      <c r="Y322" t="s">
        <v>60</v>
      </c>
      <c r="Z322" t="s">
        <v>1161</v>
      </c>
      <c r="AA322" t="s">
        <v>372</v>
      </c>
      <c r="AB322">
        <v>100783432</v>
      </c>
      <c r="AC322" t="s">
        <v>1162</v>
      </c>
      <c r="AD322" s="2">
        <v>45473</v>
      </c>
      <c r="AE322" s="2">
        <v>45292</v>
      </c>
      <c r="AF322" s="2">
        <v>45471</v>
      </c>
      <c r="AG322" t="s">
        <v>1149</v>
      </c>
      <c r="AH322" t="s">
        <v>686</v>
      </c>
      <c r="AI322" t="s">
        <v>687</v>
      </c>
      <c r="AJ322" t="s">
        <v>67</v>
      </c>
      <c r="AK322" t="s">
        <v>68</v>
      </c>
      <c r="AL322" t="s">
        <v>76</v>
      </c>
      <c r="AN322" t="s">
        <v>266</v>
      </c>
      <c r="AO322" t="s">
        <v>71</v>
      </c>
      <c r="AQ322" t="s">
        <v>102</v>
      </c>
      <c r="AR322" t="s">
        <v>103</v>
      </c>
      <c r="AS322">
        <v>0</v>
      </c>
      <c r="AT322">
        <v>0</v>
      </c>
      <c r="AU322" t="s">
        <v>75</v>
      </c>
      <c r="AV322" t="s">
        <v>76</v>
      </c>
      <c r="AW322" t="s">
        <v>77</v>
      </c>
      <c r="AX322" t="s">
        <v>1151</v>
      </c>
    </row>
    <row r="323" spans="1:50" hidden="1" x14ac:dyDescent="0.25">
      <c r="A323">
        <v>46181594</v>
      </c>
      <c r="B323" t="s">
        <v>1160</v>
      </c>
      <c r="C323" t="s">
        <v>51</v>
      </c>
      <c r="D323" s="2">
        <v>44572</v>
      </c>
      <c r="F323" t="s">
        <v>79</v>
      </c>
      <c r="G323" s="2">
        <v>45431</v>
      </c>
      <c r="H323" s="2">
        <v>45437</v>
      </c>
      <c r="I323" t="s">
        <v>139</v>
      </c>
      <c r="J323">
        <v>45</v>
      </c>
      <c r="K323">
        <v>0</v>
      </c>
      <c r="L323">
        <v>45</v>
      </c>
      <c r="M323">
        <v>0</v>
      </c>
      <c r="N323">
        <v>45</v>
      </c>
      <c r="Q323" t="s">
        <v>1142</v>
      </c>
      <c r="R323" t="s">
        <v>1143</v>
      </c>
      <c r="S323" t="s">
        <v>1144</v>
      </c>
      <c r="T323" t="s">
        <v>57</v>
      </c>
      <c r="U323" t="s">
        <v>1145</v>
      </c>
      <c r="V323" t="s">
        <v>1146</v>
      </c>
      <c r="W323" t="s">
        <v>1146</v>
      </c>
      <c r="X323" t="s">
        <v>1145</v>
      </c>
      <c r="Y323" t="s">
        <v>80</v>
      </c>
      <c r="Z323" t="s">
        <v>1163</v>
      </c>
      <c r="AA323" t="s">
        <v>372</v>
      </c>
      <c r="AB323">
        <v>100783432</v>
      </c>
      <c r="AC323" t="s">
        <v>1162</v>
      </c>
      <c r="AD323" s="2">
        <v>45473</v>
      </c>
      <c r="AE323" s="2">
        <v>45292</v>
      </c>
      <c r="AF323" s="2">
        <v>45471</v>
      </c>
      <c r="AG323" t="s">
        <v>1149</v>
      </c>
      <c r="AH323" t="s">
        <v>686</v>
      </c>
      <c r="AI323" t="s">
        <v>687</v>
      </c>
      <c r="AJ323" t="s">
        <v>67</v>
      </c>
      <c r="AK323" t="s">
        <v>68</v>
      </c>
      <c r="AL323" t="s">
        <v>76</v>
      </c>
      <c r="AN323" t="s">
        <v>266</v>
      </c>
      <c r="AO323" t="s">
        <v>71</v>
      </c>
      <c r="AQ323" t="s">
        <v>102</v>
      </c>
      <c r="AR323" t="s">
        <v>103</v>
      </c>
      <c r="AS323">
        <v>0</v>
      </c>
      <c r="AT323">
        <v>0</v>
      </c>
      <c r="AU323" t="s">
        <v>75</v>
      </c>
      <c r="AV323" t="s">
        <v>76</v>
      </c>
      <c r="AW323" t="s">
        <v>77</v>
      </c>
      <c r="AX323" t="s">
        <v>1151</v>
      </c>
    </row>
    <row r="324" spans="1:50" hidden="1" x14ac:dyDescent="0.25">
      <c r="A324">
        <v>46181594</v>
      </c>
      <c r="B324" t="s">
        <v>1160</v>
      </c>
      <c r="C324" t="s">
        <v>51</v>
      </c>
      <c r="D324" s="2">
        <v>44572</v>
      </c>
      <c r="F324" t="s">
        <v>82</v>
      </c>
      <c r="G324" s="2">
        <v>45424</v>
      </c>
      <c r="H324" s="2">
        <v>45430</v>
      </c>
      <c r="I324" t="s">
        <v>139</v>
      </c>
      <c r="J324">
        <v>45</v>
      </c>
      <c r="K324">
        <v>0</v>
      </c>
      <c r="L324">
        <v>45</v>
      </c>
      <c r="M324">
        <v>0</v>
      </c>
      <c r="N324">
        <v>45</v>
      </c>
      <c r="Q324" t="s">
        <v>1142</v>
      </c>
      <c r="R324" t="s">
        <v>1143</v>
      </c>
      <c r="S324" t="s">
        <v>1144</v>
      </c>
      <c r="T324" t="s">
        <v>57</v>
      </c>
      <c r="U324" t="s">
        <v>1145</v>
      </c>
      <c r="V324" t="s">
        <v>1146</v>
      </c>
      <c r="W324" t="s">
        <v>1146</v>
      </c>
      <c r="X324" t="s">
        <v>1145</v>
      </c>
      <c r="Y324" t="s">
        <v>83</v>
      </c>
      <c r="Z324" t="s">
        <v>1164</v>
      </c>
      <c r="AA324" t="s">
        <v>372</v>
      </c>
      <c r="AB324">
        <v>100783432</v>
      </c>
      <c r="AC324" t="s">
        <v>1162</v>
      </c>
      <c r="AD324" s="2">
        <v>45473</v>
      </c>
      <c r="AE324" s="2">
        <v>45292</v>
      </c>
      <c r="AF324" s="2">
        <v>45471</v>
      </c>
      <c r="AG324" t="s">
        <v>1149</v>
      </c>
      <c r="AH324" t="s">
        <v>686</v>
      </c>
      <c r="AI324" t="s">
        <v>687</v>
      </c>
      <c r="AJ324" t="s">
        <v>67</v>
      </c>
      <c r="AK324" t="s">
        <v>68</v>
      </c>
      <c r="AL324" t="s">
        <v>76</v>
      </c>
      <c r="AN324" t="s">
        <v>266</v>
      </c>
      <c r="AO324" t="s">
        <v>71</v>
      </c>
      <c r="AQ324" t="s">
        <v>102</v>
      </c>
      <c r="AR324" t="s">
        <v>103</v>
      </c>
      <c r="AS324">
        <v>0</v>
      </c>
      <c r="AT324">
        <v>0</v>
      </c>
      <c r="AU324" t="s">
        <v>75</v>
      </c>
      <c r="AV324" t="s">
        <v>76</v>
      </c>
      <c r="AW324" t="s">
        <v>77</v>
      </c>
      <c r="AX324" t="s">
        <v>1151</v>
      </c>
    </row>
    <row r="325" spans="1:50" hidden="1" x14ac:dyDescent="0.25">
      <c r="A325">
        <v>46181594</v>
      </c>
      <c r="B325" t="s">
        <v>1160</v>
      </c>
      <c r="C325" t="s">
        <v>51</v>
      </c>
      <c r="D325" s="2">
        <v>44572</v>
      </c>
      <c r="F325" t="s">
        <v>85</v>
      </c>
      <c r="G325" s="2">
        <v>45417</v>
      </c>
      <c r="H325" s="2">
        <v>45423</v>
      </c>
      <c r="I325" t="s">
        <v>139</v>
      </c>
      <c r="J325">
        <v>45</v>
      </c>
      <c r="K325">
        <v>0</v>
      </c>
      <c r="L325">
        <v>45</v>
      </c>
      <c r="M325">
        <v>0</v>
      </c>
      <c r="N325">
        <v>45</v>
      </c>
      <c r="Q325" t="s">
        <v>1142</v>
      </c>
      <c r="R325" t="s">
        <v>1143</v>
      </c>
      <c r="S325" t="s">
        <v>1144</v>
      </c>
      <c r="T325" t="s">
        <v>57</v>
      </c>
      <c r="U325" t="s">
        <v>1145</v>
      </c>
      <c r="V325" t="s">
        <v>1146</v>
      </c>
      <c r="W325" t="s">
        <v>1146</v>
      </c>
      <c r="X325" t="s">
        <v>1145</v>
      </c>
      <c r="Y325" t="s">
        <v>86</v>
      </c>
      <c r="Z325" t="s">
        <v>1165</v>
      </c>
      <c r="AA325" t="s">
        <v>372</v>
      </c>
      <c r="AB325">
        <v>100783432</v>
      </c>
      <c r="AC325" t="s">
        <v>1162</v>
      </c>
      <c r="AD325" s="2">
        <v>45473</v>
      </c>
      <c r="AE325" s="2">
        <v>45292</v>
      </c>
      <c r="AF325" s="2">
        <v>45471</v>
      </c>
      <c r="AG325" t="s">
        <v>1149</v>
      </c>
      <c r="AH325" t="s">
        <v>686</v>
      </c>
      <c r="AI325" t="s">
        <v>687</v>
      </c>
      <c r="AJ325" t="s">
        <v>67</v>
      </c>
      <c r="AK325" t="s">
        <v>68</v>
      </c>
      <c r="AL325" t="s">
        <v>76</v>
      </c>
      <c r="AN325" t="s">
        <v>266</v>
      </c>
      <c r="AO325" t="s">
        <v>71</v>
      </c>
      <c r="AQ325" t="s">
        <v>102</v>
      </c>
      <c r="AR325" t="s">
        <v>103</v>
      </c>
      <c r="AS325">
        <v>0</v>
      </c>
      <c r="AT325">
        <v>0</v>
      </c>
      <c r="AU325" t="s">
        <v>75</v>
      </c>
      <c r="AV325" t="s">
        <v>76</v>
      </c>
      <c r="AW325" t="s">
        <v>77</v>
      </c>
      <c r="AX325" t="s">
        <v>1151</v>
      </c>
    </row>
    <row r="326" spans="1:50" hidden="1" x14ac:dyDescent="0.25">
      <c r="A326">
        <v>46181594</v>
      </c>
      <c r="B326" t="s">
        <v>1160</v>
      </c>
      <c r="C326" t="s">
        <v>51</v>
      </c>
      <c r="D326" s="2">
        <v>44572</v>
      </c>
      <c r="F326" t="s">
        <v>88</v>
      </c>
      <c r="G326" s="2">
        <v>45413</v>
      </c>
      <c r="H326" s="2">
        <v>45416</v>
      </c>
      <c r="I326" t="s">
        <v>139</v>
      </c>
      <c r="J326">
        <v>18</v>
      </c>
      <c r="K326">
        <v>9</v>
      </c>
      <c r="L326">
        <v>9</v>
      </c>
      <c r="M326">
        <v>0</v>
      </c>
      <c r="N326">
        <v>18</v>
      </c>
      <c r="Q326" t="s">
        <v>1142</v>
      </c>
      <c r="R326" t="s">
        <v>1143</v>
      </c>
      <c r="S326" t="s">
        <v>1144</v>
      </c>
      <c r="T326" t="s">
        <v>57</v>
      </c>
      <c r="U326" t="s">
        <v>1145</v>
      </c>
      <c r="V326" t="s">
        <v>1146</v>
      </c>
      <c r="W326" t="s">
        <v>1146</v>
      </c>
      <c r="X326" t="s">
        <v>1145</v>
      </c>
      <c r="Y326" t="s">
        <v>89</v>
      </c>
      <c r="Z326" t="s">
        <v>1166</v>
      </c>
      <c r="AA326" t="s">
        <v>372</v>
      </c>
      <c r="AB326">
        <v>100783432</v>
      </c>
      <c r="AC326" t="s">
        <v>1162</v>
      </c>
      <c r="AD326" s="2">
        <v>45473</v>
      </c>
      <c r="AE326" s="2">
        <v>45292</v>
      </c>
      <c r="AF326" s="2">
        <v>45471</v>
      </c>
      <c r="AG326" t="s">
        <v>1149</v>
      </c>
      <c r="AH326" t="s">
        <v>686</v>
      </c>
      <c r="AI326" t="s">
        <v>687</v>
      </c>
      <c r="AJ326" t="s">
        <v>67</v>
      </c>
      <c r="AK326" t="s">
        <v>68</v>
      </c>
      <c r="AL326" t="s">
        <v>76</v>
      </c>
      <c r="AN326" t="s">
        <v>266</v>
      </c>
      <c r="AO326" t="s">
        <v>71</v>
      </c>
      <c r="AQ326" t="s">
        <v>102</v>
      </c>
      <c r="AR326" t="s">
        <v>103</v>
      </c>
      <c r="AS326">
        <v>0</v>
      </c>
      <c r="AT326">
        <v>0</v>
      </c>
      <c r="AU326" t="s">
        <v>75</v>
      </c>
      <c r="AV326" t="s">
        <v>76</v>
      </c>
      <c r="AW326" t="s">
        <v>77</v>
      </c>
      <c r="AX326" t="s">
        <v>1151</v>
      </c>
    </row>
    <row r="327" spans="1:50" hidden="1" x14ac:dyDescent="0.25">
      <c r="A327">
        <v>46156943</v>
      </c>
      <c r="B327" t="s">
        <v>1167</v>
      </c>
      <c r="C327" t="s">
        <v>51</v>
      </c>
      <c r="D327" s="2">
        <v>44509</v>
      </c>
      <c r="F327" t="s">
        <v>52</v>
      </c>
      <c r="G327" s="2">
        <v>45438</v>
      </c>
      <c r="H327" s="2">
        <v>45443</v>
      </c>
      <c r="I327" t="s">
        <v>139</v>
      </c>
      <c r="J327">
        <v>36</v>
      </c>
      <c r="K327">
        <v>0</v>
      </c>
      <c r="L327">
        <v>0</v>
      </c>
      <c r="M327">
        <v>36</v>
      </c>
      <c r="N327">
        <v>36</v>
      </c>
      <c r="Q327" t="s">
        <v>1168</v>
      </c>
      <c r="R327" t="s">
        <v>1169</v>
      </c>
      <c r="S327" t="s">
        <v>1170</v>
      </c>
      <c r="T327" t="s">
        <v>57</v>
      </c>
      <c r="U327" t="s">
        <v>1171</v>
      </c>
      <c r="V327" t="s">
        <v>1172</v>
      </c>
      <c r="W327" t="s">
        <v>1172</v>
      </c>
      <c r="X327" t="s">
        <v>1171</v>
      </c>
      <c r="Y327" t="s">
        <v>60</v>
      </c>
      <c r="Z327" t="s">
        <v>1173</v>
      </c>
      <c r="AA327" t="s">
        <v>263</v>
      </c>
      <c r="AB327">
        <v>101048175</v>
      </c>
      <c r="AC327" t="s">
        <v>1174</v>
      </c>
      <c r="AD327" s="2">
        <v>45657</v>
      </c>
      <c r="AE327" s="2">
        <v>45407</v>
      </c>
      <c r="AF327" s="2">
        <v>45497</v>
      </c>
      <c r="AG327" t="s">
        <v>809</v>
      </c>
      <c r="AH327" t="s">
        <v>686</v>
      </c>
      <c r="AI327" t="s">
        <v>687</v>
      </c>
      <c r="AJ327" t="s">
        <v>135</v>
      </c>
      <c r="AK327" t="s">
        <v>68</v>
      </c>
      <c r="AL327" t="s">
        <v>76</v>
      </c>
      <c r="AN327" t="s">
        <v>266</v>
      </c>
      <c r="AO327" t="s">
        <v>163</v>
      </c>
      <c r="AQ327" t="s">
        <v>150</v>
      </c>
      <c r="AR327" t="s">
        <v>151</v>
      </c>
      <c r="AS327" t="s">
        <v>1022</v>
      </c>
      <c r="AT327">
        <v>0</v>
      </c>
      <c r="AU327" t="s">
        <v>75</v>
      </c>
      <c r="AV327" t="s">
        <v>76</v>
      </c>
      <c r="AW327" t="s">
        <v>77</v>
      </c>
      <c r="AX327" t="s">
        <v>812</v>
      </c>
    </row>
    <row r="328" spans="1:50" hidden="1" x14ac:dyDescent="0.25">
      <c r="A328">
        <v>46156943</v>
      </c>
      <c r="B328" t="s">
        <v>1167</v>
      </c>
      <c r="C328" t="s">
        <v>51</v>
      </c>
      <c r="D328" s="2">
        <v>44509</v>
      </c>
      <c r="F328" t="s">
        <v>79</v>
      </c>
      <c r="G328" s="2">
        <v>45431</v>
      </c>
      <c r="H328" s="2">
        <v>45437</v>
      </c>
      <c r="I328" t="s">
        <v>139</v>
      </c>
      <c r="J328">
        <v>45</v>
      </c>
      <c r="K328">
        <v>0</v>
      </c>
      <c r="L328">
        <v>0</v>
      </c>
      <c r="M328">
        <v>45</v>
      </c>
      <c r="N328">
        <v>45</v>
      </c>
      <c r="Q328" t="s">
        <v>1168</v>
      </c>
      <c r="R328" t="s">
        <v>1169</v>
      </c>
      <c r="S328" t="s">
        <v>1170</v>
      </c>
      <c r="T328" t="s">
        <v>57</v>
      </c>
      <c r="U328" t="s">
        <v>1171</v>
      </c>
      <c r="V328" t="s">
        <v>1172</v>
      </c>
      <c r="W328" t="s">
        <v>1172</v>
      </c>
      <c r="X328" t="s">
        <v>1171</v>
      </c>
      <c r="Y328" t="s">
        <v>80</v>
      </c>
      <c r="Z328" t="s">
        <v>1175</v>
      </c>
      <c r="AA328" t="s">
        <v>263</v>
      </c>
      <c r="AB328">
        <v>101048175</v>
      </c>
      <c r="AC328" t="s">
        <v>1174</v>
      </c>
      <c r="AD328" s="2">
        <v>45657</v>
      </c>
      <c r="AE328" s="2">
        <v>45407</v>
      </c>
      <c r="AF328" s="2">
        <v>45497</v>
      </c>
      <c r="AG328" t="s">
        <v>809</v>
      </c>
      <c r="AH328" t="s">
        <v>686</v>
      </c>
      <c r="AI328" t="s">
        <v>687</v>
      </c>
      <c r="AJ328" t="s">
        <v>135</v>
      </c>
      <c r="AK328" t="s">
        <v>68</v>
      </c>
      <c r="AL328" t="s">
        <v>76</v>
      </c>
      <c r="AN328" t="s">
        <v>266</v>
      </c>
      <c r="AO328" t="s">
        <v>163</v>
      </c>
      <c r="AQ328" t="s">
        <v>150</v>
      </c>
      <c r="AR328" t="s">
        <v>151</v>
      </c>
      <c r="AS328" t="s">
        <v>1022</v>
      </c>
      <c r="AT328">
        <v>0</v>
      </c>
      <c r="AU328" t="s">
        <v>75</v>
      </c>
      <c r="AV328" t="s">
        <v>76</v>
      </c>
      <c r="AW328" t="s">
        <v>77</v>
      </c>
      <c r="AX328" t="s">
        <v>812</v>
      </c>
    </row>
    <row r="329" spans="1:50" hidden="1" x14ac:dyDescent="0.25">
      <c r="A329">
        <v>46156943</v>
      </c>
      <c r="B329" t="s">
        <v>1167</v>
      </c>
      <c r="C329" t="s">
        <v>51</v>
      </c>
      <c r="D329" s="2">
        <v>44509</v>
      </c>
      <c r="F329" t="s">
        <v>82</v>
      </c>
      <c r="G329" s="2">
        <v>45424</v>
      </c>
      <c r="H329" s="2">
        <v>45430</v>
      </c>
      <c r="I329" t="s">
        <v>139</v>
      </c>
      <c r="J329">
        <v>45</v>
      </c>
      <c r="K329">
        <v>9</v>
      </c>
      <c r="L329">
        <v>0</v>
      </c>
      <c r="M329">
        <v>36</v>
      </c>
      <c r="N329">
        <v>45</v>
      </c>
      <c r="Q329" t="s">
        <v>1168</v>
      </c>
      <c r="R329" t="s">
        <v>1169</v>
      </c>
      <c r="S329" t="s">
        <v>1170</v>
      </c>
      <c r="T329" t="s">
        <v>57</v>
      </c>
      <c r="U329" t="s">
        <v>1171</v>
      </c>
      <c r="V329" t="s">
        <v>1172</v>
      </c>
      <c r="W329" t="s">
        <v>1172</v>
      </c>
      <c r="X329" t="s">
        <v>1171</v>
      </c>
      <c r="Y329" t="s">
        <v>83</v>
      </c>
      <c r="Z329" t="s">
        <v>1176</v>
      </c>
      <c r="AA329" t="s">
        <v>263</v>
      </c>
      <c r="AB329">
        <v>101048175</v>
      </c>
      <c r="AC329" t="s">
        <v>1174</v>
      </c>
      <c r="AD329" s="2">
        <v>45657</v>
      </c>
      <c r="AE329" s="2">
        <v>45407</v>
      </c>
      <c r="AF329" s="2">
        <v>45497</v>
      </c>
      <c r="AG329" t="s">
        <v>809</v>
      </c>
      <c r="AH329" t="s">
        <v>686</v>
      </c>
      <c r="AI329" t="s">
        <v>687</v>
      </c>
      <c r="AJ329" t="s">
        <v>135</v>
      </c>
      <c r="AK329" t="s">
        <v>68</v>
      </c>
      <c r="AL329" t="s">
        <v>76</v>
      </c>
      <c r="AN329" t="s">
        <v>266</v>
      </c>
      <c r="AO329" t="s">
        <v>163</v>
      </c>
      <c r="AQ329" t="s">
        <v>150</v>
      </c>
      <c r="AR329" t="s">
        <v>151</v>
      </c>
      <c r="AS329" t="s">
        <v>1022</v>
      </c>
      <c r="AT329">
        <v>0</v>
      </c>
      <c r="AU329" t="s">
        <v>75</v>
      </c>
      <c r="AV329" t="s">
        <v>76</v>
      </c>
      <c r="AW329" t="s">
        <v>77</v>
      </c>
      <c r="AX329" t="s">
        <v>812</v>
      </c>
    </row>
    <row r="330" spans="1:50" hidden="1" x14ac:dyDescent="0.25">
      <c r="A330">
        <v>46156943</v>
      </c>
      <c r="B330" t="s">
        <v>1167</v>
      </c>
      <c r="C330" t="s">
        <v>51</v>
      </c>
      <c r="D330" s="2">
        <v>44509</v>
      </c>
      <c r="F330" t="s">
        <v>85</v>
      </c>
      <c r="G330" s="2">
        <v>45417</v>
      </c>
      <c r="H330" s="2">
        <v>45423</v>
      </c>
      <c r="I330" t="s">
        <v>139</v>
      </c>
      <c r="J330">
        <v>45</v>
      </c>
      <c r="K330">
        <v>0</v>
      </c>
      <c r="L330">
        <v>0</v>
      </c>
      <c r="M330">
        <v>45</v>
      </c>
      <c r="N330">
        <v>45</v>
      </c>
      <c r="Q330" t="s">
        <v>1168</v>
      </c>
      <c r="R330" t="s">
        <v>1169</v>
      </c>
      <c r="S330" t="s">
        <v>1170</v>
      </c>
      <c r="T330" t="s">
        <v>57</v>
      </c>
      <c r="U330" t="s">
        <v>1171</v>
      </c>
      <c r="V330" t="s">
        <v>1172</v>
      </c>
      <c r="W330" t="s">
        <v>1172</v>
      </c>
      <c r="X330" t="s">
        <v>1171</v>
      </c>
      <c r="Y330" t="s">
        <v>86</v>
      </c>
      <c r="Z330" t="s">
        <v>1177</v>
      </c>
      <c r="AA330" t="s">
        <v>263</v>
      </c>
      <c r="AB330">
        <v>101048175</v>
      </c>
      <c r="AC330" t="s">
        <v>1174</v>
      </c>
      <c r="AD330" s="2">
        <v>45657</v>
      </c>
      <c r="AE330" s="2">
        <v>45407</v>
      </c>
      <c r="AF330" s="2">
        <v>45497</v>
      </c>
      <c r="AG330" t="s">
        <v>809</v>
      </c>
      <c r="AH330" t="s">
        <v>686</v>
      </c>
      <c r="AI330" t="s">
        <v>687</v>
      </c>
      <c r="AJ330" t="s">
        <v>135</v>
      </c>
      <c r="AK330" t="s">
        <v>68</v>
      </c>
      <c r="AL330" t="s">
        <v>76</v>
      </c>
      <c r="AN330" t="s">
        <v>266</v>
      </c>
      <c r="AO330" t="s">
        <v>163</v>
      </c>
      <c r="AQ330" t="s">
        <v>150</v>
      </c>
      <c r="AR330" t="s">
        <v>151</v>
      </c>
      <c r="AS330" t="s">
        <v>1022</v>
      </c>
      <c r="AT330">
        <v>0</v>
      </c>
      <c r="AU330" t="s">
        <v>75</v>
      </c>
      <c r="AV330" t="s">
        <v>76</v>
      </c>
      <c r="AW330" t="s">
        <v>77</v>
      </c>
      <c r="AX330" t="s">
        <v>812</v>
      </c>
    </row>
    <row r="331" spans="1:50" hidden="1" x14ac:dyDescent="0.25">
      <c r="A331">
        <v>46156943</v>
      </c>
      <c r="B331" t="s">
        <v>1167</v>
      </c>
      <c r="C331" t="s">
        <v>51</v>
      </c>
      <c r="D331" s="2">
        <v>44509</v>
      </c>
      <c r="F331" t="s">
        <v>88</v>
      </c>
      <c r="G331" s="2">
        <v>45413</v>
      </c>
      <c r="H331" s="2">
        <v>45416</v>
      </c>
      <c r="I331" t="s">
        <v>139</v>
      </c>
      <c r="J331">
        <v>27</v>
      </c>
      <c r="K331">
        <v>9</v>
      </c>
      <c r="L331">
        <v>0</v>
      </c>
      <c r="M331">
        <v>18</v>
      </c>
      <c r="N331">
        <v>27</v>
      </c>
      <c r="Q331" t="s">
        <v>1168</v>
      </c>
      <c r="R331" t="s">
        <v>1169</v>
      </c>
      <c r="S331" t="s">
        <v>1170</v>
      </c>
      <c r="T331" t="s">
        <v>57</v>
      </c>
      <c r="U331" t="s">
        <v>1171</v>
      </c>
      <c r="V331" t="s">
        <v>1172</v>
      </c>
      <c r="W331" t="s">
        <v>1172</v>
      </c>
      <c r="X331" t="s">
        <v>1171</v>
      </c>
      <c r="Y331" t="s">
        <v>89</v>
      </c>
      <c r="Z331" t="s">
        <v>1178</v>
      </c>
      <c r="AA331" t="s">
        <v>263</v>
      </c>
      <c r="AB331">
        <v>101048175</v>
      </c>
      <c r="AC331" t="s">
        <v>1174</v>
      </c>
      <c r="AD331" s="2">
        <v>45657</v>
      </c>
      <c r="AE331" s="2">
        <v>45407</v>
      </c>
      <c r="AF331" s="2">
        <v>45497</v>
      </c>
      <c r="AG331" t="s">
        <v>809</v>
      </c>
      <c r="AH331" t="s">
        <v>686</v>
      </c>
      <c r="AI331" t="s">
        <v>687</v>
      </c>
      <c r="AJ331" t="s">
        <v>135</v>
      </c>
      <c r="AK331" t="s">
        <v>68</v>
      </c>
      <c r="AL331" t="s">
        <v>76</v>
      </c>
      <c r="AN331" t="s">
        <v>266</v>
      </c>
      <c r="AO331" t="s">
        <v>163</v>
      </c>
      <c r="AQ331" t="s">
        <v>150</v>
      </c>
      <c r="AR331" t="s">
        <v>151</v>
      </c>
      <c r="AS331" t="s">
        <v>1022</v>
      </c>
      <c r="AT331">
        <v>0</v>
      </c>
      <c r="AU331" t="s">
        <v>75</v>
      </c>
      <c r="AV331" t="s">
        <v>76</v>
      </c>
      <c r="AW331" t="s">
        <v>77</v>
      </c>
      <c r="AX331" t="s">
        <v>812</v>
      </c>
    </row>
    <row r="332" spans="1:50" hidden="1" x14ac:dyDescent="0.25">
      <c r="A332">
        <v>46153626</v>
      </c>
      <c r="B332" t="s">
        <v>1179</v>
      </c>
      <c r="C332" t="s">
        <v>51</v>
      </c>
      <c r="D332" s="2">
        <v>44497</v>
      </c>
      <c r="F332" t="s">
        <v>52</v>
      </c>
      <c r="G332" s="2">
        <v>45438</v>
      </c>
      <c r="H332" s="2">
        <v>45443</v>
      </c>
      <c r="I332" t="s">
        <v>139</v>
      </c>
      <c r="J332">
        <v>36</v>
      </c>
      <c r="K332">
        <v>0</v>
      </c>
      <c r="L332">
        <v>0</v>
      </c>
      <c r="M332">
        <v>36</v>
      </c>
      <c r="N332">
        <v>36</v>
      </c>
      <c r="Q332" t="s">
        <v>1180</v>
      </c>
      <c r="R332" t="s">
        <v>334</v>
      </c>
      <c r="S332" t="s">
        <v>335</v>
      </c>
      <c r="T332" t="s">
        <v>57</v>
      </c>
      <c r="U332" t="s">
        <v>336</v>
      </c>
      <c r="V332" t="s">
        <v>337</v>
      </c>
      <c r="W332" t="s">
        <v>337</v>
      </c>
      <c r="X332" t="s">
        <v>336</v>
      </c>
      <c r="Y332" t="s">
        <v>60</v>
      </c>
      <c r="Z332" t="s">
        <v>1181</v>
      </c>
      <c r="AA332" t="s">
        <v>623</v>
      </c>
      <c r="AB332">
        <v>100065631</v>
      </c>
      <c r="AC332" t="s">
        <v>1182</v>
      </c>
      <c r="AD332" s="2">
        <v>45657</v>
      </c>
      <c r="AE332" s="2">
        <v>45352</v>
      </c>
      <c r="AF332" s="2">
        <v>45657</v>
      </c>
      <c r="AG332" t="s">
        <v>892</v>
      </c>
      <c r="AH332" t="s">
        <v>686</v>
      </c>
      <c r="AI332" t="s">
        <v>687</v>
      </c>
      <c r="AJ332" t="s">
        <v>67</v>
      </c>
      <c r="AK332" t="s">
        <v>68</v>
      </c>
      <c r="AL332" t="s">
        <v>76</v>
      </c>
      <c r="AN332" t="s">
        <v>70</v>
      </c>
      <c r="AO332" t="s">
        <v>267</v>
      </c>
      <c r="AQ332" t="s">
        <v>72</v>
      </c>
      <c r="AR332" t="s">
        <v>73</v>
      </c>
      <c r="AS332" t="s">
        <v>1183</v>
      </c>
      <c r="AT332">
        <v>0</v>
      </c>
      <c r="AU332" t="s">
        <v>75</v>
      </c>
      <c r="AV332" t="s">
        <v>76</v>
      </c>
      <c r="AW332" t="s">
        <v>77</v>
      </c>
      <c r="AX332" t="s">
        <v>894</v>
      </c>
    </row>
    <row r="333" spans="1:50" hidden="1" x14ac:dyDescent="0.25">
      <c r="A333">
        <v>46153626</v>
      </c>
      <c r="B333" t="s">
        <v>1179</v>
      </c>
      <c r="C333" t="s">
        <v>51</v>
      </c>
      <c r="D333" s="2">
        <v>44497</v>
      </c>
      <c r="F333" t="s">
        <v>79</v>
      </c>
      <c r="G333" s="2">
        <v>45431</v>
      </c>
      <c r="H333" s="2">
        <v>45437</v>
      </c>
      <c r="I333" t="s">
        <v>139</v>
      </c>
      <c r="J333">
        <v>45</v>
      </c>
      <c r="K333">
        <v>0</v>
      </c>
      <c r="L333">
        <v>0</v>
      </c>
      <c r="M333">
        <v>45</v>
      </c>
      <c r="N333">
        <v>45</v>
      </c>
      <c r="Q333" t="s">
        <v>1180</v>
      </c>
      <c r="R333" t="s">
        <v>334</v>
      </c>
      <c r="S333" t="s">
        <v>335</v>
      </c>
      <c r="T333" t="s">
        <v>57</v>
      </c>
      <c r="U333" t="s">
        <v>336</v>
      </c>
      <c r="V333" t="s">
        <v>337</v>
      </c>
      <c r="W333" t="s">
        <v>337</v>
      </c>
      <c r="X333" t="s">
        <v>336</v>
      </c>
      <c r="Y333" t="s">
        <v>80</v>
      </c>
      <c r="Z333" t="s">
        <v>1184</v>
      </c>
      <c r="AA333" t="s">
        <v>623</v>
      </c>
      <c r="AB333">
        <v>100065631</v>
      </c>
      <c r="AC333" t="s">
        <v>1182</v>
      </c>
      <c r="AD333" s="2">
        <v>45657</v>
      </c>
      <c r="AE333" s="2">
        <v>45352</v>
      </c>
      <c r="AF333" s="2">
        <v>45657</v>
      </c>
      <c r="AG333" t="s">
        <v>892</v>
      </c>
      <c r="AH333" t="s">
        <v>686</v>
      </c>
      <c r="AI333" t="s">
        <v>687</v>
      </c>
      <c r="AJ333" t="s">
        <v>67</v>
      </c>
      <c r="AK333" t="s">
        <v>68</v>
      </c>
      <c r="AL333" t="s">
        <v>76</v>
      </c>
      <c r="AN333" t="s">
        <v>70</v>
      </c>
      <c r="AO333" t="s">
        <v>267</v>
      </c>
      <c r="AQ333" t="s">
        <v>72</v>
      </c>
      <c r="AR333" t="s">
        <v>73</v>
      </c>
      <c r="AS333" t="s">
        <v>1183</v>
      </c>
      <c r="AT333">
        <v>0</v>
      </c>
      <c r="AU333" t="s">
        <v>75</v>
      </c>
      <c r="AV333" t="s">
        <v>76</v>
      </c>
      <c r="AW333" t="s">
        <v>77</v>
      </c>
      <c r="AX333" t="s">
        <v>894</v>
      </c>
    </row>
    <row r="334" spans="1:50" hidden="1" x14ac:dyDescent="0.25">
      <c r="A334">
        <v>46153626</v>
      </c>
      <c r="B334" t="s">
        <v>1179</v>
      </c>
      <c r="C334" t="s">
        <v>51</v>
      </c>
      <c r="D334" s="2">
        <v>44497</v>
      </c>
      <c r="F334" t="s">
        <v>82</v>
      </c>
      <c r="G334" s="2">
        <v>45424</v>
      </c>
      <c r="H334" s="2">
        <v>45430</v>
      </c>
      <c r="I334" t="s">
        <v>139</v>
      </c>
      <c r="J334">
        <v>45</v>
      </c>
      <c r="K334">
        <v>27</v>
      </c>
      <c r="L334">
        <v>0</v>
      </c>
      <c r="M334">
        <v>18</v>
      </c>
      <c r="N334">
        <v>45</v>
      </c>
      <c r="Q334" t="s">
        <v>1180</v>
      </c>
      <c r="R334" t="s">
        <v>334</v>
      </c>
      <c r="S334" t="s">
        <v>335</v>
      </c>
      <c r="T334" t="s">
        <v>57</v>
      </c>
      <c r="U334" t="s">
        <v>336</v>
      </c>
      <c r="V334" t="s">
        <v>337</v>
      </c>
      <c r="W334" t="s">
        <v>337</v>
      </c>
      <c r="X334" t="s">
        <v>336</v>
      </c>
      <c r="Y334" t="s">
        <v>83</v>
      </c>
      <c r="Z334" t="s">
        <v>1185</v>
      </c>
      <c r="AA334" t="s">
        <v>623</v>
      </c>
      <c r="AB334">
        <v>100065631</v>
      </c>
      <c r="AC334" t="s">
        <v>1182</v>
      </c>
      <c r="AD334" s="2">
        <v>45657</v>
      </c>
      <c r="AE334" s="2">
        <v>45352</v>
      </c>
      <c r="AF334" s="2">
        <v>45657</v>
      </c>
      <c r="AG334" t="s">
        <v>892</v>
      </c>
      <c r="AH334" t="s">
        <v>686</v>
      </c>
      <c r="AI334" t="s">
        <v>687</v>
      </c>
      <c r="AJ334" t="s">
        <v>67</v>
      </c>
      <c r="AK334" t="s">
        <v>68</v>
      </c>
      <c r="AL334" t="s">
        <v>76</v>
      </c>
      <c r="AN334" t="s">
        <v>70</v>
      </c>
      <c r="AO334" t="s">
        <v>267</v>
      </c>
      <c r="AQ334" t="s">
        <v>72</v>
      </c>
      <c r="AR334" t="s">
        <v>73</v>
      </c>
      <c r="AS334" t="s">
        <v>1183</v>
      </c>
      <c r="AT334">
        <v>0</v>
      </c>
      <c r="AU334" t="s">
        <v>75</v>
      </c>
      <c r="AV334" t="s">
        <v>76</v>
      </c>
      <c r="AW334" t="s">
        <v>77</v>
      </c>
      <c r="AX334" t="s">
        <v>894</v>
      </c>
    </row>
    <row r="335" spans="1:50" hidden="1" x14ac:dyDescent="0.25">
      <c r="A335">
        <v>46153626</v>
      </c>
      <c r="B335" t="s">
        <v>1179</v>
      </c>
      <c r="C335" t="s">
        <v>51</v>
      </c>
      <c r="D335" s="2">
        <v>44497</v>
      </c>
      <c r="F335" t="s">
        <v>85</v>
      </c>
      <c r="G335" s="2">
        <v>45417</v>
      </c>
      <c r="H335" s="2">
        <v>45423</v>
      </c>
      <c r="I335" t="s">
        <v>139</v>
      </c>
      <c r="J335">
        <v>45</v>
      </c>
      <c r="K335">
        <v>0</v>
      </c>
      <c r="L335">
        <v>0</v>
      </c>
      <c r="M335">
        <v>45</v>
      </c>
      <c r="N335">
        <v>45</v>
      </c>
      <c r="Q335" t="s">
        <v>1180</v>
      </c>
      <c r="R335" t="s">
        <v>334</v>
      </c>
      <c r="S335" t="s">
        <v>335</v>
      </c>
      <c r="T335" t="s">
        <v>57</v>
      </c>
      <c r="U335" t="s">
        <v>336</v>
      </c>
      <c r="V335" t="s">
        <v>337</v>
      </c>
      <c r="W335" t="s">
        <v>337</v>
      </c>
      <c r="X335" t="s">
        <v>336</v>
      </c>
      <c r="Y335" t="s">
        <v>86</v>
      </c>
      <c r="Z335" t="s">
        <v>1186</v>
      </c>
      <c r="AA335" t="s">
        <v>623</v>
      </c>
      <c r="AB335">
        <v>100065631</v>
      </c>
      <c r="AC335" t="s">
        <v>1182</v>
      </c>
      <c r="AD335" s="2">
        <v>45657</v>
      </c>
      <c r="AE335" s="2">
        <v>45352</v>
      </c>
      <c r="AF335" s="2">
        <v>45657</v>
      </c>
      <c r="AG335" t="s">
        <v>892</v>
      </c>
      <c r="AH335" t="s">
        <v>686</v>
      </c>
      <c r="AI335" t="s">
        <v>687</v>
      </c>
      <c r="AJ335" t="s">
        <v>67</v>
      </c>
      <c r="AK335" t="s">
        <v>68</v>
      </c>
      <c r="AL335" t="s">
        <v>76</v>
      </c>
      <c r="AN335" t="s">
        <v>70</v>
      </c>
      <c r="AO335" t="s">
        <v>267</v>
      </c>
      <c r="AQ335" t="s">
        <v>72</v>
      </c>
      <c r="AR335" t="s">
        <v>73</v>
      </c>
      <c r="AS335" t="s">
        <v>1183</v>
      </c>
      <c r="AT335">
        <v>0</v>
      </c>
      <c r="AU335" t="s">
        <v>75</v>
      </c>
      <c r="AV335" t="s">
        <v>76</v>
      </c>
      <c r="AW335" t="s">
        <v>77</v>
      </c>
      <c r="AX335" t="s">
        <v>894</v>
      </c>
    </row>
    <row r="336" spans="1:50" hidden="1" x14ac:dyDescent="0.25">
      <c r="A336">
        <v>46149468</v>
      </c>
      <c r="B336" t="s">
        <v>1187</v>
      </c>
      <c r="C336" t="s">
        <v>51</v>
      </c>
      <c r="D336" s="2">
        <v>44488</v>
      </c>
      <c r="F336" t="s">
        <v>52</v>
      </c>
      <c r="G336" s="2">
        <v>45438</v>
      </c>
      <c r="H336" s="2">
        <v>45443</v>
      </c>
      <c r="I336" t="s">
        <v>139</v>
      </c>
      <c r="J336">
        <v>36</v>
      </c>
      <c r="K336">
        <v>0</v>
      </c>
      <c r="L336">
        <v>0</v>
      </c>
      <c r="M336">
        <v>36</v>
      </c>
      <c r="N336">
        <v>36</v>
      </c>
      <c r="Q336" t="s">
        <v>1180</v>
      </c>
      <c r="R336" t="s">
        <v>324</v>
      </c>
      <c r="S336" t="s">
        <v>325</v>
      </c>
      <c r="T336" t="s">
        <v>57</v>
      </c>
      <c r="U336" t="s">
        <v>326</v>
      </c>
      <c r="V336" t="s">
        <v>327</v>
      </c>
      <c r="W336" t="s">
        <v>327</v>
      </c>
      <c r="X336" t="s">
        <v>326</v>
      </c>
      <c r="Y336" t="s">
        <v>60</v>
      </c>
      <c r="Z336" t="s">
        <v>1188</v>
      </c>
      <c r="AA336" t="s">
        <v>372</v>
      </c>
      <c r="AB336">
        <v>100065631</v>
      </c>
      <c r="AC336" t="s">
        <v>1182</v>
      </c>
      <c r="AD336" s="2">
        <v>45657</v>
      </c>
      <c r="AE336" s="2">
        <v>45292</v>
      </c>
      <c r="AF336" s="2">
        <v>45657</v>
      </c>
      <c r="AG336" t="s">
        <v>892</v>
      </c>
      <c r="AH336" t="s">
        <v>686</v>
      </c>
      <c r="AI336" t="s">
        <v>687</v>
      </c>
      <c r="AJ336" t="s">
        <v>67</v>
      </c>
      <c r="AK336" t="s">
        <v>68</v>
      </c>
      <c r="AL336" t="s">
        <v>76</v>
      </c>
      <c r="AN336" t="s">
        <v>266</v>
      </c>
      <c r="AO336" t="s">
        <v>267</v>
      </c>
      <c r="AQ336" t="s">
        <v>102</v>
      </c>
      <c r="AR336" t="s">
        <v>103</v>
      </c>
      <c r="AS336" t="s">
        <v>1189</v>
      </c>
      <c r="AT336" t="s">
        <v>1190</v>
      </c>
      <c r="AU336" t="s">
        <v>75</v>
      </c>
      <c r="AV336" t="s">
        <v>76</v>
      </c>
      <c r="AW336" t="s">
        <v>77</v>
      </c>
      <c r="AX336" t="s">
        <v>894</v>
      </c>
    </row>
    <row r="337" spans="1:50" hidden="1" x14ac:dyDescent="0.25">
      <c r="A337">
        <v>46149468</v>
      </c>
      <c r="B337" t="s">
        <v>1187</v>
      </c>
      <c r="C337" t="s">
        <v>51</v>
      </c>
      <c r="D337" s="2">
        <v>44488</v>
      </c>
      <c r="F337" t="s">
        <v>79</v>
      </c>
      <c r="G337" s="2">
        <v>45431</v>
      </c>
      <c r="H337" s="2">
        <v>45437</v>
      </c>
      <c r="I337" t="s">
        <v>139</v>
      </c>
      <c r="J337">
        <v>45</v>
      </c>
      <c r="K337">
        <v>0</v>
      </c>
      <c r="L337">
        <v>0</v>
      </c>
      <c r="M337">
        <v>45</v>
      </c>
      <c r="N337">
        <v>45</v>
      </c>
      <c r="Q337" t="s">
        <v>1180</v>
      </c>
      <c r="R337" t="s">
        <v>324</v>
      </c>
      <c r="S337" t="s">
        <v>325</v>
      </c>
      <c r="T337" t="s">
        <v>57</v>
      </c>
      <c r="U337" t="s">
        <v>326</v>
      </c>
      <c r="V337" t="s">
        <v>327</v>
      </c>
      <c r="W337" t="s">
        <v>327</v>
      </c>
      <c r="X337" t="s">
        <v>326</v>
      </c>
      <c r="Y337" t="s">
        <v>80</v>
      </c>
      <c r="Z337" t="s">
        <v>1191</v>
      </c>
      <c r="AA337" t="s">
        <v>372</v>
      </c>
      <c r="AB337">
        <v>100065631</v>
      </c>
      <c r="AC337" t="s">
        <v>1182</v>
      </c>
      <c r="AD337" s="2">
        <v>45657</v>
      </c>
      <c r="AE337" s="2">
        <v>45292</v>
      </c>
      <c r="AF337" s="2">
        <v>45657</v>
      </c>
      <c r="AG337" t="s">
        <v>892</v>
      </c>
      <c r="AH337" t="s">
        <v>686</v>
      </c>
      <c r="AI337" t="s">
        <v>687</v>
      </c>
      <c r="AJ337" t="s">
        <v>67</v>
      </c>
      <c r="AK337" t="s">
        <v>68</v>
      </c>
      <c r="AL337" t="s">
        <v>76</v>
      </c>
      <c r="AN337" t="s">
        <v>266</v>
      </c>
      <c r="AO337" t="s">
        <v>267</v>
      </c>
      <c r="AQ337" t="s">
        <v>102</v>
      </c>
      <c r="AR337" t="s">
        <v>103</v>
      </c>
      <c r="AS337" t="s">
        <v>1189</v>
      </c>
      <c r="AT337" t="s">
        <v>1190</v>
      </c>
      <c r="AU337" t="s">
        <v>75</v>
      </c>
      <c r="AV337" t="s">
        <v>76</v>
      </c>
      <c r="AW337" t="s">
        <v>77</v>
      </c>
      <c r="AX337" t="s">
        <v>894</v>
      </c>
    </row>
    <row r="338" spans="1:50" hidden="1" x14ac:dyDescent="0.25">
      <c r="A338">
        <v>46149468</v>
      </c>
      <c r="B338" t="s">
        <v>1187</v>
      </c>
      <c r="C338" t="s">
        <v>51</v>
      </c>
      <c r="D338" s="2">
        <v>44488</v>
      </c>
      <c r="F338" t="s">
        <v>82</v>
      </c>
      <c r="G338" s="2">
        <v>45424</v>
      </c>
      <c r="H338" s="2">
        <v>45430</v>
      </c>
      <c r="I338" t="s">
        <v>139</v>
      </c>
      <c r="J338">
        <v>45</v>
      </c>
      <c r="K338">
        <v>0</v>
      </c>
      <c r="L338">
        <v>0</v>
      </c>
      <c r="M338">
        <v>45</v>
      </c>
      <c r="N338">
        <v>45</v>
      </c>
      <c r="Q338" t="s">
        <v>1180</v>
      </c>
      <c r="R338" t="s">
        <v>324</v>
      </c>
      <c r="S338" t="s">
        <v>325</v>
      </c>
      <c r="T338" t="s">
        <v>57</v>
      </c>
      <c r="U338" t="s">
        <v>326</v>
      </c>
      <c r="V338" t="s">
        <v>327</v>
      </c>
      <c r="W338" t="s">
        <v>327</v>
      </c>
      <c r="X338" t="s">
        <v>326</v>
      </c>
      <c r="Y338" t="s">
        <v>83</v>
      </c>
      <c r="Z338" t="s">
        <v>1192</v>
      </c>
      <c r="AA338" t="s">
        <v>372</v>
      </c>
      <c r="AB338">
        <v>100065631</v>
      </c>
      <c r="AC338" t="s">
        <v>1182</v>
      </c>
      <c r="AD338" s="2">
        <v>45657</v>
      </c>
      <c r="AE338" s="2">
        <v>45292</v>
      </c>
      <c r="AF338" s="2">
        <v>45657</v>
      </c>
      <c r="AG338" t="s">
        <v>892</v>
      </c>
      <c r="AH338" t="s">
        <v>686</v>
      </c>
      <c r="AI338" t="s">
        <v>687</v>
      </c>
      <c r="AJ338" t="s">
        <v>67</v>
      </c>
      <c r="AK338" t="s">
        <v>68</v>
      </c>
      <c r="AL338" t="s">
        <v>76</v>
      </c>
      <c r="AN338" t="s">
        <v>266</v>
      </c>
      <c r="AO338" t="s">
        <v>267</v>
      </c>
      <c r="AQ338" t="s">
        <v>102</v>
      </c>
      <c r="AR338" t="s">
        <v>103</v>
      </c>
      <c r="AS338" t="s">
        <v>1189</v>
      </c>
      <c r="AT338" t="s">
        <v>1190</v>
      </c>
      <c r="AU338" t="s">
        <v>75</v>
      </c>
      <c r="AV338" t="s">
        <v>76</v>
      </c>
      <c r="AW338" t="s">
        <v>77</v>
      </c>
      <c r="AX338" t="s">
        <v>894</v>
      </c>
    </row>
    <row r="339" spans="1:50" hidden="1" x14ac:dyDescent="0.25">
      <c r="A339">
        <v>46149468</v>
      </c>
      <c r="B339" t="s">
        <v>1187</v>
      </c>
      <c r="C339" t="s">
        <v>51</v>
      </c>
      <c r="D339" s="2">
        <v>44488</v>
      </c>
      <c r="F339" t="s">
        <v>85</v>
      </c>
      <c r="G339" s="2">
        <v>45417</v>
      </c>
      <c r="H339" s="2">
        <v>45423</v>
      </c>
      <c r="I339" t="s">
        <v>139</v>
      </c>
      <c r="J339">
        <v>45</v>
      </c>
      <c r="K339">
        <v>0</v>
      </c>
      <c r="L339">
        <v>0</v>
      </c>
      <c r="M339">
        <v>45</v>
      </c>
      <c r="N339">
        <v>45</v>
      </c>
      <c r="Q339" t="s">
        <v>1180</v>
      </c>
      <c r="R339" t="s">
        <v>324</v>
      </c>
      <c r="S339" t="s">
        <v>325</v>
      </c>
      <c r="T339" t="s">
        <v>57</v>
      </c>
      <c r="U339" t="s">
        <v>326</v>
      </c>
      <c r="V339" t="s">
        <v>327</v>
      </c>
      <c r="W339" t="s">
        <v>327</v>
      </c>
      <c r="X339" t="s">
        <v>326</v>
      </c>
      <c r="Y339" t="s">
        <v>86</v>
      </c>
      <c r="Z339" t="s">
        <v>1193</v>
      </c>
      <c r="AA339" t="s">
        <v>372</v>
      </c>
      <c r="AB339">
        <v>100065631</v>
      </c>
      <c r="AC339" t="s">
        <v>1182</v>
      </c>
      <c r="AD339" s="2">
        <v>45657</v>
      </c>
      <c r="AE339" s="2">
        <v>45292</v>
      </c>
      <c r="AF339" s="2">
        <v>45657</v>
      </c>
      <c r="AG339" t="s">
        <v>892</v>
      </c>
      <c r="AH339" t="s">
        <v>686</v>
      </c>
      <c r="AI339" t="s">
        <v>687</v>
      </c>
      <c r="AJ339" t="s">
        <v>67</v>
      </c>
      <c r="AK339" t="s">
        <v>68</v>
      </c>
      <c r="AL339" t="s">
        <v>76</v>
      </c>
      <c r="AN339" t="s">
        <v>266</v>
      </c>
      <c r="AO339" t="s">
        <v>267</v>
      </c>
      <c r="AQ339" t="s">
        <v>102</v>
      </c>
      <c r="AR339" t="s">
        <v>103</v>
      </c>
      <c r="AS339" t="s">
        <v>1189</v>
      </c>
      <c r="AT339" t="s">
        <v>1190</v>
      </c>
      <c r="AU339" t="s">
        <v>75</v>
      </c>
      <c r="AV339" t="s">
        <v>76</v>
      </c>
      <c r="AW339" t="s">
        <v>77</v>
      </c>
      <c r="AX339" t="s">
        <v>894</v>
      </c>
    </row>
    <row r="340" spans="1:50" hidden="1" x14ac:dyDescent="0.25">
      <c r="A340">
        <v>46148823</v>
      </c>
      <c r="B340" t="s">
        <v>1194</v>
      </c>
      <c r="C340" t="s">
        <v>51</v>
      </c>
      <c r="D340" s="2">
        <v>44488</v>
      </c>
      <c r="F340" t="s">
        <v>52</v>
      </c>
      <c r="G340" s="2">
        <v>45438</v>
      </c>
      <c r="H340" s="2">
        <v>45443</v>
      </c>
      <c r="I340" t="s">
        <v>139</v>
      </c>
      <c r="J340">
        <v>36</v>
      </c>
      <c r="K340">
        <v>0</v>
      </c>
      <c r="L340">
        <v>0</v>
      </c>
      <c r="M340">
        <v>36</v>
      </c>
      <c r="N340">
        <v>36</v>
      </c>
      <c r="Q340" t="s">
        <v>659</v>
      </c>
      <c r="R340" t="s">
        <v>1195</v>
      </c>
      <c r="S340" t="s">
        <v>1196</v>
      </c>
      <c r="T340" t="s">
        <v>57</v>
      </c>
      <c r="U340" t="s">
        <v>1197</v>
      </c>
      <c r="V340" t="s">
        <v>1198</v>
      </c>
      <c r="W340" t="s">
        <v>1198</v>
      </c>
      <c r="X340" t="s">
        <v>1197</v>
      </c>
      <c r="Y340" t="s">
        <v>60</v>
      </c>
      <c r="Z340" t="s">
        <v>1199</v>
      </c>
      <c r="AA340" t="s">
        <v>372</v>
      </c>
      <c r="AB340">
        <v>100935719</v>
      </c>
      <c r="AC340" t="s">
        <v>1200</v>
      </c>
      <c r="AD340" s="2">
        <v>45389</v>
      </c>
      <c r="AE340" s="2">
        <v>45413</v>
      </c>
      <c r="AF340" s="2">
        <v>45471</v>
      </c>
      <c r="AG340" t="s">
        <v>1201</v>
      </c>
      <c r="AH340" t="s">
        <v>686</v>
      </c>
      <c r="AI340" t="s">
        <v>687</v>
      </c>
      <c r="AJ340" t="s">
        <v>652</v>
      </c>
      <c r="AK340" t="s">
        <v>68</v>
      </c>
      <c r="AL340" t="s">
        <v>76</v>
      </c>
      <c r="AN340" t="s">
        <v>266</v>
      </c>
      <c r="AO340" t="s">
        <v>101</v>
      </c>
      <c r="AQ340" t="s">
        <v>150</v>
      </c>
      <c r="AR340" t="s">
        <v>173</v>
      </c>
      <c r="AS340" t="s">
        <v>1202</v>
      </c>
      <c r="AT340">
        <v>0</v>
      </c>
      <c r="AU340" t="s">
        <v>75</v>
      </c>
      <c r="AV340" t="s">
        <v>76</v>
      </c>
      <c r="AW340" t="s">
        <v>77</v>
      </c>
      <c r="AX340" t="s">
        <v>1203</v>
      </c>
    </row>
    <row r="341" spans="1:50" hidden="1" x14ac:dyDescent="0.25">
      <c r="A341">
        <v>46148823</v>
      </c>
      <c r="B341" t="s">
        <v>1194</v>
      </c>
      <c r="C341" t="s">
        <v>51</v>
      </c>
      <c r="D341" s="2">
        <v>44488</v>
      </c>
      <c r="F341" t="s">
        <v>79</v>
      </c>
      <c r="G341" s="2">
        <v>45431</v>
      </c>
      <c r="H341" s="2">
        <v>45437</v>
      </c>
      <c r="I341" t="s">
        <v>139</v>
      </c>
      <c r="J341">
        <v>45</v>
      </c>
      <c r="K341">
        <v>0</v>
      </c>
      <c r="L341">
        <v>0</v>
      </c>
      <c r="M341">
        <v>45</v>
      </c>
      <c r="N341">
        <v>45</v>
      </c>
      <c r="Q341" t="s">
        <v>659</v>
      </c>
      <c r="R341" t="s">
        <v>1195</v>
      </c>
      <c r="S341" t="s">
        <v>1196</v>
      </c>
      <c r="T341" t="s">
        <v>57</v>
      </c>
      <c r="U341" t="s">
        <v>1197</v>
      </c>
      <c r="V341" t="s">
        <v>1198</v>
      </c>
      <c r="W341" t="s">
        <v>1198</v>
      </c>
      <c r="X341" t="s">
        <v>1197</v>
      </c>
      <c r="Y341" t="s">
        <v>80</v>
      </c>
      <c r="Z341" t="s">
        <v>1204</v>
      </c>
      <c r="AA341" t="s">
        <v>372</v>
      </c>
      <c r="AB341">
        <v>100935719</v>
      </c>
      <c r="AC341" t="s">
        <v>1200</v>
      </c>
      <c r="AD341" s="2">
        <v>45389</v>
      </c>
      <c r="AE341" s="2">
        <v>45413</v>
      </c>
      <c r="AF341" s="2">
        <v>45471</v>
      </c>
      <c r="AG341" t="s">
        <v>1201</v>
      </c>
      <c r="AH341" t="s">
        <v>686</v>
      </c>
      <c r="AI341" t="s">
        <v>687</v>
      </c>
      <c r="AJ341" t="s">
        <v>652</v>
      </c>
      <c r="AK341" t="s">
        <v>68</v>
      </c>
      <c r="AL341" t="s">
        <v>76</v>
      </c>
      <c r="AN341" t="s">
        <v>266</v>
      </c>
      <c r="AO341" t="s">
        <v>101</v>
      </c>
      <c r="AQ341" t="s">
        <v>150</v>
      </c>
      <c r="AR341" t="s">
        <v>173</v>
      </c>
      <c r="AS341" t="s">
        <v>1202</v>
      </c>
      <c r="AT341">
        <v>0</v>
      </c>
      <c r="AU341" t="s">
        <v>75</v>
      </c>
      <c r="AV341" t="s">
        <v>76</v>
      </c>
      <c r="AW341" t="s">
        <v>77</v>
      </c>
      <c r="AX341" t="s">
        <v>1203</v>
      </c>
    </row>
    <row r="342" spans="1:50" hidden="1" x14ac:dyDescent="0.25">
      <c r="A342">
        <v>46148823</v>
      </c>
      <c r="B342" t="s">
        <v>1194</v>
      </c>
      <c r="C342" t="s">
        <v>51</v>
      </c>
      <c r="D342" s="2">
        <v>44488</v>
      </c>
      <c r="F342" t="s">
        <v>82</v>
      </c>
      <c r="G342" s="2">
        <v>45424</v>
      </c>
      <c r="H342" s="2">
        <v>45430</v>
      </c>
      <c r="I342" t="s">
        <v>139</v>
      </c>
      <c r="J342">
        <v>45</v>
      </c>
      <c r="K342">
        <v>0</v>
      </c>
      <c r="L342">
        <v>0</v>
      </c>
      <c r="M342">
        <v>45</v>
      </c>
      <c r="N342">
        <v>45</v>
      </c>
      <c r="Q342" t="s">
        <v>659</v>
      </c>
      <c r="R342" t="s">
        <v>1195</v>
      </c>
      <c r="S342" t="s">
        <v>1196</v>
      </c>
      <c r="T342" t="s">
        <v>57</v>
      </c>
      <c r="U342" t="s">
        <v>1197</v>
      </c>
      <c r="V342" t="s">
        <v>1198</v>
      </c>
      <c r="W342" t="s">
        <v>1198</v>
      </c>
      <c r="X342" t="s">
        <v>1197</v>
      </c>
      <c r="Y342" t="s">
        <v>83</v>
      </c>
      <c r="Z342" t="s">
        <v>1205</v>
      </c>
      <c r="AA342" t="s">
        <v>372</v>
      </c>
      <c r="AB342">
        <v>100935719</v>
      </c>
      <c r="AC342" t="s">
        <v>1200</v>
      </c>
      <c r="AD342" s="2">
        <v>45389</v>
      </c>
      <c r="AE342" s="2">
        <v>45413</v>
      </c>
      <c r="AF342" s="2">
        <v>45471</v>
      </c>
      <c r="AG342" t="s">
        <v>1201</v>
      </c>
      <c r="AH342" t="s">
        <v>686</v>
      </c>
      <c r="AI342" t="s">
        <v>687</v>
      </c>
      <c r="AJ342" t="s">
        <v>652</v>
      </c>
      <c r="AK342" t="s">
        <v>68</v>
      </c>
      <c r="AL342" t="s">
        <v>76</v>
      </c>
      <c r="AN342" t="s">
        <v>266</v>
      </c>
      <c r="AO342" t="s">
        <v>101</v>
      </c>
      <c r="AQ342" t="s">
        <v>150</v>
      </c>
      <c r="AR342" t="s">
        <v>173</v>
      </c>
      <c r="AS342" t="s">
        <v>1202</v>
      </c>
      <c r="AT342">
        <v>0</v>
      </c>
      <c r="AU342" t="s">
        <v>75</v>
      </c>
      <c r="AV342" t="s">
        <v>76</v>
      </c>
      <c r="AW342" t="s">
        <v>77</v>
      </c>
      <c r="AX342" t="s">
        <v>1203</v>
      </c>
    </row>
    <row r="343" spans="1:50" hidden="1" x14ac:dyDescent="0.25">
      <c r="A343">
        <v>46148823</v>
      </c>
      <c r="B343" t="s">
        <v>1194</v>
      </c>
      <c r="C343" t="s">
        <v>51</v>
      </c>
      <c r="D343" s="2">
        <v>44488</v>
      </c>
      <c r="F343" t="s">
        <v>85</v>
      </c>
      <c r="G343" s="2">
        <v>45417</v>
      </c>
      <c r="H343" s="2">
        <v>45423</v>
      </c>
      <c r="I343" t="s">
        <v>139</v>
      </c>
      <c r="J343">
        <v>45</v>
      </c>
      <c r="K343">
        <v>0</v>
      </c>
      <c r="L343">
        <v>0</v>
      </c>
      <c r="M343">
        <v>45</v>
      </c>
      <c r="N343">
        <v>45</v>
      </c>
      <c r="Q343" t="s">
        <v>659</v>
      </c>
      <c r="R343" t="s">
        <v>1195</v>
      </c>
      <c r="S343" t="s">
        <v>1196</v>
      </c>
      <c r="T343" t="s">
        <v>57</v>
      </c>
      <c r="U343" t="s">
        <v>1197</v>
      </c>
      <c r="V343" t="s">
        <v>1198</v>
      </c>
      <c r="W343" t="s">
        <v>1198</v>
      </c>
      <c r="X343" t="s">
        <v>1197</v>
      </c>
      <c r="Y343" t="s">
        <v>86</v>
      </c>
      <c r="Z343" t="s">
        <v>1206</v>
      </c>
      <c r="AA343" t="s">
        <v>372</v>
      </c>
      <c r="AB343">
        <v>100935719</v>
      </c>
      <c r="AC343" t="s">
        <v>1200</v>
      </c>
      <c r="AD343" s="2">
        <v>45389</v>
      </c>
      <c r="AE343" s="2">
        <v>45413</v>
      </c>
      <c r="AF343" s="2">
        <v>45471</v>
      </c>
      <c r="AG343" t="s">
        <v>1201</v>
      </c>
      <c r="AH343" t="s">
        <v>686</v>
      </c>
      <c r="AI343" t="s">
        <v>687</v>
      </c>
      <c r="AJ343" t="s">
        <v>652</v>
      </c>
      <c r="AK343" t="s">
        <v>68</v>
      </c>
      <c r="AL343" t="s">
        <v>76</v>
      </c>
      <c r="AN343" t="s">
        <v>266</v>
      </c>
      <c r="AO343" t="s">
        <v>101</v>
      </c>
      <c r="AQ343" t="s">
        <v>150</v>
      </c>
      <c r="AR343" t="s">
        <v>173</v>
      </c>
      <c r="AS343" t="s">
        <v>1202</v>
      </c>
      <c r="AT343">
        <v>0</v>
      </c>
      <c r="AU343" t="s">
        <v>75</v>
      </c>
      <c r="AV343" t="s">
        <v>76</v>
      </c>
      <c r="AW343" t="s">
        <v>77</v>
      </c>
      <c r="AX343" t="s">
        <v>1203</v>
      </c>
    </row>
    <row r="344" spans="1:50" hidden="1" x14ac:dyDescent="0.25">
      <c r="A344">
        <v>46148823</v>
      </c>
      <c r="B344" t="s">
        <v>1194</v>
      </c>
      <c r="C344" t="s">
        <v>51</v>
      </c>
      <c r="D344" s="2">
        <v>44488</v>
      </c>
      <c r="F344" t="s">
        <v>88</v>
      </c>
      <c r="G344" s="2">
        <v>45413</v>
      </c>
      <c r="H344" s="2">
        <v>45416</v>
      </c>
      <c r="I344" t="s">
        <v>139</v>
      </c>
      <c r="J344">
        <v>27</v>
      </c>
      <c r="K344">
        <v>9</v>
      </c>
      <c r="L344">
        <v>0</v>
      </c>
      <c r="M344">
        <v>18</v>
      </c>
      <c r="N344">
        <v>27</v>
      </c>
      <c r="Q344" t="s">
        <v>659</v>
      </c>
      <c r="R344" t="s">
        <v>1195</v>
      </c>
      <c r="S344" t="s">
        <v>1196</v>
      </c>
      <c r="T344" t="s">
        <v>57</v>
      </c>
      <c r="U344" t="s">
        <v>1197</v>
      </c>
      <c r="V344" t="s">
        <v>1198</v>
      </c>
      <c r="W344" t="s">
        <v>1198</v>
      </c>
      <c r="X344" t="s">
        <v>1197</v>
      </c>
      <c r="Y344" t="s">
        <v>89</v>
      </c>
      <c r="Z344" t="s">
        <v>1207</v>
      </c>
      <c r="AA344" t="s">
        <v>372</v>
      </c>
      <c r="AB344">
        <v>100935719</v>
      </c>
      <c r="AC344" t="s">
        <v>1200</v>
      </c>
      <c r="AD344" s="2">
        <v>45389</v>
      </c>
      <c r="AE344" s="2">
        <v>45413</v>
      </c>
      <c r="AF344" s="2">
        <v>45471</v>
      </c>
      <c r="AG344" t="s">
        <v>1201</v>
      </c>
      <c r="AH344" t="s">
        <v>686</v>
      </c>
      <c r="AI344" t="s">
        <v>687</v>
      </c>
      <c r="AJ344" t="s">
        <v>652</v>
      </c>
      <c r="AK344" t="s">
        <v>68</v>
      </c>
      <c r="AL344" t="s">
        <v>76</v>
      </c>
      <c r="AN344" t="s">
        <v>266</v>
      </c>
      <c r="AO344" t="s">
        <v>101</v>
      </c>
      <c r="AQ344" t="s">
        <v>150</v>
      </c>
      <c r="AR344" t="s">
        <v>173</v>
      </c>
      <c r="AS344" t="s">
        <v>1202</v>
      </c>
      <c r="AT344">
        <v>0</v>
      </c>
      <c r="AU344" t="s">
        <v>75</v>
      </c>
      <c r="AV344" t="s">
        <v>76</v>
      </c>
      <c r="AW344" t="s">
        <v>77</v>
      </c>
      <c r="AX344" t="s">
        <v>1203</v>
      </c>
    </row>
    <row r="345" spans="1:50" hidden="1" x14ac:dyDescent="0.25">
      <c r="A345">
        <v>46147485</v>
      </c>
      <c r="B345" t="s">
        <v>1208</v>
      </c>
      <c r="C345" t="s">
        <v>51</v>
      </c>
      <c r="D345" s="2">
        <v>44483</v>
      </c>
      <c r="F345" t="s">
        <v>52</v>
      </c>
      <c r="G345" s="2">
        <v>45438</v>
      </c>
      <c r="H345" s="2">
        <v>45443</v>
      </c>
      <c r="I345" t="s">
        <v>139</v>
      </c>
      <c r="J345">
        <v>36</v>
      </c>
      <c r="K345">
        <v>0</v>
      </c>
      <c r="L345">
        <v>36</v>
      </c>
      <c r="M345">
        <v>0</v>
      </c>
      <c r="N345">
        <v>36</v>
      </c>
      <c r="Q345" t="s">
        <v>1209</v>
      </c>
      <c r="R345" t="s">
        <v>701</v>
      </c>
      <c r="S345" t="s">
        <v>702</v>
      </c>
      <c r="T345" t="s">
        <v>57</v>
      </c>
      <c r="U345" t="s">
        <v>703</v>
      </c>
      <c r="V345" t="s">
        <v>704</v>
      </c>
      <c r="W345" t="s">
        <v>704</v>
      </c>
      <c r="X345" t="s">
        <v>703</v>
      </c>
      <c r="Y345" t="s">
        <v>60</v>
      </c>
      <c r="Z345" t="s">
        <v>1210</v>
      </c>
      <c r="AA345" t="s">
        <v>372</v>
      </c>
      <c r="AB345">
        <v>100975249</v>
      </c>
      <c r="AC345" t="s">
        <v>1211</v>
      </c>
      <c r="AD345" s="2">
        <v>46054</v>
      </c>
      <c r="AE345" s="2">
        <v>45413</v>
      </c>
      <c r="AF345" s="2">
        <v>45657</v>
      </c>
      <c r="AG345" t="s">
        <v>1212</v>
      </c>
      <c r="AH345" t="s">
        <v>686</v>
      </c>
      <c r="AI345" t="s">
        <v>687</v>
      </c>
      <c r="AJ345" t="s">
        <v>652</v>
      </c>
      <c r="AK345" t="s">
        <v>68</v>
      </c>
      <c r="AL345" t="s">
        <v>76</v>
      </c>
      <c r="AN345" t="s">
        <v>266</v>
      </c>
      <c r="AO345" t="s">
        <v>101</v>
      </c>
      <c r="AQ345" t="s">
        <v>150</v>
      </c>
      <c r="AR345" t="s">
        <v>173</v>
      </c>
      <c r="AS345" t="s">
        <v>1213</v>
      </c>
      <c r="AT345">
        <v>0</v>
      </c>
      <c r="AU345" t="s">
        <v>75</v>
      </c>
      <c r="AV345" t="s">
        <v>76</v>
      </c>
      <c r="AW345" t="s">
        <v>77</v>
      </c>
      <c r="AX345" t="s">
        <v>1214</v>
      </c>
    </row>
    <row r="346" spans="1:50" hidden="1" x14ac:dyDescent="0.25">
      <c r="A346">
        <v>46147485</v>
      </c>
      <c r="B346" t="s">
        <v>1208</v>
      </c>
      <c r="C346" t="s">
        <v>51</v>
      </c>
      <c r="D346" s="2">
        <v>44483</v>
      </c>
      <c r="F346" t="s">
        <v>82</v>
      </c>
      <c r="G346" s="2">
        <v>45424</v>
      </c>
      <c r="H346" s="2">
        <v>45430</v>
      </c>
      <c r="I346" t="s">
        <v>139</v>
      </c>
      <c r="J346">
        <v>45</v>
      </c>
      <c r="K346">
        <v>18</v>
      </c>
      <c r="L346">
        <v>0</v>
      </c>
      <c r="M346">
        <v>45</v>
      </c>
      <c r="N346">
        <v>63</v>
      </c>
      <c r="Q346" t="s">
        <v>1209</v>
      </c>
      <c r="R346" t="s">
        <v>701</v>
      </c>
      <c r="S346" t="s">
        <v>702</v>
      </c>
      <c r="T346" t="s">
        <v>57</v>
      </c>
      <c r="U346" t="s">
        <v>703</v>
      </c>
      <c r="V346" t="s">
        <v>704</v>
      </c>
      <c r="W346" t="s">
        <v>704</v>
      </c>
      <c r="X346" t="s">
        <v>703</v>
      </c>
      <c r="Y346" t="s">
        <v>83</v>
      </c>
      <c r="Z346" t="s">
        <v>1215</v>
      </c>
      <c r="AA346" t="s">
        <v>372</v>
      </c>
      <c r="AB346">
        <v>100975249</v>
      </c>
      <c r="AC346" t="s">
        <v>1211</v>
      </c>
      <c r="AD346" s="2">
        <v>46054</v>
      </c>
      <c r="AE346" s="2">
        <v>45413</v>
      </c>
      <c r="AF346" s="2">
        <v>45657</v>
      </c>
      <c r="AG346" t="s">
        <v>1212</v>
      </c>
      <c r="AH346" t="s">
        <v>686</v>
      </c>
      <c r="AI346" t="s">
        <v>687</v>
      </c>
      <c r="AJ346" t="s">
        <v>652</v>
      </c>
      <c r="AK346" t="s">
        <v>68</v>
      </c>
      <c r="AL346" t="s">
        <v>76</v>
      </c>
      <c r="AN346" t="s">
        <v>266</v>
      </c>
      <c r="AO346" t="s">
        <v>101</v>
      </c>
      <c r="AQ346" t="s">
        <v>150</v>
      </c>
      <c r="AR346" t="s">
        <v>173</v>
      </c>
      <c r="AS346" t="s">
        <v>1213</v>
      </c>
      <c r="AT346">
        <v>0</v>
      </c>
      <c r="AU346" t="s">
        <v>75</v>
      </c>
      <c r="AV346" t="s">
        <v>76</v>
      </c>
      <c r="AW346" t="s">
        <v>77</v>
      </c>
      <c r="AX346" t="s">
        <v>1214</v>
      </c>
    </row>
    <row r="347" spans="1:50" hidden="1" x14ac:dyDescent="0.25">
      <c r="A347">
        <v>46147485</v>
      </c>
      <c r="B347" t="s">
        <v>1208</v>
      </c>
      <c r="C347" t="s">
        <v>51</v>
      </c>
      <c r="D347" s="2">
        <v>44483</v>
      </c>
      <c r="F347" t="s">
        <v>85</v>
      </c>
      <c r="G347" s="2">
        <v>45417</v>
      </c>
      <c r="H347" s="2">
        <v>45423</v>
      </c>
      <c r="I347" t="s">
        <v>139</v>
      </c>
      <c r="J347">
        <v>45</v>
      </c>
      <c r="K347">
        <v>18</v>
      </c>
      <c r="L347">
        <v>0</v>
      </c>
      <c r="M347">
        <v>27</v>
      </c>
      <c r="N347">
        <v>45</v>
      </c>
      <c r="Q347" t="s">
        <v>1209</v>
      </c>
      <c r="R347" t="s">
        <v>701</v>
      </c>
      <c r="S347" t="s">
        <v>702</v>
      </c>
      <c r="T347" t="s">
        <v>57</v>
      </c>
      <c r="U347" t="s">
        <v>703</v>
      </c>
      <c r="V347" t="s">
        <v>704</v>
      </c>
      <c r="W347" t="s">
        <v>704</v>
      </c>
      <c r="X347" t="s">
        <v>703</v>
      </c>
      <c r="Y347" t="s">
        <v>86</v>
      </c>
      <c r="Z347" t="s">
        <v>1216</v>
      </c>
      <c r="AA347" t="s">
        <v>372</v>
      </c>
      <c r="AB347">
        <v>100975249</v>
      </c>
      <c r="AC347" t="s">
        <v>1211</v>
      </c>
      <c r="AD347" s="2">
        <v>46054</v>
      </c>
      <c r="AE347" s="2">
        <v>45413</v>
      </c>
      <c r="AF347" s="2">
        <v>45657</v>
      </c>
      <c r="AG347" t="s">
        <v>1212</v>
      </c>
      <c r="AH347" t="s">
        <v>686</v>
      </c>
      <c r="AI347" t="s">
        <v>687</v>
      </c>
      <c r="AJ347" t="s">
        <v>652</v>
      </c>
      <c r="AK347" t="s">
        <v>68</v>
      </c>
      <c r="AL347" t="s">
        <v>76</v>
      </c>
      <c r="AN347" t="s">
        <v>266</v>
      </c>
      <c r="AO347" t="s">
        <v>101</v>
      </c>
      <c r="AQ347" t="s">
        <v>150</v>
      </c>
      <c r="AR347" t="s">
        <v>173</v>
      </c>
      <c r="AS347" t="s">
        <v>1213</v>
      </c>
      <c r="AT347">
        <v>0</v>
      </c>
      <c r="AU347" t="s">
        <v>75</v>
      </c>
      <c r="AV347" t="s">
        <v>76</v>
      </c>
      <c r="AW347" t="s">
        <v>77</v>
      </c>
      <c r="AX347" t="s">
        <v>1214</v>
      </c>
    </row>
    <row r="348" spans="1:50" hidden="1" x14ac:dyDescent="0.25">
      <c r="A348">
        <v>46147485</v>
      </c>
      <c r="B348" t="s">
        <v>1208</v>
      </c>
      <c r="C348" t="s">
        <v>51</v>
      </c>
      <c r="D348" s="2">
        <v>44483</v>
      </c>
      <c r="F348" t="s">
        <v>88</v>
      </c>
      <c r="G348" s="2">
        <v>45413</v>
      </c>
      <c r="H348" s="2">
        <v>45416</v>
      </c>
      <c r="I348" t="s">
        <v>139</v>
      </c>
      <c r="J348">
        <v>27</v>
      </c>
      <c r="K348">
        <v>9</v>
      </c>
      <c r="L348">
        <v>0</v>
      </c>
      <c r="M348">
        <v>18</v>
      </c>
      <c r="N348">
        <v>27</v>
      </c>
      <c r="Q348" t="s">
        <v>1209</v>
      </c>
      <c r="R348" t="s">
        <v>701</v>
      </c>
      <c r="S348" t="s">
        <v>702</v>
      </c>
      <c r="T348" t="s">
        <v>57</v>
      </c>
      <c r="U348" t="s">
        <v>703</v>
      </c>
      <c r="V348" t="s">
        <v>704</v>
      </c>
      <c r="W348" t="s">
        <v>704</v>
      </c>
      <c r="X348" t="s">
        <v>703</v>
      </c>
      <c r="Y348" t="s">
        <v>89</v>
      </c>
      <c r="Z348" t="s">
        <v>1217</v>
      </c>
      <c r="AA348" t="s">
        <v>372</v>
      </c>
      <c r="AB348">
        <v>100975249</v>
      </c>
      <c r="AC348" t="s">
        <v>1211</v>
      </c>
      <c r="AD348" s="2">
        <v>46054</v>
      </c>
      <c r="AE348" s="2">
        <v>45413</v>
      </c>
      <c r="AF348" s="2">
        <v>45657</v>
      </c>
      <c r="AG348" t="s">
        <v>1212</v>
      </c>
      <c r="AH348" t="s">
        <v>686</v>
      </c>
      <c r="AI348" t="s">
        <v>687</v>
      </c>
      <c r="AJ348" t="s">
        <v>652</v>
      </c>
      <c r="AK348" t="s">
        <v>68</v>
      </c>
      <c r="AL348" t="s">
        <v>76</v>
      </c>
      <c r="AN348" t="s">
        <v>266</v>
      </c>
      <c r="AO348" t="s">
        <v>101</v>
      </c>
      <c r="AQ348" t="s">
        <v>150</v>
      </c>
      <c r="AR348" t="s">
        <v>173</v>
      </c>
      <c r="AS348" t="s">
        <v>1213</v>
      </c>
      <c r="AT348">
        <v>0</v>
      </c>
      <c r="AU348" t="s">
        <v>75</v>
      </c>
      <c r="AV348" t="s">
        <v>76</v>
      </c>
      <c r="AW348" t="s">
        <v>77</v>
      </c>
      <c r="AX348" t="s">
        <v>1214</v>
      </c>
    </row>
    <row r="349" spans="1:50" hidden="1" x14ac:dyDescent="0.25">
      <c r="A349">
        <v>46118115</v>
      </c>
      <c r="B349" t="s">
        <v>1218</v>
      </c>
      <c r="C349" t="s">
        <v>51</v>
      </c>
      <c r="D349" s="2">
        <v>44414</v>
      </c>
      <c r="F349" t="s">
        <v>85</v>
      </c>
      <c r="G349" s="2">
        <v>45417</v>
      </c>
      <c r="H349" s="2">
        <v>45423</v>
      </c>
      <c r="I349" t="s">
        <v>139</v>
      </c>
      <c r="J349">
        <v>45</v>
      </c>
      <c r="K349">
        <v>0</v>
      </c>
      <c r="L349">
        <v>54</v>
      </c>
      <c r="M349">
        <v>0</v>
      </c>
      <c r="N349">
        <v>54</v>
      </c>
      <c r="Q349" t="s">
        <v>1219</v>
      </c>
      <c r="R349" t="s">
        <v>1220</v>
      </c>
      <c r="S349" t="s">
        <v>1221</v>
      </c>
      <c r="T349" t="s">
        <v>57</v>
      </c>
      <c r="U349" t="s">
        <v>1222</v>
      </c>
      <c r="V349" t="s">
        <v>1223</v>
      </c>
      <c r="W349" t="s">
        <v>1223</v>
      </c>
      <c r="X349" t="s">
        <v>1222</v>
      </c>
      <c r="Y349" t="s">
        <v>86</v>
      </c>
      <c r="Z349" t="s">
        <v>1224</v>
      </c>
      <c r="AA349" t="s">
        <v>98</v>
      </c>
      <c r="AB349">
        <v>100866193</v>
      </c>
      <c r="AC349" t="s">
        <v>696</v>
      </c>
      <c r="AD349" s="2">
        <v>45443</v>
      </c>
      <c r="AE349" s="2">
        <v>44734</v>
      </c>
      <c r="AF349" s="2">
        <v>45443</v>
      </c>
      <c r="AG349" t="s">
        <v>697</v>
      </c>
      <c r="AH349" t="s">
        <v>686</v>
      </c>
      <c r="AI349" t="s">
        <v>687</v>
      </c>
      <c r="AJ349" t="s">
        <v>67</v>
      </c>
      <c r="AK349" t="s">
        <v>68</v>
      </c>
      <c r="AL349" t="s">
        <v>76</v>
      </c>
      <c r="AN349" t="s">
        <v>70</v>
      </c>
      <c r="AO349" t="s">
        <v>71</v>
      </c>
      <c r="AQ349" t="s">
        <v>72</v>
      </c>
      <c r="AR349" t="s">
        <v>1225</v>
      </c>
      <c r="AS349">
        <v>0</v>
      </c>
      <c r="AT349">
        <v>0</v>
      </c>
      <c r="AU349" t="s">
        <v>75</v>
      </c>
      <c r="AV349" t="s">
        <v>76</v>
      </c>
      <c r="AW349" t="s">
        <v>77</v>
      </c>
      <c r="AX349" t="s">
        <v>698</v>
      </c>
    </row>
    <row r="350" spans="1:50" hidden="1" x14ac:dyDescent="0.25">
      <c r="A350">
        <v>46118115</v>
      </c>
      <c r="B350" t="s">
        <v>1218</v>
      </c>
      <c r="C350" t="s">
        <v>51</v>
      </c>
      <c r="D350" s="2">
        <v>44414</v>
      </c>
      <c r="F350" t="s">
        <v>88</v>
      </c>
      <c r="G350" s="2">
        <v>45413</v>
      </c>
      <c r="H350" s="2">
        <v>45416</v>
      </c>
      <c r="I350" t="s">
        <v>139</v>
      </c>
      <c r="J350">
        <v>27</v>
      </c>
      <c r="K350">
        <v>9</v>
      </c>
      <c r="L350">
        <v>27</v>
      </c>
      <c r="M350">
        <v>0</v>
      </c>
      <c r="N350">
        <v>36</v>
      </c>
      <c r="Q350" t="s">
        <v>1219</v>
      </c>
      <c r="R350" t="s">
        <v>1220</v>
      </c>
      <c r="S350" t="s">
        <v>1221</v>
      </c>
      <c r="T350" t="s">
        <v>57</v>
      </c>
      <c r="U350" t="s">
        <v>1222</v>
      </c>
      <c r="V350" t="s">
        <v>1223</v>
      </c>
      <c r="W350" t="s">
        <v>1223</v>
      </c>
      <c r="X350" t="s">
        <v>1222</v>
      </c>
      <c r="Y350" t="s">
        <v>89</v>
      </c>
      <c r="Z350" t="s">
        <v>1226</v>
      </c>
      <c r="AA350" t="s">
        <v>98</v>
      </c>
      <c r="AB350">
        <v>100866193</v>
      </c>
      <c r="AC350" t="s">
        <v>696</v>
      </c>
      <c r="AD350" s="2">
        <v>45443</v>
      </c>
      <c r="AE350" s="2">
        <v>44734</v>
      </c>
      <c r="AF350" s="2">
        <v>45443</v>
      </c>
      <c r="AG350" t="s">
        <v>697</v>
      </c>
      <c r="AH350" t="s">
        <v>686</v>
      </c>
      <c r="AI350" t="s">
        <v>687</v>
      </c>
      <c r="AJ350" t="s">
        <v>67</v>
      </c>
      <c r="AK350" t="s">
        <v>68</v>
      </c>
      <c r="AL350" t="s">
        <v>76</v>
      </c>
      <c r="AN350" t="s">
        <v>70</v>
      </c>
      <c r="AO350" t="s">
        <v>71</v>
      </c>
      <c r="AQ350" t="s">
        <v>72</v>
      </c>
      <c r="AR350" t="s">
        <v>1225</v>
      </c>
      <c r="AS350">
        <v>0</v>
      </c>
      <c r="AT350">
        <v>0</v>
      </c>
      <c r="AU350" t="s">
        <v>75</v>
      </c>
      <c r="AV350" t="s">
        <v>76</v>
      </c>
      <c r="AW350" t="s">
        <v>77</v>
      </c>
      <c r="AX350" t="s">
        <v>698</v>
      </c>
    </row>
    <row r="351" spans="1:50" hidden="1" x14ac:dyDescent="0.25">
      <c r="A351">
        <v>46118115</v>
      </c>
      <c r="B351" t="s">
        <v>1218</v>
      </c>
      <c r="C351" t="s">
        <v>51</v>
      </c>
      <c r="D351" s="2">
        <v>44414</v>
      </c>
      <c r="F351" t="s">
        <v>251</v>
      </c>
      <c r="G351" s="2">
        <v>45396</v>
      </c>
      <c r="H351" s="2">
        <v>45402</v>
      </c>
      <c r="I351" t="s">
        <v>139</v>
      </c>
      <c r="J351">
        <v>45</v>
      </c>
      <c r="K351">
        <v>9</v>
      </c>
      <c r="L351">
        <v>54</v>
      </c>
      <c r="M351">
        <v>0</v>
      </c>
      <c r="N351">
        <v>63</v>
      </c>
      <c r="Q351" t="s">
        <v>1219</v>
      </c>
      <c r="R351" t="s">
        <v>1220</v>
      </c>
      <c r="S351" t="s">
        <v>1221</v>
      </c>
      <c r="T351" t="s">
        <v>57</v>
      </c>
      <c r="U351" t="s">
        <v>1222</v>
      </c>
      <c r="V351" t="s">
        <v>1223</v>
      </c>
      <c r="W351" t="s">
        <v>1223</v>
      </c>
      <c r="X351" t="s">
        <v>1222</v>
      </c>
      <c r="Y351" t="s">
        <v>252</v>
      </c>
      <c r="Z351" t="s">
        <v>1227</v>
      </c>
      <c r="AA351" t="s">
        <v>98</v>
      </c>
      <c r="AB351">
        <v>100866193</v>
      </c>
      <c r="AC351" t="s">
        <v>696</v>
      </c>
      <c r="AD351" s="2">
        <v>45443</v>
      </c>
      <c r="AE351" s="2">
        <v>44734</v>
      </c>
      <c r="AF351" s="2">
        <v>45443</v>
      </c>
      <c r="AG351" t="s">
        <v>697</v>
      </c>
      <c r="AH351" t="s">
        <v>737</v>
      </c>
      <c r="AI351" t="s">
        <v>687</v>
      </c>
      <c r="AJ351" t="s">
        <v>67</v>
      </c>
      <c r="AK351" t="s">
        <v>68</v>
      </c>
      <c r="AL351" t="s">
        <v>76</v>
      </c>
      <c r="AN351" t="s">
        <v>70</v>
      </c>
      <c r="AO351" t="s">
        <v>71</v>
      </c>
      <c r="AP351" t="s">
        <v>413</v>
      </c>
      <c r="AQ351" t="s">
        <v>72</v>
      </c>
      <c r="AR351" t="s">
        <v>1225</v>
      </c>
      <c r="AS351">
        <v>0</v>
      </c>
      <c r="AT351">
        <v>0</v>
      </c>
      <c r="AU351" t="s">
        <v>125</v>
      </c>
      <c r="AV351" t="s">
        <v>76</v>
      </c>
      <c r="AW351" t="s">
        <v>77</v>
      </c>
      <c r="AX351" t="s">
        <v>698</v>
      </c>
    </row>
    <row r="352" spans="1:50" hidden="1" x14ac:dyDescent="0.25">
      <c r="A352">
        <v>46118115</v>
      </c>
      <c r="B352" t="s">
        <v>1218</v>
      </c>
      <c r="C352" t="s">
        <v>51</v>
      </c>
      <c r="D352" s="2">
        <v>44414</v>
      </c>
      <c r="F352" t="s">
        <v>254</v>
      </c>
      <c r="G352" s="2">
        <v>45389</v>
      </c>
      <c r="H352" s="2">
        <v>45395</v>
      </c>
      <c r="I352" t="s">
        <v>139</v>
      </c>
      <c r="J352">
        <v>45</v>
      </c>
      <c r="K352">
        <v>18</v>
      </c>
      <c r="L352">
        <v>36</v>
      </c>
      <c r="M352">
        <v>0</v>
      </c>
      <c r="N352">
        <v>54</v>
      </c>
      <c r="Q352" t="s">
        <v>1219</v>
      </c>
      <c r="R352" t="s">
        <v>1220</v>
      </c>
      <c r="S352" t="s">
        <v>1221</v>
      </c>
      <c r="T352" t="s">
        <v>57</v>
      </c>
      <c r="U352" t="s">
        <v>1222</v>
      </c>
      <c r="V352" t="s">
        <v>1223</v>
      </c>
      <c r="W352" t="s">
        <v>1223</v>
      </c>
      <c r="X352" t="s">
        <v>1222</v>
      </c>
      <c r="Y352" t="s">
        <v>255</v>
      </c>
      <c r="Z352" t="s">
        <v>1228</v>
      </c>
      <c r="AA352" t="s">
        <v>98</v>
      </c>
      <c r="AB352">
        <v>100866193</v>
      </c>
      <c r="AC352" t="s">
        <v>696</v>
      </c>
      <c r="AD352" s="2">
        <v>45443</v>
      </c>
      <c r="AE352" s="2">
        <v>44734</v>
      </c>
      <c r="AF352" s="2">
        <v>45443</v>
      </c>
      <c r="AG352" t="s">
        <v>697</v>
      </c>
      <c r="AH352" t="s">
        <v>737</v>
      </c>
      <c r="AI352" t="s">
        <v>687</v>
      </c>
      <c r="AJ352" t="s">
        <v>67</v>
      </c>
      <c r="AK352" t="s">
        <v>68</v>
      </c>
      <c r="AL352" t="s">
        <v>76</v>
      </c>
      <c r="AN352" t="s">
        <v>70</v>
      </c>
      <c r="AO352" t="s">
        <v>71</v>
      </c>
      <c r="AP352" t="s">
        <v>413</v>
      </c>
      <c r="AQ352" t="s">
        <v>72</v>
      </c>
      <c r="AR352" t="s">
        <v>1225</v>
      </c>
      <c r="AS352">
        <v>0</v>
      </c>
      <c r="AT352">
        <v>0</v>
      </c>
      <c r="AU352" t="s">
        <v>125</v>
      </c>
      <c r="AV352" t="s">
        <v>76</v>
      </c>
      <c r="AW352" t="s">
        <v>77</v>
      </c>
      <c r="AX352" t="s">
        <v>698</v>
      </c>
    </row>
    <row r="353" spans="1:50" hidden="1" x14ac:dyDescent="0.25">
      <c r="A353">
        <v>46095208</v>
      </c>
      <c r="B353" t="s">
        <v>1229</v>
      </c>
      <c r="C353" t="s">
        <v>51</v>
      </c>
      <c r="D353" s="2">
        <v>44364</v>
      </c>
      <c r="F353" t="s">
        <v>52</v>
      </c>
      <c r="G353" s="2">
        <v>45438</v>
      </c>
      <c r="H353" s="2">
        <v>45443</v>
      </c>
      <c r="I353" t="s">
        <v>139</v>
      </c>
      <c r="J353">
        <v>36</v>
      </c>
      <c r="K353">
        <v>0</v>
      </c>
      <c r="L353">
        <v>0</v>
      </c>
      <c r="M353">
        <v>36</v>
      </c>
      <c r="N353">
        <v>36</v>
      </c>
      <c r="Q353" t="s">
        <v>1180</v>
      </c>
      <c r="R353" t="s">
        <v>237</v>
      </c>
      <c r="S353" t="s">
        <v>238</v>
      </c>
      <c r="T353" t="s">
        <v>57</v>
      </c>
      <c r="U353" t="s">
        <v>239</v>
      </c>
      <c r="V353" t="s">
        <v>240</v>
      </c>
      <c r="W353" t="s">
        <v>240</v>
      </c>
      <c r="X353" t="s">
        <v>239</v>
      </c>
      <c r="Y353" t="s">
        <v>60</v>
      </c>
      <c r="Z353" t="s">
        <v>1230</v>
      </c>
      <c r="AA353" t="s">
        <v>623</v>
      </c>
      <c r="AB353">
        <v>100065631</v>
      </c>
      <c r="AC353" t="s">
        <v>1182</v>
      </c>
      <c r="AD353" s="2">
        <v>45657</v>
      </c>
      <c r="AE353" s="2">
        <v>45352</v>
      </c>
      <c r="AF353" s="2">
        <v>45657</v>
      </c>
      <c r="AG353" t="s">
        <v>892</v>
      </c>
      <c r="AH353" t="s">
        <v>686</v>
      </c>
      <c r="AI353" t="s">
        <v>687</v>
      </c>
      <c r="AJ353" t="s">
        <v>67</v>
      </c>
      <c r="AK353" t="s">
        <v>68</v>
      </c>
      <c r="AL353" t="s">
        <v>76</v>
      </c>
      <c r="AN353" t="s">
        <v>70</v>
      </c>
      <c r="AO353" t="s">
        <v>267</v>
      </c>
      <c r="AQ353" t="s">
        <v>102</v>
      </c>
      <c r="AR353" t="s">
        <v>103</v>
      </c>
      <c r="AS353">
        <v>0</v>
      </c>
      <c r="AT353">
        <v>0</v>
      </c>
      <c r="AU353" t="s">
        <v>75</v>
      </c>
      <c r="AV353" t="s">
        <v>76</v>
      </c>
      <c r="AW353" t="s">
        <v>77</v>
      </c>
      <c r="AX353" t="s">
        <v>894</v>
      </c>
    </row>
    <row r="354" spans="1:50" hidden="1" x14ac:dyDescent="0.25">
      <c r="A354">
        <v>46095208</v>
      </c>
      <c r="B354" t="s">
        <v>1229</v>
      </c>
      <c r="C354" t="s">
        <v>51</v>
      </c>
      <c r="D354" s="2">
        <v>44364</v>
      </c>
      <c r="F354" t="s">
        <v>79</v>
      </c>
      <c r="G354" s="2">
        <v>45431</v>
      </c>
      <c r="H354" s="2">
        <v>45437</v>
      </c>
      <c r="I354" t="s">
        <v>139</v>
      </c>
      <c r="J354">
        <v>45</v>
      </c>
      <c r="K354">
        <v>0</v>
      </c>
      <c r="L354">
        <v>0</v>
      </c>
      <c r="M354">
        <v>45</v>
      </c>
      <c r="N354">
        <v>45</v>
      </c>
      <c r="Q354" t="s">
        <v>1180</v>
      </c>
      <c r="R354" t="s">
        <v>237</v>
      </c>
      <c r="S354" t="s">
        <v>238</v>
      </c>
      <c r="T354" t="s">
        <v>57</v>
      </c>
      <c r="U354" t="s">
        <v>239</v>
      </c>
      <c r="V354" t="s">
        <v>240</v>
      </c>
      <c r="W354" t="s">
        <v>240</v>
      </c>
      <c r="X354" t="s">
        <v>239</v>
      </c>
      <c r="Y354" t="s">
        <v>80</v>
      </c>
      <c r="Z354" t="s">
        <v>1231</v>
      </c>
      <c r="AA354" t="s">
        <v>623</v>
      </c>
      <c r="AB354">
        <v>100065631</v>
      </c>
      <c r="AC354" t="s">
        <v>1182</v>
      </c>
      <c r="AD354" s="2">
        <v>45657</v>
      </c>
      <c r="AE354" s="2">
        <v>45352</v>
      </c>
      <c r="AF354" s="2">
        <v>45657</v>
      </c>
      <c r="AG354" t="s">
        <v>892</v>
      </c>
      <c r="AH354" t="s">
        <v>686</v>
      </c>
      <c r="AI354" t="s">
        <v>687</v>
      </c>
      <c r="AJ354" t="s">
        <v>67</v>
      </c>
      <c r="AK354" t="s">
        <v>68</v>
      </c>
      <c r="AL354" t="s">
        <v>76</v>
      </c>
      <c r="AN354" t="s">
        <v>70</v>
      </c>
      <c r="AO354" t="s">
        <v>267</v>
      </c>
      <c r="AQ354" t="s">
        <v>102</v>
      </c>
      <c r="AR354" t="s">
        <v>103</v>
      </c>
      <c r="AS354">
        <v>0</v>
      </c>
      <c r="AT354">
        <v>0</v>
      </c>
      <c r="AU354" t="s">
        <v>75</v>
      </c>
      <c r="AV354" t="s">
        <v>76</v>
      </c>
      <c r="AW354" t="s">
        <v>77</v>
      </c>
      <c r="AX354" t="s">
        <v>894</v>
      </c>
    </row>
    <row r="355" spans="1:50" hidden="1" x14ac:dyDescent="0.25">
      <c r="A355">
        <v>46095208</v>
      </c>
      <c r="B355" t="s">
        <v>1229</v>
      </c>
      <c r="C355" t="s">
        <v>51</v>
      </c>
      <c r="D355" s="2">
        <v>44364</v>
      </c>
      <c r="F355" t="s">
        <v>82</v>
      </c>
      <c r="G355" s="2">
        <v>45424</v>
      </c>
      <c r="H355" s="2">
        <v>45430</v>
      </c>
      <c r="I355" t="s">
        <v>139</v>
      </c>
      <c r="J355">
        <v>45</v>
      </c>
      <c r="K355">
        <v>0</v>
      </c>
      <c r="L355">
        <v>0</v>
      </c>
      <c r="M355">
        <v>45</v>
      </c>
      <c r="N355">
        <v>45</v>
      </c>
      <c r="Q355" t="s">
        <v>1180</v>
      </c>
      <c r="R355" t="s">
        <v>237</v>
      </c>
      <c r="S355" t="s">
        <v>238</v>
      </c>
      <c r="T355" t="s">
        <v>57</v>
      </c>
      <c r="U355" t="s">
        <v>239</v>
      </c>
      <c r="V355" t="s">
        <v>240</v>
      </c>
      <c r="W355" t="s">
        <v>240</v>
      </c>
      <c r="X355" t="s">
        <v>239</v>
      </c>
      <c r="Y355" t="s">
        <v>83</v>
      </c>
      <c r="Z355" t="s">
        <v>1232</v>
      </c>
      <c r="AA355" t="s">
        <v>623</v>
      </c>
      <c r="AB355">
        <v>100065631</v>
      </c>
      <c r="AC355" t="s">
        <v>1182</v>
      </c>
      <c r="AD355" s="2">
        <v>45657</v>
      </c>
      <c r="AE355" s="2">
        <v>45352</v>
      </c>
      <c r="AF355" s="2">
        <v>45657</v>
      </c>
      <c r="AG355" t="s">
        <v>892</v>
      </c>
      <c r="AH355" t="s">
        <v>686</v>
      </c>
      <c r="AI355" t="s">
        <v>687</v>
      </c>
      <c r="AJ355" t="s">
        <v>67</v>
      </c>
      <c r="AK355" t="s">
        <v>68</v>
      </c>
      <c r="AL355" t="s">
        <v>76</v>
      </c>
      <c r="AN355" t="s">
        <v>70</v>
      </c>
      <c r="AO355" t="s">
        <v>267</v>
      </c>
      <c r="AQ355" t="s">
        <v>102</v>
      </c>
      <c r="AR355" t="s">
        <v>103</v>
      </c>
      <c r="AS355">
        <v>0</v>
      </c>
      <c r="AT355">
        <v>0</v>
      </c>
      <c r="AU355" t="s">
        <v>75</v>
      </c>
      <c r="AV355" t="s">
        <v>76</v>
      </c>
      <c r="AW355" t="s">
        <v>77</v>
      </c>
      <c r="AX355" t="s">
        <v>894</v>
      </c>
    </row>
    <row r="356" spans="1:50" hidden="1" x14ac:dyDescent="0.25">
      <c r="A356">
        <v>46095208</v>
      </c>
      <c r="B356" t="s">
        <v>1229</v>
      </c>
      <c r="C356" t="s">
        <v>51</v>
      </c>
      <c r="D356" s="2">
        <v>44364</v>
      </c>
      <c r="F356" t="s">
        <v>85</v>
      </c>
      <c r="G356" s="2">
        <v>45417</v>
      </c>
      <c r="H356" s="2">
        <v>45423</v>
      </c>
      <c r="I356" t="s">
        <v>139</v>
      </c>
      <c r="J356">
        <v>45</v>
      </c>
      <c r="K356">
        <v>9</v>
      </c>
      <c r="L356">
        <v>0</v>
      </c>
      <c r="M356">
        <v>36</v>
      </c>
      <c r="N356">
        <v>45</v>
      </c>
      <c r="Q356" t="s">
        <v>1180</v>
      </c>
      <c r="R356" t="s">
        <v>237</v>
      </c>
      <c r="S356" t="s">
        <v>238</v>
      </c>
      <c r="T356" t="s">
        <v>57</v>
      </c>
      <c r="U356" t="s">
        <v>239</v>
      </c>
      <c r="V356" t="s">
        <v>240</v>
      </c>
      <c r="W356" t="s">
        <v>240</v>
      </c>
      <c r="X356" t="s">
        <v>239</v>
      </c>
      <c r="Y356" t="s">
        <v>86</v>
      </c>
      <c r="Z356" t="s">
        <v>1233</v>
      </c>
      <c r="AA356" t="s">
        <v>623</v>
      </c>
      <c r="AB356">
        <v>100065631</v>
      </c>
      <c r="AC356" t="s">
        <v>1182</v>
      </c>
      <c r="AD356" s="2">
        <v>45657</v>
      </c>
      <c r="AE356" s="2">
        <v>45352</v>
      </c>
      <c r="AF356" s="2">
        <v>45657</v>
      </c>
      <c r="AG356" t="s">
        <v>892</v>
      </c>
      <c r="AH356" t="s">
        <v>686</v>
      </c>
      <c r="AI356" t="s">
        <v>687</v>
      </c>
      <c r="AJ356" t="s">
        <v>67</v>
      </c>
      <c r="AK356" t="s">
        <v>68</v>
      </c>
      <c r="AL356" t="s">
        <v>76</v>
      </c>
      <c r="AN356" t="s">
        <v>70</v>
      </c>
      <c r="AO356" t="s">
        <v>267</v>
      </c>
      <c r="AQ356" t="s">
        <v>102</v>
      </c>
      <c r="AR356" t="s">
        <v>103</v>
      </c>
      <c r="AS356">
        <v>0</v>
      </c>
      <c r="AT356">
        <v>0</v>
      </c>
      <c r="AU356" t="s">
        <v>75</v>
      </c>
      <c r="AV356" t="s">
        <v>76</v>
      </c>
      <c r="AW356" t="s">
        <v>77</v>
      </c>
      <c r="AX356" t="s">
        <v>894</v>
      </c>
    </row>
    <row r="357" spans="1:50" hidden="1" x14ac:dyDescent="0.25">
      <c r="A357">
        <v>46065840</v>
      </c>
      <c r="B357" t="s">
        <v>1234</v>
      </c>
      <c r="C357" t="s">
        <v>51</v>
      </c>
      <c r="D357" s="2">
        <v>44326</v>
      </c>
      <c r="F357" t="s">
        <v>52</v>
      </c>
      <c r="G357" s="2">
        <v>45438</v>
      </c>
      <c r="H357" s="2">
        <v>45443</v>
      </c>
      <c r="I357" t="s">
        <v>139</v>
      </c>
      <c r="J357">
        <v>36</v>
      </c>
      <c r="K357">
        <v>0</v>
      </c>
      <c r="L357">
        <v>36</v>
      </c>
      <c r="M357">
        <v>0</v>
      </c>
      <c r="N357">
        <v>36</v>
      </c>
      <c r="Q357" t="s">
        <v>1235</v>
      </c>
      <c r="R357" t="s">
        <v>1236</v>
      </c>
      <c r="S357" t="s">
        <v>1237</v>
      </c>
      <c r="T357" t="s">
        <v>57</v>
      </c>
      <c r="U357" t="s">
        <v>1238</v>
      </c>
      <c r="V357" t="s">
        <v>1239</v>
      </c>
      <c r="W357" t="s">
        <v>1239</v>
      </c>
      <c r="X357" t="s">
        <v>1238</v>
      </c>
      <c r="Y357" t="s">
        <v>60</v>
      </c>
      <c r="Z357" t="s">
        <v>1240</v>
      </c>
      <c r="AA357" t="s">
        <v>160</v>
      </c>
      <c r="AB357">
        <v>101085550</v>
      </c>
      <c r="AC357" t="s">
        <v>1241</v>
      </c>
      <c r="AD357" s="2">
        <v>45473</v>
      </c>
      <c r="AE357" s="2">
        <v>45383</v>
      </c>
      <c r="AF357" s="2">
        <v>45471</v>
      </c>
      <c r="AG357" t="s">
        <v>1242</v>
      </c>
      <c r="AH357" t="s">
        <v>686</v>
      </c>
      <c r="AI357" t="s">
        <v>687</v>
      </c>
      <c r="AJ357" t="s">
        <v>135</v>
      </c>
      <c r="AK357" t="s">
        <v>68</v>
      </c>
      <c r="AL357" t="s">
        <v>76</v>
      </c>
      <c r="AN357" t="s">
        <v>70</v>
      </c>
      <c r="AO357" t="s">
        <v>71</v>
      </c>
      <c r="AQ357" t="s">
        <v>102</v>
      </c>
      <c r="AR357" t="s">
        <v>103</v>
      </c>
      <c r="AS357">
        <v>0</v>
      </c>
      <c r="AT357" t="s">
        <v>1243</v>
      </c>
      <c r="AU357" t="s">
        <v>75</v>
      </c>
      <c r="AV357" t="s">
        <v>76</v>
      </c>
      <c r="AW357" t="s">
        <v>77</v>
      </c>
      <c r="AX357" t="s">
        <v>1235</v>
      </c>
    </row>
    <row r="358" spans="1:50" hidden="1" x14ac:dyDescent="0.25">
      <c r="A358">
        <v>46065840</v>
      </c>
      <c r="B358" t="s">
        <v>1234</v>
      </c>
      <c r="C358" t="s">
        <v>51</v>
      </c>
      <c r="D358" s="2">
        <v>44326</v>
      </c>
      <c r="F358" t="s">
        <v>79</v>
      </c>
      <c r="G358" s="2">
        <v>45431</v>
      </c>
      <c r="H358" s="2">
        <v>45437</v>
      </c>
      <c r="I358" t="s">
        <v>139</v>
      </c>
      <c r="J358">
        <v>45</v>
      </c>
      <c r="K358">
        <v>27</v>
      </c>
      <c r="L358">
        <v>18</v>
      </c>
      <c r="M358">
        <v>0</v>
      </c>
      <c r="N358">
        <v>45</v>
      </c>
      <c r="Q358" t="s">
        <v>1235</v>
      </c>
      <c r="R358" t="s">
        <v>1236</v>
      </c>
      <c r="S358" t="s">
        <v>1237</v>
      </c>
      <c r="T358" t="s">
        <v>57</v>
      </c>
      <c r="U358" t="s">
        <v>1238</v>
      </c>
      <c r="V358" t="s">
        <v>1239</v>
      </c>
      <c r="W358" t="s">
        <v>1239</v>
      </c>
      <c r="X358" t="s">
        <v>1238</v>
      </c>
      <c r="Y358" t="s">
        <v>80</v>
      </c>
      <c r="Z358" t="s">
        <v>1244</v>
      </c>
      <c r="AA358" t="s">
        <v>160</v>
      </c>
      <c r="AB358">
        <v>101085550</v>
      </c>
      <c r="AC358" t="s">
        <v>1241</v>
      </c>
      <c r="AD358" s="2">
        <v>45473</v>
      </c>
      <c r="AE358" s="2">
        <v>45383</v>
      </c>
      <c r="AF358" s="2">
        <v>45471</v>
      </c>
      <c r="AG358" t="s">
        <v>1242</v>
      </c>
      <c r="AH358" t="s">
        <v>686</v>
      </c>
      <c r="AI358" t="s">
        <v>687</v>
      </c>
      <c r="AJ358" t="s">
        <v>135</v>
      </c>
      <c r="AK358" t="s">
        <v>68</v>
      </c>
      <c r="AL358" t="s">
        <v>76</v>
      </c>
      <c r="AN358" t="s">
        <v>70</v>
      </c>
      <c r="AO358" t="s">
        <v>71</v>
      </c>
      <c r="AQ358" t="s">
        <v>102</v>
      </c>
      <c r="AR358" t="s">
        <v>103</v>
      </c>
      <c r="AS358">
        <v>0</v>
      </c>
      <c r="AT358" t="s">
        <v>1243</v>
      </c>
      <c r="AU358" t="s">
        <v>75</v>
      </c>
      <c r="AV358" t="s">
        <v>76</v>
      </c>
      <c r="AW358" t="s">
        <v>77</v>
      </c>
      <c r="AX358" t="s">
        <v>1235</v>
      </c>
    </row>
    <row r="359" spans="1:50" hidden="1" x14ac:dyDescent="0.25">
      <c r="A359">
        <v>46065840</v>
      </c>
      <c r="B359" t="s">
        <v>1234</v>
      </c>
      <c r="C359" t="s">
        <v>51</v>
      </c>
      <c r="D359" s="2">
        <v>44326</v>
      </c>
      <c r="F359" t="s">
        <v>82</v>
      </c>
      <c r="G359" s="2">
        <v>45424</v>
      </c>
      <c r="H359" s="2">
        <v>45430</v>
      </c>
      <c r="I359" t="s">
        <v>139</v>
      </c>
      <c r="J359">
        <v>45</v>
      </c>
      <c r="K359">
        <v>9</v>
      </c>
      <c r="L359">
        <v>36</v>
      </c>
      <c r="M359">
        <v>0</v>
      </c>
      <c r="N359">
        <v>45</v>
      </c>
      <c r="Q359" t="s">
        <v>1235</v>
      </c>
      <c r="R359" t="s">
        <v>1236</v>
      </c>
      <c r="S359" t="s">
        <v>1237</v>
      </c>
      <c r="T359" t="s">
        <v>57</v>
      </c>
      <c r="U359" t="s">
        <v>1238</v>
      </c>
      <c r="V359" t="s">
        <v>1239</v>
      </c>
      <c r="W359" t="s">
        <v>1239</v>
      </c>
      <c r="X359" t="s">
        <v>1238</v>
      </c>
      <c r="Y359" t="s">
        <v>83</v>
      </c>
      <c r="Z359" t="s">
        <v>1245</v>
      </c>
      <c r="AA359" t="s">
        <v>160</v>
      </c>
      <c r="AB359">
        <v>101085550</v>
      </c>
      <c r="AC359" t="s">
        <v>1241</v>
      </c>
      <c r="AD359" s="2">
        <v>45473</v>
      </c>
      <c r="AE359" s="2">
        <v>45383</v>
      </c>
      <c r="AF359" s="2">
        <v>45471</v>
      </c>
      <c r="AG359" t="s">
        <v>1242</v>
      </c>
      <c r="AH359" t="s">
        <v>686</v>
      </c>
      <c r="AI359" t="s">
        <v>687</v>
      </c>
      <c r="AJ359" t="s">
        <v>135</v>
      </c>
      <c r="AK359" t="s">
        <v>68</v>
      </c>
      <c r="AL359" t="s">
        <v>76</v>
      </c>
      <c r="AN359" t="s">
        <v>70</v>
      </c>
      <c r="AO359" t="s">
        <v>71</v>
      </c>
      <c r="AQ359" t="s">
        <v>102</v>
      </c>
      <c r="AR359" t="s">
        <v>103</v>
      </c>
      <c r="AS359">
        <v>0</v>
      </c>
      <c r="AT359" t="s">
        <v>1243</v>
      </c>
      <c r="AU359" t="s">
        <v>75</v>
      </c>
      <c r="AV359" t="s">
        <v>76</v>
      </c>
      <c r="AW359" t="s">
        <v>77</v>
      </c>
      <c r="AX359" t="s">
        <v>1235</v>
      </c>
    </row>
    <row r="360" spans="1:50" hidden="1" x14ac:dyDescent="0.25">
      <c r="A360">
        <v>46065840</v>
      </c>
      <c r="B360" t="s">
        <v>1234</v>
      </c>
      <c r="C360" t="s">
        <v>51</v>
      </c>
      <c r="D360" s="2">
        <v>44326</v>
      </c>
      <c r="F360" t="s">
        <v>85</v>
      </c>
      <c r="G360" s="2">
        <v>45417</v>
      </c>
      <c r="H360" s="2">
        <v>45423</v>
      </c>
      <c r="I360" t="s">
        <v>139</v>
      </c>
      <c r="J360">
        <v>45</v>
      </c>
      <c r="K360">
        <v>0</v>
      </c>
      <c r="L360">
        <v>45</v>
      </c>
      <c r="M360">
        <v>0</v>
      </c>
      <c r="N360">
        <v>45</v>
      </c>
      <c r="Q360" t="s">
        <v>1235</v>
      </c>
      <c r="R360" t="s">
        <v>1236</v>
      </c>
      <c r="S360" t="s">
        <v>1237</v>
      </c>
      <c r="T360" t="s">
        <v>57</v>
      </c>
      <c r="U360" t="s">
        <v>1238</v>
      </c>
      <c r="V360" t="s">
        <v>1239</v>
      </c>
      <c r="W360" t="s">
        <v>1239</v>
      </c>
      <c r="X360" t="s">
        <v>1238</v>
      </c>
      <c r="Y360" t="s">
        <v>86</v>
      </c>
      <c r="Z360" t="s">
        <v>1246</v>
      </c>
      <c r="AA360" t="s">
        <v>160</v>
      </c>
      <c r="AB360">
        <v>101085550</v>
      </c>
      <c r="AC360" t="s">
        <v>1241</v>
      </c>
      <c r="AD360" s="2">
        <v>45473</v>
      </c>
      <c r="AE360" s="2">
        <v>45383</v>
      </c>
      <c r="AF360" s="2">
        <v>45471</v>
      </c>
      <c r="AG360" t="s">
        <v>1242</v>
      </c>
      <c r="AH360" t="s">
        <v>686</v>
      </c>
      <c r="AI360" t="s">
        <v>687</v>
      </c>
      <c r="AJ360" t="s">
        <v>135</v>
      </c>
      <c r="AK360" t="s">
        <v>68</v>
      </c>
      <c r="AL360" t="s">
        <v>76</v>
      </c>
      <c r="AN360" t="s">
        <v>70</v>
      </c>
      <c r="AO360" t="s">
        <v>71</v>
      </c>
      <c r="AQ360" t="s">
        <v>102</v>
      </c>
      <c r="AR360" t="s">
        <v>103</v>
      </c>
      <c r="AS360">
        <v>0</v>
      </c>
      <c r="AT360" t="s">
        <v>1243</v>
      </c>
      <c r="AU360" t="s">
        <v>75</v>
      </c>
      <c r="AV360" t="s">
        <v>76</v>
      </c>
      <c r="AW360" t="s">
        <v>77</v>
      </c>
      <c r="AX360" t="s">
        <v>1235</v>
      </c>
    </row>
    <row r="361" spans="1:50" hidden="1" x14ac:dyDescent="0.25">
      <c r="A361">
        <v>46064770</v>
      </c>
      <c r="B361" t="s">
        <v>1247</v>
      </c>
      <c r="C361" t="s">
        <v>51</v>
      </c>
      <c r="D361" s="2">
        <v>44363</v>
      </c>
      <c r="F361" t="s">
        <v>254</v>
      </c>
      <c r="G361" s="2">
        <v>45389</v>
      </c>
      <c r="H361" s="2">
        <v>45395</v>
      </c>
      <c r="I361" t="s">
        <v>139</v>
      </c>
      <c r="J361">
        <v>45</v>
      </c>
      <c r="K361">
        <v>18</v>
      </c>
      <c r="L361">
        <v>27</v>
      </c>
      <c r="M361">
        <v>0</v>
      </c>
      <c r="N361">
        <v>45</v>
      </c>
      <c r="Q361" t="s">
        <v>1248</v>
      </c>
      <c r="R361" t="s">
        <v>55</v>
      </c>
      <c r="S361" t="s">
        <v>56</v>
      </c>
      <c r="T361" t="s">
        <v>57</v>
      </c>
      <c r="U361" t="s">
        <v>58</v>
      </c>
      <c r="V361" t="s">
        <v>59</v>
      </c>
      <c r="W361" t="s">
        <v>59</v>
      </c>
      <c r="X361" t="s">
        <v>58</v>
      </c>
      <c r="Y361" t="s">
        <v>255</v>
      </c>
      <c r="Z361" t="s">
        <v>1249</v>
      </c>
      <c r="AA361" t="s">
        <v>160</v>
      </c>
      <c r="AB361">
        <v>101048268</v>
      </c>
      <c r="AC361" t="s">
        <v>1250</v>
      </c>
      <c r="AD361" s="2">
        <v>45657</v>
      </c>
      <c r="AE361" s="2">
        <v>45292</v>
      </c>
      <c r="AF361" s="2">
        <v>45657</v>
      </c>
      <c r="AG361" t="s">
        <v>1251</v>
      </c>
      <c r="AH361" t="s">
        <v>737</v>
      </c>
      <c r="AI361" t="s">
        <v>687</v>
      </c>
      <c r="AJ361" t="s">
        <v>67</v>
      </c>
      <c r="AK361" t="s">
        <v>68</v>
      </c>
      <c r="AL361" t="s">
        <v>76</v>
      </c>
      <c r="AN361" t="s">
        <v>70</v>
      </c>
      <c r="AO361" t="s">
        <v>71</v>
      </c>
      <c r="AP361" t="s">
        <v>413</v>
      </c>
      <c r="AQ361" t="s">
        <v>184</v>
      </c>
      <c r="AR361" t="s">
        <v>619</v>
      </c>
      <c r="AS361" t="s">
        <v>1252</v>
      </c>
      <c r="AT361">
        <v>0</v>
      </c>
      <c r="AU361" t="s">
        <v>125</v>
      </c>
      <c r="AV361" t="s">
        <v>76</v>
      </c>
      <c r="AW361" t="s">
        <v>77</v>
      </c>
      <c r="AX361" t="s">
        <v>137</v>
      </c>
    </row>
    <row r="362" spans="1:50" hidden="1" x14ac:dyDescent="0.25">
      <c r="A362">
        <v>46061010</v>
      </c>
      <c r="B362" t="s">
        <v>1253</v>
      </c>
      <c r="C362" t="s">
        <v>51</v>
      </c>
      <c r="D362" s="2">
        <v>44267</v>
      </c>
      <c r="F362" t="s">
        <v>52</v>
      </c>
      <c r="G362" s="2">
        <v>45438</v>
      </c>
      <c r="H362" s="2">
        <v>45443</v>
      </c>
      <c r="I362" t="s">
        <v>139</v>
      </c>
      <c r="J362">
        <v>36</v>
      </c>
      <c r="K362">
        <v>0</v>
      </c>
      <c r="L362">
        <v>36</v>
      </c>
      <c r="M362">
        <v>0</v>
      </c>
      <c r="N362">
        <v>36</v>
      </c>
      <c r="P362" s="3">
        <v>45414.613368055558</v>
      </c>
      <c r="Q362" t="s">
        <v>1254</v>
      </c>
      <c r="R362" t="s">
        <v>1255</v>
      </c>
      <c r="S362" t="s">
        <v>1256</v>
      </c>
      <c r="T362" t="s">
        <v>57</v>
      </c>
      <c r="U362" t="s">
        <v>1257</v>
      </c>
      <c r="V362" t="s">
        <v>1258</v>
      </c>
      <c r="W362" t="s">
        <v>1258</v>
      </c>
      <c r="X362" t="s">
        <v>1257</v>
      </c>
      <c r="Y362" t="s">
        <v>60</v>
      </c>
      <c r="Z362" t="s">
        <v>1259</v>
      </c>
      <c r="AA362" t="s">
        <v>160</v>
      </c>
      <c r="AB362">
        <v>101084804</v>
      </c>
      <c r="AC362" t="s">
        <v>1260</v>
      </c>
      <c r="AD362" s="2">
        <v>46446</v>
      </c>
      <c r="AE362" s="2">
        <v>45383</v>
      </c>
      <c r="AF362" s="2">
        <v>45657</v>
      </c>
      <c r="AG362" t="s">
        <v>968</v>
      </c>
      <c r="AH362" t="s">
        <v>686</v>
      </c>
      <c r="AI362" t="s">
        <v>687</v>
      </c>
      <c r="AJ362" t="s">
        <v>67</v>
      </c>
      <c r="AK362" t="s">
        <v>68</v>
      </c>
      <c r="AL362" t="s">
        <v>76</v>
      </c>
      <c r="AN362" t="s">
        <v>70</v>
      </c>
      <c r="AO362" t="s">
        <v>101</v>
      </c>
      <c r="AQ362" t="s">
        <v>197</v>
      </c>
      <c r="AR362" t="s">
        <v>197</v>
      </c>
      <c r="AS362" t="s">
        <v>320</v>
      </c>
      <c r="AT362">
        <v>0</v>
      </c>
      <c r="AU362" t="s">
        <v>75</v>
      </c>
      <c r="AV362" t="s">
        <v>76</v>
      </c>
      <c r="AW362" t="s">
        <v>77</v>
      </c>
      <c r="AX362" t="s">
        <v>969</v>
      </c>
    </row>
    <row r="363" spans="1:50" hidden="1" x14ac:dyDescent="0.25">
      <c r="A363">
        <v>46057975</v>
      </c>
      <c r="B363" t="s">
        <v>1261</v>
      </c>
      <c r="C363" t="s">
        <v>51</v>
      </c>
      <c r="D363" s="2">
        <v>44235</v>
      </c>
      <c r="F363" t="s">
        <v>254</v>
      </c>
      <c r="G363" s="2">
        <v>45389</v>
      </c>
      <c r="H363" s="2">
        <v>45395</v>
      </c>
      <c r="I363" t="s">
        <v>139</v>
      </c>
      <c r="J363">
        <v>45</v>
      </c>
      <c r="K363">
        <v>9</v>
      </c>
      <c r="L363">
        <v>45</v>
      </c>
      <c r="M363">
        <v>0</v>
      </c>
      <c r="N363">
        <v>54</v>
      </c>
      <c r="Q363" t="s">
        <v>1262</v>
      </c>
      <c r="R363" t="s">
        <v>1255</v>
      </c>
      <c r="S363" t="s">
        <v>1256</v>
      </c>
      <c r="T363" t="s">
        <v>57</v>
      </c>
      <c r="U363" t="s">
        <v>1257</v>
      </c>
      <c r="V363" t="s">
        <v>1258</v>
      </c>
      <c r="W363" t="s">
        <v>1258</v>
      </c>
      <c r="X363" t="s">
        <v>1257</v>
      </c>
      <c r="Y363" t="s">
        <v>255</v>
      </c>
      <c r="Z363" t="s">
        <v>1263</v>
      </c>
      <c r="AA363" t="s">
        <v>623</v>
      </c>
      <c r="AB363">
        <v>101084804</v>
      </c>
      <c r="AC363" t="s">
        <v>1260</v>
      </c>
      <c r="AD363" s="2">
        <v>46446</v>
      </c>
      <c r="AE363" s="2">
        <v>45352</v>
      </c>
      <c r="AF363" s="2">
        <v>45443</v>
      </c>
      <c r="AG363" t="s">
        <v>968</v>
      </c>
      <c r="AH363" t="s">
        <v>737</v>
      </c>
      <c r="AI363" t="s">
        <v>687</v>
      </c>
      <c r="AJ363" t="s">
        <v>67</v>
      </c>
      <c r="AK363" t="s">
        <v>68</v>
      </c>
      <c r="AL363" t="s">
        <v>76</v>
      </c>
      <c r="AN363" t="s">
        <v>70</v>
      </c>
      <c r="AO363" t="s">
        <v>101</v>
      </c>
      <c r="AP363" t="s">
        <v>307</v>
      </c>
      <c r="AQ363" t="s">
        <v>197</v>
      </c>
      <c r="AR363" t="s">
        <v>197</v>
      </c>
      <c r="AS363" t="s">
        <v>198</v>
      </c>
      <c r="AT363">
        <v>0</v>
      </c>
      <c r="AU363" t="s">
        <v>125</v>
      </c>
      <c r="AV363" t="s">
        <v>76</v>
      </c>
      <c r="AW363" t="s">
        <v>77</v>
      </c>
      <c r="AX363" t="s">
        <v>969</v>
      </c>
    </row>
    <row r="364" spans="1:50" hidden="1" x14ac:dyDescent="0.25">
      <c r="A364">
        <v>46039036</v>
      </c>
      <c r="B364" t="s">
        <v>1264</v>
      </c>
      <c r="C364" t="s">
        <v>51</v>
      </c>
      <c r="D364" s="2">
        <v>44070</v>
      </c>
      <c r="F364" t="s">
        <v>52</v>
      </c>
      <c r="G364" s="2">
        <v>45438</v>
      </c>
      <c r="H364" s="2">
        <v>45443</v>
      </c>
      <c r="I364" t="s">
        <v>139</v>
      </c>
      <c r="J364">
        <v>36</v>
      </c>
      <c r="K364">
        <v>0</v>
      </c>
      <c r="L364">
        <v>36</v>
      </c>
      <c r="M364">
        <v>0</v>
      </c>
      <c r="N364">
        <v>36</v>
      </c>
      <c r="Q364" t="s">
        <v>1265</v>
      </c>
      <c r="R364" t="s">
        <v>155</v>
      </c>
      <c r="S364" t="s">
        <v>156</v>
      </c>
      <c r="T364" t="s">
        <v>57</v>
      </c>
      <c r="U364" t="s">
        <v>157</v>
      </c>
      <c r="V364" t="s">
        <v>158</v>
      </c>
      <c r="W364" t="s">
        <v>158</v>
      </c>
      <c r="X364" t="s">
        <v>157</v>
      </c>
      <c r="Y364" t="s">
        <v>60</v>
      </c>
      <c r="Z364" t="s">
        <v>1266</v>
      </c>
      <c r="AA364" t="s">
        <v>623</v>
      </c>
      <c r="AB364">
        <v>101056213</v>
      </c>
      <c r="AC364" t="s">
        <v>1267</v>
      </c>
      <c r="AD364" s="2">
        <v>45657</v>
      </c>
      <c r="AE364" s="2">
        <v>45292</v>
      </c>
      <c r="AF364" s="2">
        <v>45657</v>
      </c>
      <c r="AG364" t="s">
        <v>726</v>
      </c>
      <c r="AH364" t="s">
        <v>686</v>
      </c>
      <c r="AI364" t="s">
        <v>687</v>
      </c>
      <c r="AJ364" t="s">
        <v>67</v>
      </c>
      <c r="AK364" t="s">
        <v>68</v>
      </c>
      <c r="AL364" t="s">
        <v>76</v>
      </c>
      <c r="AN364" t="s">
        <v>70</v>
      </c>
      <c r="AO364" t="s">
        <v>71</v>
      </c>
      <c r="AQ364" t="s">
        <v>150</v>
      </c>
      <c r="AR364" t="s">
        <v>151</v>
      </c>
      <c r="AS364" t="s">
        <v>516</v>
      </c>
      <c r="AT364">
        <v>0</v>
      </c>
      <c r="AU364" t="s">
        <v>75</v>
      </c>
      <c r="AV364" t="s">
        <v>76</v>
      </c>
      <c r="AW364" t="s">
        <v>77</v>
      </c>
      <c r="AX364" t="s">
        <v>727</v>
      </c>
    </row>
    <row r="365" spans="1:50" hidden="1" x14ac:dyDescent="0.25">
      <c r="A365">
        <v>46039036</v>
      </c>
      <c r="B365" t="s">
        <v>1264</v>
      </c>
      <c r="C365" t="s">
        <v>51</v>
      </c>
      <c r="D365" s="2">
        <v>44070</v>
      </c>
      <c r="F365" t="s">
        <v>79</v>
      </c>
      <c r="G365" s="2">
        <v>45431</v>
      </c>
      <c r="H365" s="2">
        <v>45437</v>
      </c>
      <c r="I365" t="s">
        <v>139</v>
      </c>
      <c r="J365">
        <v>45</v>
      </c>
      <c r="K365">
        <v>0</v>
      </c>
      <c r="L365">
        <v>45</v>
      </c>
      <c r="M365">
        <v>0</v>
      </c>
      <c r="N365">
        <v>45</v>
      </c>
      <c r="Q365" t="s">
        <v>1265</v>
      </c>
      <c r="R365" t="s">
        <v>155</v>
      </c>
      <c r="S365" t="s">
        <v>156</v>
      </c>
      <c r="T365" t="s">
        <v>57</v>
      </c>
      <c r="U365" t="s">
        <v>157</v>
      </c>
      <c r="V365" t="s">
        <v>158</v>
      </c>
      <c r="W365" t="s">
        <v>158</v>
      </c>
      <c r="X365" t="s">
        <v>157</v>
      </c>
      <c r="Y365" t="s">
        <v>80</v>
      </c>
      <c r="Z365" t="s">
        <v>1268</v>
      </c>
      <c r="AA365" t="s">
        <v>623</v>
      </c>
      <c r="AB365">
        <v>101056213</v>
      </c>
      <c r="AC365" t="s">
        <v>1267</v>
      </c>
      <c r="AD365" s="2">
        <v>45657</v>
      </c>
      <c r="AE365" s="2">
        <v>45292</v>
      </c>
      <c r="AF365" s="2">
        <v>45657</v>
      </c>
      <c r="AG365" t="s">
        <v>726</v>
      </c>
      <c r="AH365" t="s">
        <v>686</v>
      </c>
      <c r="AI365" t="s">
        <v>687</v>
      </c>
      <c r="AJ365" t="s">
        <v>67</v>
      </c>
      <c r="AK365" t="s">
        <v>68</v>
      </c>
      <c r="AL365" t="s">
        <v>76</v>
      </c>
      <c r="AN365" t="s">
        <v>70</v>
      </c>
      <c r="AO365" t="s">
        <v>71</v>
      </c>
      <c r="AQ365" t="s">
        <v>150</v>
      </c>
      <c r="AR365" t="s">
        <v>151</v>
      </c>
      <c r="AS365" t="s">
        <v>516</v>
      </c>
      <c r="AT365">
        <v>0</v>
      </c>
      <c r="AU365" t="s">
        <v>75</v>
      </c>
      <c r="AV365" t="s">
        <v>76</v>
      </c>
      <c r="AW365" t="s">
        <v>77</v>
      </c>
      <c r="AX365" t="s">
        <v>727</v>
      </c>
    </row>
    <row r="366" spans="1:50" hidden="1" x14ac:dyDescent="0.25">
      <c r="A366">
        <v>46039036</v>
      </c>
      <c r="B366" t="s">
        <v>1264</v>
      </c>
      <c r="C366" t="s">
        <v>51</v>
      </c>
      <c r="D366" s="2">
        <v>44070</v>
      </c>
      <c r="F366" t="s">
        <v>82</v>
      </c>
      <c r="G366" s="2">
        <v>45424</v>
      </c>
      <c r="H366" s="2">
        <v>45430</v>
      </c>
      <c r="I366" t="s">
        <v>139</v>
      </c>
      <c r="J366">
        <v>45</v>
      </c>
      <c r="K366">
        <v>0</v>
      </c>
      <c r="L366">
        <v>0</v>
      </c>
      <c r="M366">
        <v>45</v>
      </c>
      <c r="N366">
        <v>45</v>
      </c>
      <c r="Q366" t="s">
        <v>1265</v>
      </c>
      <c r="R366" t="s">
        <v>155</v>
      </c>
      <c r="S366" t="s">
        <v>156</v>
      </c>
      <c r="T366" t="s">
        <v>57</v>
      </c>
      <c r="U366" t="s">
        <v>157</v>
      </c>
      <c r="V366" t="s">
        <v>158</v>
      </c>
      <c r="W366" t="s">
        <v>158</v>
      </c>
      <c r="X366" t="s">
        <v>157</v>
      </c>
      <c r="Y366" t="s">
        <v>83</v>
      </c>
      <c r="Z366" t="s">
        <v>1269</v>
      </c>
      <c r="AA366" t="s">
        <v>623</v>
      </c>
      <c r="AB366">
        <v>101056213</v>
      </c>
      <c r="AC366" t="s">
        <v>1267</v>
      </c>
      <c r="AD366" s="2">
        <v>45657</v>
      </c>
      <c r="AE366" s="2">
        <v>45292</v>
      </c>
      <c r="AF366" s="2">
        <v>45657</v>
      </c>
      <c r="AG366" t="s">
        <v>726</v>
      </c>
      <c r="AH366" t="s">
        <v>686</v>
      </c>
      <c r="AI366" t="s">
        <v>687</v>
      </c>
      <c r="AJ366" t="s">
        <v>67</v>
      </c>
      <c r="AK366" t="s">
        <v>68</v>
      </c>
      <c r="AL366" t="s">
        <v>76</v>
      </c>
      <c r="AN366" t="s">
        <v>70</v>
      </c>
      <c r="AO366" t="s">
        <v>71</v>
      </c>
      <c r="AQ366" t="s">
        <v>150</v>
      </c>
      <c r="AR366" t="s">
        <v>151</v>
      </c>
      <c r="AS366" t="s">
        <v>516</v>
      </c>
      <c r="AT366">
        <v>0</v>
      </c>
      <c r="AU366" t="s">
        <v>75</v>
      </c>
      <c r="AV366" t="s">
        <v>76</v>
      </c>
      <c r="AW366" t="s">
        <v>77</v>
      </c>
      <c r="AX366" t="s">
        <v>727</v>
      </c>
    </row>
    <row r="367" spans="1:50" hidden="1" x14ac:dyDescent="0.25">
      <c r="A367">
        <v>46039036</v>
      </c>
      <c r="B367" t="s">
        <v>1264</v>
      </c>
      <c r="C367" t="s">
        <v>51</v>
      </c>
      <c r="D367" s="2">
        <v>44070</v>
      </c>
      <c r="F367" t="s">
        <v>85</v>
      </c>
      <c r="G367" s="2">
        <v>45417</v>
      </c>
      <c r="H367" s="2">
        <v>45423</v>
      </c>
      <c r="I367" t="s">
        <v>139</v>
      </c>
      <c r="J367">
        <v>45</v>
      </c>
      <c r="K367">
        <v>0</v>
      </c>
      <c r="L367">
        <v>0</v>
      </c>
      <c r="M367">
        <v>45</v>
      </c>
      <c r="N367">
        <v>45</v>
      </c>
      <c r="Q367" t="s">
        <v>1265</v>
      </c>
      <c r="R367" t="s">
        <v>155</v>
      </c>
      <c r="S367" t="s">
        <v>156</v>
      </c>
      <c r="T367" t="s">
        <v>57</v>
      </c>
      <c r="U367" t="s">
        <v>157</v>
      </c>
      <c r="V367" t="s">
        <v>158</v>
      </c>
      <c r="W367" t="s">
        <v>158</v>
      </c>
      <c r="X367" t="s">
        <v>157</v>
      </c>
      <c r="Y367" t="s">
        <v>86</v>
      </c>
      <c r="Z367" t="s">
        <v>1270</v>
      </c>
      <c r="AA367" t="s">
        <v>623</v>
      </c>
      <c r="AB367">
        <v>101056213</v>
      </c>
      <c r="AC367" t="s">
        <v>1267</v>
      </c>
      <c r="AD367" s="2">
        <v>45657</v>
      </c>
      <c r="AE367" s="2">
        <v>45292</v>
      </c>
      <c r="AF367" s="2">
        <v>45657</v>
      </c>
      <c r="AG367" t="s">
        <v>726</v>
      </c>
      <c r="AH367" t="s">
        <v>686</v>
      </c>
      <c r="AI367" t="s">
        <v>687</v>
      </c>
      <c r="AJ367" t="s">
        <v>67</v>
      </c>
      <c r="AK367" t="s">
        <v>68</v>
      </c>
      <c r="AL367" t="s">
        <v>76</v>
      </c>
      <c r="AN367" t="s">
        <v>70</v>
      </c>
      <c r="AO367" t="s">
        <v>71</v>
      </c>
      <c r="AQ367" t="s">
        <v>150</v>
      </c>
      <c r="AR367" t="s">
        <v>151</v>
      </c>
      <c r="AS367" t="s">
        <v>516</v>
      </c>
      <c r="AT367">
        <v>0</v>
      </c>
      <c r="AU367" t="s">
        <v>75</v>
      </c>
      <c r="AV367" t="s">
        <v>76</v>
      </c>
      <c r="AW367" t="s">
        <v>77</v>
      </c>
      <c r="AX367" t="s">
        <v>727</v>
      </c>
    </row>
    <row r="368" spans="1:50" hidden="1" x14ac:dyDescent="0.25">
      <c r="A368">
        <v>1449894</v>
      </c>
      <c r="B368" t="s">
        <v>1271</v>
      </c>
      <c r="C368" t="s">
        <v>51</v>
      </c>
      <c r="D368" s="2">
        <v>43614</v>
      </c>
      <c r="F368" t="s">
        <v>52</v>
      </c>
      <c r="G368" s="2">
        <v>45438</v>
      </c>
      <c r="H368" s="2">
        <v>45443</v>
      </c>
      <c r="I368" t="s">
        <v>139</v>
      </c>
      <c r="J368">
        <v>36</v>
      </c>
      <c r="K368">
        <v>0</v>
      </c>
      <c r="L368">
        <v>0</v>
      </c>
      <c r="M368">
        <v>36</v>
      </c>
      <c r="N368">
        <v>36</v>
      </c>
      <c r="Q368" t="s">
        <v>1272</v>
      </c>
      <c r="R368" t="s">
        <v>1273</v>
      </c>
      <c r="S368" t="s">
        <v>1274</v>
      </c>
      <c r="T368" t="s">
        <v>57</v>
      </c>
      <c r="U368" t="s">
        <v>1275</v>
      </c>
      <c r="V368" t="s">
        <v>1276</v>
      </c>
      <c r="W368" t="s">
        <v>1276</v>
      </c>
      <c r="X368" t="s">
        <v>1275</v>
      </c>
      <c r="Y368" t="s">
        <v>60</v>
      </c>
      <c r="Z368" t="s">
        <v>1277</v>
      </c>
      <c r="AA368" t="s">
        <v>117</v>
      </c>
      <c r="AB368">
        <v>100998774</v>
      </c>
      <c r="AC368" t="s">
        <v>1278</v>
      </c>
      <c r="AD368" s="2">
        <v>45380</v>
      </c>
      <c r="AE368" s="2">
        <v>45383</v>
      </c>
      <c r="AF368" s="2">
        <v>45473</v>
      </c>
      <c r="AG368" t="s">
        <v>1279</v>
      </c>
      <c r="AH368" t="s">
        <v>686</v>
      </c>
      <c r="AI368" t="s">
        <v>687</v>
      </c>
      <c r="AJ368" t="s">
        <v>67</v>
      </c>
      <c r="AK368" t="s">
        <v>68</v>
      </c>
      <c r="AL368" t="s">
        <v>76</v>
      </c>
      <c r="AN368" t="s">
        <v>70</v>
      </c>
      <c r="AO368" t="s">
        <v>101</v>
      </c>
      <c r="AQ368" t="s">
        <v>150</v>
      </c>
      <c r="AR368" t="s">
        <v>151</v>
      </c>
      <c r="AS368" t="s">
        <v>1213</v>
      </c>
      <c r="AT368">
        <v>0</v>
      </c>
      <c r="AU368" t="s">
        <v>75</v>
      </c>
      <c r="AV368" t="s">
        <v>76</v>
      </c>
      <c r="AW368" t="s">
        <v>77</v>
      </c>
      <c r="AX368" t="s">
        <v>1280</v>
      </c>
    </row>
    <row r="369" spans="1:50" hidden="1" x14ac:dyDescent="0.25">
      <c r="A369">
        <v>1449894</v>
      </c>
      <c r="B369" t="s">
        <v>1271</v>
      </c>
      <c r="C369" t="s">
        <v>51</v>
      </c>
      <c r="D369" s="2">
        <v>43614</v>
      </c>
      <c r="F369" t="s">
        <v>79</v>
      </c>
      <c r="G369" s="2">
        <v>45431</v>
      </c>
      <c r="H369" s="2">
        <v>45437</v>
      </c>
      <c r="I369" t="s">
        <v>139</v>
      </c>
      <c r="J369">
        <v>45</v>
      </c>
      <c r="K369">
        <v>0</v>
      </c>
      <c r="L369">
        <v>0</v>
      </c>
      <c r="M369">
        <v>45</v>
      </c>
      <c r="N369">
        <v>45</v>
      </c>
      <c r="Q369" t="s">
        <v>1272</v>
      </c>
      <c r="R369" t="s">
        <v>1273</v>
      </c>
      <c r="S369" t="s">
        <v>1274</v>
      </c>
      <c r="T369" t="s">
        <v>57</v>
      </c>
      <c r="U369" t="s">
        <v>1275</v>
      </c>
      <c r="V369" t="s">
        <v>1276</v>
      </c>
      <c r="W369" t="s">
        <v>1276</v>
      </c>
      <c r="X369" t="s">
        <v>1275</v>
      </c>
      <c r="Y369" t="s">
        <v>80</v>
      </c>
      <c r="Z369" t="s">
        <v>1281</v>
      </c>
      <c r="AA369" t="s">
        <v>117</v>
      </c>
      <c r="AB369">
        <v>100998774</v>
      </c>
      <c r="AC369" t="s">
        <v>1278</v>
      </c>
      <c r="AD369" s="2">
        <v>45380</v>
      </c>
      <c r="AE369" s="2">
        <v>45383</v>
      </c>
      <c r="AF369" s="2">
        <v>45473</v>
      </c>
      <c r="AG369" t="s">
        <v>1279</v>
      </c>
      <c r="AH369" t="s">
        <v>686</v>
      </c>
      <c r="AI369" t="s">
        <v>687</v>
      </c>
      <c r="AJ369" t="s">
        <v>67</v>
      </c>
      <c r="AK369" t="s">
        <v>68</v>
      </c>
      <c r="AL369" t="s">
        <v>76</v>
      </c>
      <c r="AN369" t="s">
        <v>70</v>
      </c>
      <c r="AO369" t="s">
        <v>101</v>
      </c>
      <c r="AQ369" t="s">
        <v>150</v>
      </c>
      <c r="AR369" t="s">
        <v>151</v>
      </c>
      <c r="AS369" t="s">
        <v>1213</v>
      </c>
      <c r="AT369">
        <v>0</v>
      </c>
      <c r="AU369" t="s">
        <v>75</v>
      </c>
      <c r="AV369" t="s">
        <v>76</v>
      </c>
      <c r="AW369" t="s">
        <v>77</v>
      </c>
      <c r="AX369" t="s">
        <v>1280</v>
      </c>
    </row>
    <row r="370" spans="1:50" hidden="1" x14ac:dyDescent="0.25">
      <c r="A370">
        <v>1449894</v>
      </c>
      <c r="B370" t="s">
        <v>1271</v>
      </c>
      <c r="C370" t="s">
        <v>51</v>
      </c>
      <c r="D370" s="2">
        <v>43614</v>
      </c>
      <c r="F370" t="s">
        <v>82</v>
      </c>
      <c r="G370" s="2">
        <v>45424</v>
      </c>
      <c r="H370" s="2">
        <v>45430</v>
      </c>
      <c r="I370" t="s">
        <v>139</v>
      </c>
      <c r="J370">
        <v>45</v>
      </c>
      <c r="K370">
        <v>0</v>
      </c>
      <c r="L370">
        <v>0</v>
      </c>
      <c r="M370">
        <v>45</v>
      </c>
      <c r="N370">
        <v>45</v>
      </c>
      <c r="Q370" t="s">
        <v>1272</v>
      </c>
      <c r="R370" t="s">
        <v>1273</v>
      </c>
      <c r="S370" t="s">
        <v>1274</v>
      </c>
      <c r="T370" t="s">
        <v>57</v>
      </c>
      <c r="U370" t="s">
        <v>1275</v>
      </c>
      <c r="V370" t="s">
        <v>1276</v>
      </c>
      <c r="W370" t="s">
        <v>1276</v>
      </c>
      <c r="X370" t="s">
        <v>1275</v>
      </c>
      <c r="Y370" t="s">
        <v>83</v>
      </c>
      <c r="Z370" t="s">
        <v>1282</v>
      </c>
      <c r="AA370" t="s">
        <v>117</v>
      </c>
      <c r="AB370">
        <v>100998774</v>
      </c>
      <c r="AC370" t="s">
        <v>1278</v>
      </c>
      <c r="AD370" s="2">
        <v>45380</v>
      </c>
      <c r="AE370" s="2">
        <v>45383</v>
      </c>
      <c r="AF370" s="2">
        <v>45473</v>
      </c>
      <c r="AG370" t="s">
        <v>1279</v>
      </c>
      <c r="AH370" t="s">
        <v>686</v>
      </c>
      <c r="AI370" t="s">
        <v>687</v>
      </c>
      <c r="AJ370" t="s">
        <v>67</v>
      </c>
      <c r="AK370" t="s">
        <v>68</v>
      </c>
      <c r="AL370" t="s">
        <v>76</v>
      </c>
      <c r="AN370" t="s">
        <v>70</v>
      </c>
      <c r="AO370" t="s">
        <v>101</v>
      </c>
      <c r="AQ370" t="s">
        <v>150</v>
      </c>
      <c r="AR370" t="s">
        <v>151</v>
      </c>
      <c r="AS370" t="s">
        <v>1213</v>
      </c>
      <c r="AT370">
        <v>0</v>
      </c>
      <c r="AU370" t="s">
        <v>75</v>
      </c>
      <c r="AV370" t="s">
        <v>76</v>
      </c>
      <c r="AW370" t="s">
        <v>77</v>
      </c>
      <c r="AX370" t="s">
        <v>1280</v>
      </c>
    </row>
    <row r="371" spans="1:50" hidden="1" x14ac:dyDescent="0.25">
      <c r="A371">
        <v>1449894</v>
      </c>
      <c r="B371" t="s">
        <v>1271</v>
      </c>
      <c r="C371" t="s">
        <v>51</v>
      </c>
      <c r="D371" s="2">
        <v>43614</v>
      </c>
      <c r="F371" t="s">
        <v>85</v>
      </c>
      <c r="G371" s="2">
        <v>45417</v>
      </c>
      <c r="H371" s="2">
        <v>45423</v>
      </c>
      <c r="I371" t="s">
        <v>139</v>
      </c>
      <c r="J371">
        <v>45</v>
      </c>
      <c r="K371">
        <v>0</v>
      </c>
      <c r="L371">
        <v>0</v>
      </c>
      <c r="M371">
        <v>45</v>
      </c>
      <c r="N371">
        <v>45</v>
      </c>
      <c r="Q371" t="s">
        <v>1272</v>
      </c>
      <c r="R371" t="s">
        <v>1273</v>
      </c>
      <c r="S371" t="s">
        <v>1274</v>
      </c>
      <c r="T371" t="s">
        <v>57</v>
      </c>
      <c r="U371" t="s">
        <v>1275</v>
      </c>
      <c r="V371" t="s">
        <v>1276</v>
      </c>
      <c r="W371" t="s">
        <v>1276</v>
      </c>
      <c r="X371" t="s">
        <v>1275</v>
      </c>
      <c r="Y371" t="s">
        <v>86</v>
      </c>
      <c r="Z371" t="s">
        <v>1283</v>
      </c>
      <c r="AA371" t="s">
        <v>117</v>
      </c>
      <c r="AB371">
        <v>100998774</v>
      </c>
      <c r="AC371" t="s">
        <v>1278</v>
      </c>
      <c r="AD371" s="2">
        <v>45380</v>
      </c>
      <c r="AE371" s="2">
        <v>45383</v>
      </c>
      <c r="AF371" s="2">
        <v>45473</v>
      </c>
      <c r="AG371" t="s">
        <v>1279</v>
      </c>
      <c r="AH371" t="s">
        <v>686</v>
      </c>
      <c r="AI371" t="s">
        <v>687</v>
      </c>
      <c r="AJ371" t="s">
        <v>67</v>
      </c>
      <c r="AK371" t="s">
        <v>68</v>
      </c>
      <c r="AL371" t="s">
        <v>76</v>
      </c>
      <c r="AN371" t="s">
        <v>70</v>
      </c>
      <c r="AO371" t="s">
        <v>101</v>
      </c>
      <c r="AQ371" t="s">
        <v>150</v>
      </c>
      <c r="AR371" t="s">
        <v>151</v>
      </c>
      <c r="AS371" t="s">
        <v>1213</v>
      </c>
      <c r="AT371">
        <v>0</v>
      </c>
      <c r="AU371" t="s">
        <v>75</v>
      </c>
      <c r="AV371" t="s">
        <v>76</v>
      </c>
      <c r="AW371" t="s">
        <v>77</v>
      </c>
      <c r="AX371" t="s">
        <v>1280</v>
      </c>
    </row>
    <row r="372" spans="1:50" hidden="1" x14ac:dyDescent="0.25">
      <c r="A372">
        <v>1449894</v>
      </c>
      <c r="B372" t="s">
        <v>1271</v>
      </c>
      <c r="C372" t="s">
        <v>51</v>
      </c>
      <c r="D372" s="2">
        <v>43614</v>
      </c>
      <c r="F372" t="s">
        <v>121</v>
      </c>
      <c r="G372" s="2">
        <v>45403</v>
      </c>
      <c r="H372" s="2">
        <v>45412</v>
      </c>
      <c r="I372" t="s">
        <v>139</v>
      </c>
      <c r="J372">
        <v>18</v>
      </c>
      <c r="K372">
        <v>18</v>
      </c>
      <c r="L372">
        <v>0</v>
      </c>
      <c r="M372">
        <v>0</v>
      </c>
      <c r="N372">
        <v>18</v>
      </c>
      <c r="Q372" t="s">
        <v>1272</v>
      </c>
      <c r="R372" t="s">
        <v>1273</v>
      </c>
      <c r="S372" t="s">
        <v>1274</v>
      </c>
      <c r="T372" t="s">
        <v>57</v>
      </c>
      <c r="U372" t="s">
        <v>1275</v>
      </c>
      <c r="V372" t="s">
        <v>1276</v>
      </c>
      <c r="W372" t="s">
        <v>1276</v>
      </c>
      <c r="X372" t="s">
        <v>1275</v>
      </c>
      <c r="Y372" t="s">
        <v>122</v>
      </c>
      <c r="Z372" t="s">
        <v>1284</v>
      </c>
      <c r="AA372" t="s">
        <v>117</v>
      </c>
      <c r="AB372">
        <v>100998774</v>
      </c>
      <c r="AC372" t="s">
        <v>1278</v>
      </c>
      <c r="AD372" s="2">
        <v>45380</v>
      </c>
      <c r="AE372" s="2">
        <v>45383</v>
      </c>
      <c r="AF372" s="2">
        <v>45473</v>
      </c>
      <c r="AG372" t="s">
        <v>1279</v>
      </c>
      <c r="AH372" t="s">
        <v>737</v>
      </c>
      <c r="AI372" t="s">
        <v>687</v>
      </c>
      <c r="AJ372" t="s">
        <v>67</v>
      </c>
      <c r="AK372" t="s">
        <v>68</v>
      </c>
      <c r="AL372" t="s">
        <v>76</v>
      </c>
      <c r="AN372" t="s">
        <v>70</v>
      </c>
      <c r="AO372" t="s">
        <v>101</v>
      </c>
      <c r="AP372" t="s">
        <v>413</v>
      </c>
      <c r="AQ372" t="s">
        <v>150</v>
      </c>
      <c r="AR372" t="s">
        <v>151</v>
      </c>
      <c r="AS372" t="s">
        <v>1213</v>
      </c>
      <c r="AT372">
        <v>0</v>
      </c>
      <c r="AU372" t="s">
        <v>125</v>
      </c>
      <c r="AV372" t="s">
        <v>76</v>
      </c>
      <c r="AW372" t="s">
        <v>77</v>
      </c>
      <c r="AX372" t="s">
        <v>1280</v>
      </c>
    </row>
    <row r="373" spans="1:50" hidden="1" x14ac:dyDescent="0.25">
      <c r="A373">
        <v>1449894</v>
      </c>
      <c r="B373" t="s">
        <v>1271</v>
      </c>
      <c r="C373" t="s">
        <v>51</v>
      </c>
      <c r="D373" s="2">
        <v>43614</v>
      </c>
      <c r="F373" t="s">
        <v>251</v>
      </c>
      <c r="G373" s="2">
        <v>45396</v>
      </c>
      <c r="H373" s="2">
        <v>45402</v>
      </c>
      <c r="I373" t="s">
        <v>139</v>
      </c>
      <c r="J373">
        <v>45</v>
      </c>
      <c r="K373">
        <v>0</v>
      </c>
      <c r="L373">
        <v>0</v>
      </c>
      <c r="M373">
        <v>45</v>
      </c>
      <c r="N373">
        <v>45</v>
      </c>
      <c r="Q373" t="s">
        <v>1272</v>
      </c>
      <c r="R373" t="s">
        <v>1273</v>
      </c>
      <c r="S373" t="s">
        <v>1274</v>
      </c>
      <c r="T373" t="s">
        <v>57</v>
      </c>
      <c r="U373" t="s">
        <v>1275</v>
      </c>
      <c r="V373" t="s">
        <v>1276</v>
      </c>
      <c r="W373" t="s">
        <v>1276</v>
      </c>
      <c r="X373" t="s">
        <v>1275</v>
      </c>
      <c r="Y373" t="s">
        <v>252</v>
      </c>
      <c r="Z373" t="s">
        <v>1285</v>
      </c>
      <c r="AA373" t="s">
        <v>117</v>
      </c>
      <c r="AB373">
        <v>100998774</v>
      </c>
      <c r="AC373" t="s">
        <v>1278</v>
      </c>
      <c r="AD373" s="2">
        <v>45380</v>
      </c>
      <c r="AE373" s="2">
        <v>45383</v>
      </c>
      <c r="AF373" s="2">
        <v>45473</v>
      </c>
      <c r="AG373" t="s">
        <v>1279</v>
      </c>
      <c r="AH373" t="s">
        <v>737</v>
      </c>
      <c r="AI373" t="s">
        <v>687</v>
      </c>
      <c r="AJ373" t="s">
        <v>67</v>
      </c>
      <c r="AK373" t="s">
        <v>68</v>
      </c>
      <c r="AL373" t="s">
        <v>76</v>
      </c>
      <c r="AN373" t="s">
        <v>70</v>
      </c>
      <c r="AO373" t="s">
        <v>101</v>
      </c>
      <c r="AP373" t="s">
        <v>413</v>
      </c>
      <c r="AQ373" t="s">
        <v>150</v>
      </c>
      <c r="AR373" t="s">
        <v>151</v>
      </c>
      <c r="AS373" t="s">
        <v>1213</v>
      </c>
      <c r="AT373">
        <v>0</v>
      </c>
      <c r="AU373" t="s">
        <v>125</v>
      </c>
      <c r="AV373" t="s">
        <v>76</v>
      </c>
      <c r="AW373" t="s">
        <v>77</v>
      </c>
      <c r="AX373" t="s">
        <v>1280</v>
      </c>
    </row>
    <row r="374" spans="1:50" hidden="1" x14ac:dyDescent="0.25">
      <c r="A374">
        <v>1449894</v>
      </c>
      <c r="B374" t="s">
        <v>1271</v>
      </c>
      <c r="C374" t="s">
        <v>51</v>
      </c>
      <c r="D374" s="2">
        <v>43614</v>
      </c>
      <c r="F374" t="s">
        <v>254</v>
      </c>
      <c r="G374" s="2">
        <v>45389</v>
      </c>
      <c r="H374" s="2">
        <v>45395</v>
      </c>
      <c r="I374" t="s">
        <v>139</v>
      </c>
      <c r="J374">
        <v>45</v>
      </c>
      <c r="K374">
        <v>18</v>
      </c>
      <c r="L374">
        <v>0</v>
      </c>
      <c r="M374">
        <v>27</v>
      </c>
      <c r="N374">
        <v>45</v>
      </c>
      <c r="Q374" t="s">
        <v>1272</v>
      </c>
      <c r="R374" t="s">
        <v>1273</v>
      </c>
      <c r="S374" t="s">
        <v>1274</v>
      </c>
      <c r="T374" t="s">
        <v>57</v>
      </c>
      <c r="U374" t="s">
        <v>1275</v>
      </c>
      <c r="V374" t="s">
        <v>1276</v>
      </c>
      <c r="W374" t="s">
        <v>1276</v>
      </c>
      <c r="X374" t="s">
        <v>1275</v>
      </c>
      <c r="Y374" t="s">
        <v>255</v>
      </c>
      <c r="Z374" t="s">
        <v>1286</v>
      </c>
      <c r="AA374" t="s">
        <v>117</v>
      </c>
      <c r="AB374">
        <v>100998774</v>
      </c>
      <c r="AC374" t="s">
        <v>1278</v>
      </c>
      <c r="AD374" s="2">
        <v>45380</v>
      </c>
      <c r="AE374" s="2">
        <v>45383</v>
      </c>
      <c r="AF374" s="2">
        <v>45473</v>
      </c>
      <c r="AG374" t="s">
        <v>1279</v>
      </c>
      <c r="AH374" t="s">
        <v>737</v>
      </c>
      <c r="AI374" t="s">
        <v>687</v>
      </c>
      <c r="AJ374" t="s">
        <v>67</v>
      </c>
      <c r="AK374" t="s">
        <v>68</v>
      </c>
      <c r="AL374" t="s">
        <v>76</v>
      </c>
      <c r="AN374" t="s">
        <v>70</v>
      </c>
      <c r="AO374" t="s">
        <v>101</v>
      </c>
      <c r="AP374" t="s">
        <v>413</v>
      </c>
      <c r="AQ374" t="s">
        <v>150</v>
      </c>
      <c r="AR374" t="s">
        <v>151</v>
      </c>
      <c r="AS374" t="s">
        <v>1213</v>
      </c>
      <c r="AT374">
        <v>0</v>
      </c>
      <c r="AU374" t="s">
        <v>125</v>
      </c>
      <c r="AV374" t="s">
        <v>76</v>
      </c>
      <c r="AW374" t="s">
        <v>77</v>
      </c>
      <c r="AX374" t="s">
        <v>1280</v>
      </c>
    </row>
    <row r="375" spans="1:50" hidden="1" x14ac:dyDescent="0.25">
      <c r="A375">
        <v>1449894</v>
      </c>
      <c r="B375" t="s">
        <v>1271</v>
      </c>
      <c r="C375" t="s">
        <v>51</v>
      </c>
      <c r="D375" s="2">
        <v>43614</v>
      </c>
      <c r="F375" t="s">
        <v>257</v>
      </c>
      <c r="G375" s="2">
        <v>45383</v>
      </c>
      <c r="H375" s="2">
        <v>45388</v>
      </c>
      <c r="I375" t="s">
        <v>139</v>
      </c>
      <c r="J375">
        <v>45</v>
      </c>
      <c r="K375">
        <v>0</v>
      </c>
      <c r="L375">
        <v>0</v>
      </c>
      <c r="M375">
        <v>45</v>
      </c>
      <c r="N375">
        <v>45</v>
      </c>
      <c r="Q375" t="s">
        <v>1272</v>
      </c>
      <c r="R375" t="s">
        <v>1273</v>
      </c>
      <c r="S375" t="s">
        <v>1274</v>
      </c>
      <c r="T375" t="s">
        <v>57</v>
      </c>
      <c r="U375" t="s">
        <v>1275</v>
      </c>
      <c r="V375" t="s">
        <v>1276</v>
      </c>
      <c r="W375" t="s">
        <v>1276</v>
      </c>
      <c r="X375" t="s">
        <v>1275</v>
      </c>
      <c r="Y375" t="s">
        <v>258</v>
      </c>
      <c r="Z375" t="s">
        <v>1287</v>
      </c>
      <c r="AA375" t="s">
        <v>117</v>
      </c>
      <c r="AB375">
        <v>100998774</v>
      </c>
      <c r="AC375" t="s">
        <v>1278</v>
      </c>
      <c r="AD375" s="2">
        <v>45380</v>
      </c>
      <c r="AE375" s="2">
        <v>45383</v>
      </c>
      <c r="AF375" s="2">
        <v>45473</v>
      </c>
      <c r="AG375" t="s">
        <v>1279</v>
      </c>
      <c r="AH375" t="s">
        <v>737</v>
      </c>
      <c r="AI375" t="s">
        <v>687</v>
      </c>
      <c r="AJ375" t="s">
        <v>67</v>
      </c>
      <c r="AK375" t="s">
        <v>68</v>
      </c>
      <c r="AL375" t="s">
        <v>76</v>
      </c>
      <c r="AN375" t="s">
        <v>70</v>
      </c>
      <c r="AO375" t="s">
        <v>101</v>
      </c>
      <c r="AP375" t="s">
        <v>413</v>
      </c>
      <c r="AQ375" t="s">
        <v>150</v>
      </c>
      <c r="AR375" t="s">
        <v>151</v>
      </c>
      <c r="AS375" t="s">
        <v>1213</v>
      </c>
      <c r="AT375">
        <v>0</v>
      </c>
      <c r="AU375" t="s">
        <v>125</v>
      </c>
      <c r="AV375" t="s">
        <v>76</v>
      </c>
      <c r="AW375" t="s">
        <v>77</v>
      </c>
      <c r="AX375" t="s">
        <v>1280</v>
      </c>
    </row>
    <row r="376" spans="1:50" hidden="1" x14ac:dyDescent="0.25">
      <c r="A376">
        <v>1439195</v>
      </c>
      <c r="B376" t="s">
        <v>1288</v>
      </c>
      <c r="C376" t="s">
        <v>51</v>
      </c>
      <c r="D376" s="2">
        <v>43580</v>
      </c>
      <c r="F376" t="s">
        <v>79</v>
      </c>
      <c r="G376" s="2">
        <v>45431</v>
      </c>
      <c r="H376" s="2">
        <v>45437</v>
      </c>
      <c r="I376" t="s">
        <v>139</v>
      </c>
      <c r="J376">
        <v>45</v>
      </c>
      <c r="K376">
        <v>0</v>
      </c>
      <c r="L376">
        <v>0</v>
      </c>
      <c r="M376">
        <v>45</v>
      </c>
      <c r="N376">
        <v>45</v>
      </c>
      <c r="Q376" t="s">
        <v>1180</v>
      </c>
      <c r="R376" t="s">
        <v>237</v>
      </c>
      <c r="S376" t="s">
        <v>238</v>
      </c>
      <c r="T376" t="s">
        <v>57</v>
      </c>
      <c r="U376" t="s">
        <v>239</v>
      </c>
      <c r="V376" t="s">
        <v>240</v>
      </c>
      <c r="W376" t="s">
        <v>240</v>
      </c>
      <c r="X376" t="s">
        <v>239</v>
      </c>
      <c r="Y376" t="s">
        <v>80</v>
      </c>
      <c r="Z376" t="s">
        <v>1289</v>
      </c>
      <c r="AA376" t="s">
        <v>117</v>
      </c>
      <c r="AB376">
        <v>100065631</v>
      </c>
      <c r="AC376" t="s">
        <v>1182</v>
      </c>
      <c r="AD376" s="2">
        <v>45657</v>
      </c>
      <c r="AE376" s="2">
        <v>45352</v>
      </c>
      <c r="AF376" s="2">
        <v>45657</v>
      </c>
      <c r="AG376" t="s">
        <v>892</v>
      </c>
      <c r="AH376" t="s">
        <v>686</v>
      </c>
      <c r="AI376" t="s">
        <v>687</v>
      </c>
      <c r="AJ376" t="s">
        <v>67</v>
      </c>
      <c r="AK376" t="s">
        <v>68</v>
      </c>
      <c r="AL376" t="s">
        <v>76</v>
      </c>
      <c r="AN376" t="s">
        <v>70</v>
      </c>
      <c r="AO376" t="s">
        <v>267</v>
      </c>
      <c r="AQ376" t="s">
        <v>72</v>
      </c>
      <c r="AR376" t="s">
        <v>73</v>
      </c>
      <c r="AS376" t="s">
        <v>426</v>
      </c>
      <c r="AT376">
        <v>0</v>
      </c>
      <c r="AU376" t="s">
        <v>75</v>
      </c>
      <c r="AV376" t="s">
        <v>76</v>
      </c>
      <c r="AW376" t="s">
        <v>77</v>
      </c>
      <c r="AX376" t="s">
        <v>894</v>
      </c>
    </row>
    <row r="377" spans="1:50" hidden="1" x14ac:dyDescent="0.25">
      <c r="A377">
        <v>1439195</v>
      </c>
      <c r="B377" t="s">
        <v>1288</v>
      </c>
      <c r="C377" t="s">
        <v>51</v>
      </c>
      <c r="D377" s="2">
        <v>43580</v>
      </c>
      <c r="F377" t="s">
        <v>82</v>
      </c>
      <c r="G377" s="2">
        <v>45424</v>
      </c>
      <c r="H377" s="2">
        <v>45430</v>
      </c>
      <c r="I377" t="s">
        <v>139</v>
      </c>
      <c r="J377">
        <v>45</v>
      </c>
      <c r="K377">
        <v>0</v>
      </c>
      <c r="L377">
        <v>0</v>
      </c>
      <c r="M377">
        <v>45</v>
      </c>
      <c r="N377">
        <v>45</v>
      </c>
      <c r="Q377" t="s">
        <v>1180</v>
      </c>
      <c r="R377" t="s">
        <v>237</v>
      </c>
      <c r="S377" t="s">
        <v>238</v>
      </c>
      <c r="T377" t="s">
        <v>57</v>
      </c>
      <c r="U377" t="s">
        <v>239</v>
      </c>
      <c r="V377" t="s">
        <v>240</v>
      </c>
      <c r="W377" t="s">
        <v>240</v>
      </c>
      <c r="X377" t="s">
        <v>239</v>
      </c>
      <c r="Y377" t="s">
        <v>83</v>
      </c>
      <c r="Z377" t="s">
        <v>1290</v>
      </c>
      <c r="AA377" t="s">
        <v>117</v>
      </c>
      <c r="AB377">
        <v>100065631</v>
      </c>
      <c r="AC377" t="s">
        <v>1182</v>
      </c>
      <c r="AD377" s="2">
        <v>45657</v>
      </c>
      <c r="AE377" s="2">
        <v>45352</v>
      </c>
      <c r="AF377" s="2">
        <v>45657</v>
      </c>
      <c r="AG377" t="s">
        <v>892</v>
      </c>
      <c r="AH377" t="s">
        <v>686</v>
      </c>
      <c r="AI377" t="s">
        <v>687</v>
      </c>
      <c r="AJ377" t="s">
        <v>67</v>
      </c>
      <c r="AK377" t="s">
        <v>68</v>
      </c>
      <c r="AL377" t="s">
        <v>76</v>
      </c>
      <c r="AN377" t="s">
        <v>70</v>
      </c>
      <c r="AO377" t="s">
        <v>267</v>
      </c>
      <c r="AQ377" t="s">
        <v>72</v>
      </c>
      <c r="AR377" t="s">
        <v>73</v>
      </c>
      <c r="AS377" t="s">
        <v>426</v>
      </c>
      <c r="AT377">
        <v>0</v>
      </c>
      <c r="AU377" t="s">
        <v>75</v>
      </c>
      <c r="AV377" t="s">
        <v>76</v>
      </c>
      <c r="AW377" t="s">
        <v>77</v>
      </c>
      <c r="AX377" t="s">
        <v>894</v>
      </c>
    </row>
    <row r="378" spans="1:50" hidden="1" x14ac:dyDescent="0.25">
      <c r="A378">
        <v>1439195</v>
      </c>
      <c r="B378" t="s">
        <v>1288</v>
      </c>
      <c r="C378" t="s">
        <v>51</v>
      </c>
      <c r="D378" s="2">
        <v>43580</v>
      </c>
      <c r="F378" t="s">
        <v>85</v>
      </c>
      <c r="G378" s="2">
        <v>45417</v>
      </c>
      <c r="H378" s="2">
        <v>45423</v>
      </c>
      <c r="I378" t="s">
        <v>139</v>
      </c>
      <c r="J378">
        <v>45</v>
      </c>
      <c r="K378">
        <v>0</v>
      </c>
      <c r="L378">
        <v>0</v>
      </c>
      <c r="M378">
        <v>45</v>
      </c>
      <c r="N378">
        <v>45</v>
      </c>
      <c r="Q378" t="s">
        <v>1180</v>
      </c>
      <c r="R378" t="s">
        <v>237</v>
      </c>
      <c r="S378" t="s">
        <v>238</v>
      </c>
      <c r="T378" t="s">
        <v>57</v>
      </c>
      <c r="U378" t="s">
        <v>239</v>
      </c>
      <c r="V378" t="s">
        <v>240</v>
      </c>
      <c r="W378" t="s">
        <v>240</v>
      </c>
      <c r="X378" t="s">
        <v>239</v>
      </c>
      <c r="Y378" t="s">
        <v>86</v>
      </c>
      <c r="Z378" t="s">
        <v>1291</v>
      </c>
      <c r="AA378" t="s">
        <v>117</v>
      </c>
      <c r="AB378">
        <v>100065631</v>
      </c>
      <c r="AC378" t="s">
        <v>1182</v>
      </c>
      <c r="AD378" s="2">
        <v>45657</v>
      </c>
      <c r="AE378" s="2">
        <v>45352</v>
      </c>
      <c r="AF378" s="2">
        <v>45657</v>
      </c>
      <c r="AG378" t="s">
        <v>892</v>
      </c>
      <c r="AH378" t="s">
        <v>686</v>
      </c>
      <c r="AI378" t="s">
        <v>687</v>
      </c>
      <c r="AJ378" t="s">
        <v>67</v>
      </c>
      <c r="AK378" t="s">
        <v>68</v>
      </c>
      <c r="AL378" t="s">
        <v>76</v>
      </c>
      <c r="AN378" t="s">
        <v>70</v>
      </c>
      <c r="AO378" t="s">
        <v>267</v>
      </c>
      <c r="AQ378" t="s">
        <v>72</v>
      </c>
      <c r="AR378" t="s">
        <v>73</v>
      </c>
      <c r="AS378" t="s">
        <v>426</v>
      </c>
      <c r="AT378">
        <v>0</v>
      </c>
      <c r="AU378" t="s">
        <v>75</v>
      </c>
      <c r="AV378" t="s">
        <v>76</v>
      </c>
      <c r="AW378" t="s">
        <v>77</v>
      </c>
      <c r="AX378" t="s">
        <v>894</v>
      </c>
    </row>
    <row r="379" spans="1:50" hidden="1" x14ac:dyDescent="0.25">
      <c r="A379">
        <v>1439195</v>
      </c>
      <c r="B379" t="s">
        <v>1288</v>
      </c>
      <c r="C379" t="s">
        <v>51</v>
      </c>
      <c r="D379" s="2">
        <v>43580</v>
      </c>
      <c r="F379" t="s">
        <v>88</v>
      </c>
      <c r="G379" s="2">
        <v>45413</v>
      </c>
      <c r="H379" s="2">
        <v>45416</v>
      </c>
      <c r="I379" t="s">
        <v>139</v>
      </c>
      <c r="J379">
        <v>27</v>
      </c>
      <c r="K379">
        <v>9</v>
      </c>
      <c r="L379">
        <v>0</v>
      </c>
      <c r="M379">
        <v>18</v>
      </c>
      <c r="N379">
        <v>27</v>
      </c>
      <c r="Q379" t="s">
        <v>1180</v>
      </c>
      <c r="R379" t="s">
        <v>237</v>
      </c>
      <c r="S379" t="s">
        <v>238</v>
      </c>
      <c r="T379" t="s">
        <v>57</v>
      </c>
      <c r="U379" t="s">
        <v>239</v>
      </c>
      <c r="V379" t="s">
        <v>240</v>
      </c>
      <c r="W379" t="s">
        <v>240</v>
      </c>
      <c r="X379" t="s">
        <v>239</v>
      </c>
      <c r="Y379" t="s">
        <v>89</v>
      </c>
      <c r="Z379" t="s">
        <v>1292</v>
      </c>
      <c r="AA379" t="s">
        <v>117</v>
      </c>
      <c r="AB379">
        <v>100065631</v>
      </c>
      <c r="AC379" t="s">
        <v>1182</v>
      </c>
      <c r="AD379" s="2">
        <v>45657</v>
      </c>
      <c r="AE379" s="2">
        <v>45352</v>
      </c>
      <c r="AF379" s="2">
        <v>45657</v>
      </c>
      <c r="AG379" t="s">
        <v>892</v>
      </c>
      <c r="AH379" t="s">
        <v>686</v>
      </c>
      <c r="AI379" t="s">
        <v>687</v>
      </c>
      <c r="AJ379" t="s">
        <v>67</v>
      </c>
      <c r="AK379" t="s">
        <v>68</v>
      </c>
      <c r="AL379" t="s">
        <v>76</v>
      </c>
      <c r="AN379" t="s">
        <v>70</v>
      </c>
      <c r="AO379" t="s">
        <v>267</v>
      </c>
      <c r="AQ379" t="s">
        <v>72</v>
      </c>
      <c r="AR379" t="s">
        <v>73</v>
      </c>
      <c r="AS379" t="s">
        <v>426</v>
      </c>
      <c r="AT379">
        <v>0</v>
      </c>
      <c r="AU379" t="s">
        <v>75</v>
      </c>
      <c r="AV379" t="s">
        <v>76</v>
      </c>
      <c r="AW379" t="s">
        <v>77</v>
      </c>
      <c r="AX379" t="s">
        <v>894</v>
      </c>
    </row>
    <row r="380" spans="1:50" hidden="1" x14ac:dyDescent="0.25">
      <c r="A380">
        <v>1439190</v>
      </c>
      <c r="B380" t="s">
        <v>1293</v>
      </c>
      <c r="C380" t="s">
        <v>51</v>
      </c>
      <c r="D380" s="2">
        <v>43580</v>
      </c>
      <c r="F380" t="s">
        <v>82</v>
      </c>
      <c r="G380" s="2">
        <v>45424</v>
      </c>
      <c r="H380" s="2">
        <v>45430</v>
      </c>
      <c r="I380" t="s">
        <v>139</v>
      </c>
      <c r="J380">
        <v>45</v>
      </c>
      <c r="K380">
        <v>0</v>
      </c>
      <c r="L380">
        <v>0</v>
      </c>
      <c r="M380">
        <v>45</v>
      </c>
      <c r="N380">
        <v>45</v>
      </c>
      <c r="Q380" t="s">
        <v>1294</v>
      </c>
      <c r="R380" t="s">
        <v>1295</v>
      </c>
      <c r="S380" t="s">
        <v>1296</v>
      </c>
      <c r="T380" t="s">
        <v>57</v>
      </c>
      <c r="U380" t="s">
        <v>1297</v>
      </c>
      <c r="V380" t="s">
        <v>1298</v>
      </c>
      <c r="W380" t="s">
        <v>1298</v>
      </c>
      <c r="X380" t="s">
        <v>1297</v>
      </c>
      <c r="Y380" t="s">
        <v>83</v>
      </c>
      <c r="Z380" t="s">
        <v>1299</v>
      </c>
      <c r="AA380" t="s">
        <v>623</v>
      </c>
      <c r="AB380">
        <v>100862385</v>
      </c>
      <c r="AC380" t="s">
        <v>1300</v>
      </c>
      <c r="AD380" s="2">
        <v>45362</v>
      </c>
      <c r="AE380" s="2">
        <v>45408</v>
      </c>
      <c r="AF380" s="2">
        <v>45657</v>
      </c>
      <c r="AG380" t="s">
        <v>892</v>
      </c>
      <c r="AH380" t="s">
        <v>686</v>
      </c>
      <c r="AI380" t="s">
        <v>687</v>
      </c>
      <c r="AJ380" t="s">
        <v>67</v>
      </c>
      <c r="AK380" t="s">
        <v>68</v>
      </c>
      <c r="AL380" t="s">
        <v>76</v>
      </c>
      <c r="AN380" t="s">
        <v>70</v>
      </c>
      <c r="AO380" t="s">
        <v>797</v>
      </c>
      <c r="AQ380" t="s">
        <v>150</v>
      </c>
      <c r="AR380" t="s">
        <v>173</v>
      </c>
      <c r="AS380" t="s">
        <v>1301</v>
      </c>
      <c r="AT380" t="s">
        <v>760</v>
      </c>
      <c r="AU380" t="s">
        <v>75</v>
      </c>
      <c r="AV380" t="s">
        <v>76</v>
      </c>
      <c r="AW380" t="s">
        <v>77</v>
      </c>
      <c r="AX380" t="s">
        <v>894</v>
      </c>
    </row>
    <row r="381" spans="1:50" hidden="1" x14ac:dyDescent="0.25">
      <c r="A381">
        <v>1400728</v>
      </c>
      <c r="B381" t="s">
        <v>1302</v>
      </c>
      <c r="C381" t="s">
        <v>51</v>
      </c>
      <c r="D381" s="2">
        <v>43461</v>
      </c>
      <c r="F381" t="s">
        <v>918</v>
      </c>
      <c r="G381" s="2">
        <v>45368</v>
      </c>
      <c r="H381" s="2">
        <v>45374</v>
      </c>
      <c r="I381" t="s">
        <v>139</v>
      </c>
      <c r="J381">
        <v>45</v>
      </c>
      <c r="K381">
        <v>0</v>
      </c>
      <c r="L381">
        <v>0</v>
      </c>
      <c r="M381">
        <v>45</v>
      </c>
      <c r="N381">
        <v>45</v>
      </c>
      <c r="Q381" t="s">
        <v>1303</v>
      </c>
      <c r="R381" t="s">
        <v>1304</v>
      </c>
      <c r="S381" t="s">
        <v>1305</v>
      </c>
      <c r="T381" t="s">
        <v>57</v>
      </c>
      <c r="U381" t="s">
        <v>1306</v>
      </c>
      <c r="V381" t="s">
        <v>1307</v>
      </c>
      <c r="W381" t="s">
        <v>1307</v>
      </c>
      <c r="X381" t="s">
        <v>1306</v>
      </c>
      <c r="Y381" t="s">
        <v>919</v>
      </c>
      <c r="Z381" t="s">
        <v>1308</v>
      </c>
      <c r="AA381" t="s">
        <v>160</v>
      </c>
      <c r="AB381">
        <v>101048212</v>
      </c>
      <c r="AC381" t="s">
        <v>1309</v>
      </c>
      <c r="AD381" s="2">
        <v>45657</v>
      </c>
      <c r="AE381" s="2">
        <v>45371</v>
      </c>
      <c r="AF381" s="2">
        <v>45657</v>
      </c>
      <c r="AG381" t="s">
        <v>809</v>
      </c>
      <c r="AH381" t="s">
        <v>737</v>
      </c>
      <c r="AI381" t="s">
        <v>687</v>
      </c>
      <c r="AJ381" t="s">
        <v>67</v>
      </c>
      <c r="AK381" t="s">
        <v>68</v>
      </c>
      <c r="AL381" t="s">
        <v>76</v>
      </c>
      <c r="AN381" t="s">
        <v>70</v>
      </c>
      <c r="AO381" t="s">
        <v>163</v>
      </c>
      <c r="AP381" t="s">
        <v>332</v>
      </c>
      <c r="AQ381" t="s">
        <v>72</v>
      </c>
      <c r="AR381" t="s">
        <v>73</v>
      </c>
      <c r="AS381">
        <v>0</v>
      </c>
      <c r="AT381">
        <v>0</v>
      </c>
      <c r="AU381" t="s">
        <v>287</v>
      </c>
      <c r="AV381" t="s">
        <v>76</v>
      </c>
      <c r="AW381" t="s">
        <v>77</v>
      </c>
      <c r="AX381" t="s">
        <v>812</v>
      </c>
    </row>
    <row r="382" spans="1:50" hidden="1" x14ac:dyDescent="0.25">
      <c r="A382">
        <v>1400728</v>
      </c>
      <c r="B382" t="s">
        <v>1302</v>
      </c>
      <c r="C382" t="s">
        <v>51</v>
      </c>
      <c r="D382" s="2">
        <v>43461</v>
      </c>
      <c r="F382" t="s">
        <v>288</v>
      </c>
      <c r="G382" s="2">
        <v>45361</v>
      </c>
      <c r="H382" s="2">
        <v>45367</v>
      </c>
      <c r="I382" t="s">
        <v>139</v>
      </c>
      <c r="J382">
        <v>45</v>
      </c>
      <c r="K382">
        <v>0</v>
      </c>
      <c r="L382">
        <v>45</v>
      </c>
      <c r="M382">
        <v>0</v>
      </c>
      <c r="N382">
        <v>45</v>
      </c>
      <c r="Q382" t="s">
        <v>1303</v>
      </c>
      <c r="R382" t="s">
        <v>1304</v>
      </c>
      <c r="S382" t="s">
        <v>1305</v>
      </c>
      <c r="T382" t="s">
        <v>57</v>
      </c>
      <c r="U382" t="s">
        <v>1306</v>
      </c>
      <c r="V382" t="s">
        <v>1307</v>
      </c>
      <c r="W382" t="s">
        <v>1307</v>
      </c>
      <c r="X382" t="s">
        <v>1306</v>
      </c>
      <c r="Y382" t="s">
        <v>289</v>
      </c>
      <c r="Z382" t="s">
        <v>1310</v>
      </c>
      <c r="AA382" t="s">
        <v>160</v>
      </c>
      <c r="AB382">
        <v>101048212</v>
      </c>
      <c r="AC382" t="s">
        <v>1309</v>
      </c>
      <c r="AD382" s="2">
        <v>45657</v>
      </c>
      <c r="AE382" s="2">
        <v>45371</v>
      </c>
      <c r="AF382" s="2">
        <v>45657</v>
      </c>
      <c r="AG382" t="s">
        <v>809</v>
      </c>
      <c r="AH382" t="s">
        <v>737</v>
      </c>
      <c r="AI382" t="s">
        <v>687</v>
      </c>
      <c r="AJ382" t="s">
        <v>67</v>
      </c>
      <c r="AK382" t="s">
        <v>68</v>
      </c>
      <c r="AL382" t="s">
        <v>76</v>
      </c>
      <c r="AN382" t="s">
        <v>70</v>
      </c>
      <c r="AO382" t="s">
        <v>163</v>
      </c>
      <c r="AP382" t="s">
        <v>332</v>
      </c>
      <c r="AQ382" t="s">
        <v>72</v>
      </c>
      <c r="AR382" t="s">
        <v>73</v>
      </c>
      <c r="AS382">
        <v>0</v>
      </c>
      <c r="AT382">
        <v>0</v>
      </c>
      <c r="AU382" t="s">
        <v>287</v>
      </c>
      <c r="AV382" t="s">
        <v>76</v>
      </c>
      <c r="AW382" t="s">
        <v>77</v>
      </c>
      <c r="AX382" t="s">
        <v>812</v>
      </c>
    </row>
    <row r="383" spans="1:50" hidden="1" x14ac:dyDescent="0.25">
      <c r="A383">
        <v>1390682</v>
      </c>
      <c r="B383" t="s">
        <v>1311</v>
      </c>
      <c r="C383" t="s">
        <v>51</v>
      </c>
      <c r="D383" s="2">
        <v>43466</v>
      </c>
      <c r="F383" t="s">
        <v>52</v>
      </c>
      <c r="G383" s="2">
        <v>45438</v>
      </c>
      <c r="H383" s="2">
        <v>45443</v>
      </c>
      <c r="I383" t="s">
        <v>139</v>
      </c>
      <c r="J383">
        <v>36</v>
      </c>
      <c r="K383">
        <v>0</v>
      </c>
      <c r="L383">
        <v>36</v>
      </c>
      <c r="M383">
        <v>0</v>
      </c>
      <c r="N383">
        <v>36</v>
      </c>
      <c r="Q383" t="s">
        <v>1312</v>
      </c>
      <c r="R383" t="s">
        <v>1313</v>
      </c>
      <c r="S383" t="s">
        <v>1314</v>
      </c>
      <c r="T383" t="s">
        <v>57</v>
      </c>
      <c r="U383" t="s">
        <v>1315</v>
      </c>
      <c r="V383" t="s">
        <v>1316</v>
      </c>
      <c r="W383" t="s">
        <v>1316</v>
      </c>
      <c r="X383" t="s">
        <v>1315</v>
      </c>
      <c r="Y383" t="s">
        <v>60</v>
      </c>
      <c r="Z383" t="s">
        <v>1317</v>
      </c>
      <c r="AA383" t="s">
        <v>160</v>
      </c>
      <c r="AB383">
        <v>100872348</v>
      </c>
      <c r="AC383" t="s">
        <v>1318</v>
      </c>
      <c r="AD383" s="2">
        <v>45657</v>
      </c>
      <c r="AE383" s="2">
        <v>45383</v>
      </c>
      <c r="AF383" s="2">
        <v>45657</v>
      </c>
      <c r="AG383" t="s">
        <v>892</v>
      </c>
      <c r="AH383" t="s">
        <v>686</v>
      </c>
      <c r="AI383" t="s">
        <v>687</v>
      </c>
      <c r="AJ383" t="s">
        <v>67</v>
      </c>
      <c r="AK383" t="s">
        <v>68</v>
      </c>
      <c r="AL383" t="s">
        <v>76</v>
      </c>
      <c r="AN383" t="s">
        <v>70</v>
      </c>
      <c r="AO383" t="s">
        <v>267</v>
      </c>
      <c r="AQ383" t="s">
        <v>102</v>
      </c>
      <c r="AR383" t="s">
        <v>103</v>
      </c>
      <c r="AS383" t="s">
        <v>1319</v>
      </c>
      <c r="AT383">
        <v>0</v>
      </c>
      <c r="AU383" t="s">
        <v>75</v>
      </c>
      <c r="AV383" t="s">
        <v>76</v>
      </c>
      <c r="AW383" t="s">
        <v>77</v>
      </c>
      <c r="AX383" t="s">
        <v>894</v>
      </c>
    </row>
    <row r="384" spans="1:50" hidden="1" x14ac:dyDescent="0.25">
      <c r="A384">
        <v>1348504</v>
      </c>
      <c r="B384" t="s">
        <v>1320</v>
      </c>
      <c r="C384" t="s">
        <v>51</v>
      </c>
      <c r="D384" s="2">
        <v>43466</v>
      </c>
      <c r="F384" t="s">
        <v>52</v>
      </c>
      <c r="G384" s="2">
        <v>45438</v>
      </c>
      <c r="H384" s="2">
        <v>45443</v>
      </c>
      <c r="I384" t="s">
        <v>139</v>
      </c>
      <c r="J384">
        <v>36</v>
      </c>
      <c r="K384">
        <v>9</v>
      </c>
      <c r="L384">
        <v>0</v>
      </c>
      <c r="M384">
        <v>36</v>
      </c>
      <c r="N384">
        <v>45</v>
      </c>
      <c r="Q384" t="s">
        <v>1321</v>
      </c>
      <c r="R384" t="s">
        <v>1322</v>
      </c>
      <c r="S384" t="s">
        <v>1323</v>
      </c>
      <c r="T384" t="s">
        <v>57</v>
      </c>
      <c r="U384" t="s">
        <v>1324</v>
      </c>
      <c r="V384" t="s">
        <v>1325</v>
      </c>
      <c r="W384" t="s">
        <v>1325</v>
      </c>
      <c r="X384" t="s">
        <v>1324</v>
      </c>
      <c r="Y384" t="s">
        <v>60</v>
      </c>
      <c r="Z384" t="s">
        <v>1326</v>
      </c>
      <c r="AA384" t="s">
        <v>758</v>
      </c>
      <c r="AB384">
        <v>101025583</v>
      </c>
      <c r="AC384" t="s">
        <v>1327</v>
      </c>
      <c r="AD384" s="2">
        <v>45657</v>
      </c>
      <c r="AE384" s="2">
        <v>45292</v>
      </c>
      <c r="AF384" s="2">
        <v>45657</v>
      </c>
      <c r="AG384" t="s">
        <v>1328</v>
      </c>
      <c r="AH384" t="s">
        <v>686</v>
      </c>
      <c r="AI384" t="s">
        <v>687</v>
      </c>
      <c r="AJ384" t="s">
        <v>135</v>
      </c>
      <c r="AK384" t="s">
        <v>68</v>
      </c>
      <c r="AL384" t="s">
        <v>76</v>
      </c>
      <c r="AN384" t="s">
        <v>70</v>
      </c>
      <c r="AO384" t="s">
        <v>71</v>
      </c>
      <c r="AQ384" t="s">
        <v>69</v>
      </c>
      <c r="AR384" t="s">
        <v>136</v>
      </c>
      <c r="AS384" t="s">
        <v>1329</v>
      </c>
      <c r="AT384">
        <v>0</v>
      </c>
      <c r="AU384" t="s">
        <v>75</v>
      </c>
      <c r="AV384" t="s">
        <v>76</v>
      </c>
      <c r="AW384" t="s">
        <v>77</v>
      </c>
      <c r="AX384" t="s">
        <v>1330</v>
      </c>
    </row>
    <row r="385" spans="1:50" hidden="1" x14ac:dyDescent="0.25">
      <c r="A385">
        <v>1347942</v>
      </c>
      <c r="B385" t="s">
        <v>1331</v>
      </c>
      <c r="C385" t="s">
        <v>51</v>
      </c>
      <c r="D385" s="2">
        <v>43466</v>
      </c>
      <c r="F385" t="s">
        <v>288</v>
      </c>
      <c r="G385" s="2">
        <v>45361</v>
      </c>
      <c r="H385" s="2">
        <v>45367</v>
      </c>
      <c r="I385" t="s">
        <v>139</v>
      </c>
      <c r="J385">
        <v>45</v>
      </c>
      <c r="K385">
        <v>0</v>
      </c>
      <c r="L385">
        <v>45</v>
      </c>
      <c r="M385">
        <v>0</v>
      </c>
      <c r="N385">
        <v>45</v>
      </c>
      <c r="Q385" t="s">
        <v>1332</v>
      </c>
      <c r="R385" t="s">
        <v>1313</v>
      </c>
      <c r="S385" t="s">
        <v>1314</v>
      </c>
      <c r="T385" t="s">
        <v>57</v>
      </c>
      <c r="U385" t="s">
        <v>1315</v>
      </c>
      <c r="V385" t="s">
        <v>1316</v>
      </c>
      <c r="W385" t="s">
        <v>1316</v>
      </c>
      <c r="X385" t="s">
        <v>1315</v>
      </c>
      <c r="Y385" t="s">
        <v>289</v>
      </c>
      <c r="Z385" t="s">
        <v>1333</v>
      </c>
      <c r="AA385" t="s">
        <v>160</v>
      </c>
      <c r="AB385">
        <v>100872348</v>
      </c>
      <c r="AC385" t="s">
        <v>1318</v>
      </c>
      <c r="AD385" s="2">
        <v>45657</v>
      </c>
      <c r="AE385" s="2">
        <v>45334</v>
      </c>
      <c r="AF385" s="2">
        <v>45380</v>
      </c>
      <c r="AG385" t="s">
        <v>892</v>
      </c>
      <c r="AH385" t="s">
        <v>737</v>
      </c>
      <c r="AI385" t="s">
        <v>687</v>
      </c>
      <c r="AJ385" t="s">
        <v>67</v>
      </c>
      <c r="AK385" t="s">
        <v>68</v>
      </c>
      <c r="AL385" t="s">
        <v>76</v>
      </c>
      <c r="AN385" t="s">
        <v>70</v>
      </c>
      <c r="AO385" t="s">
        <v>267</v>
      </c>
      <c r="AP385" t="s">
        <v>307</v>
      </c>
      <c r="AQ385" t="s">
        <v>72</v>
      </c>
      <c r="AR385" t="s">
        <v>73</v>
      </c>
      <c r="AS385">
        <v>0</v>
      </c>
      <c r="AT385">
        <v>0</v>
      </c>
      <c r="AU385" t="s">
        <v>287</v>
      </c>
      <c r="AV385" t="s">
        <v>76</v>
      </c>
      <c r="AW385" t="s">
        <v>77</v>
      </c>
      <c r="AX385" t="s">
        <v>894</v>
      </c>
    </row>
    <row r="386" spans="1:50" hidden="1" x14ac:dyDescent="0.25">
      <c r="A386">
        <v>1347942</v>
      </c>
      <c r="B386" t="s">
        <v>1331</v>
      </c>
      <c r="C386" t="s">
        <v>51</v>
      </c>
      <c r="D386" s="2">
        <v>43466</v>
      </c>
      <c r="F386" t="s">
        <v>922</v>
      </c>
      <c r="G386" s="2">
        <v>45352</v>
      </c>
      <c r="H386" s="2">
        <v>45360</v>
      </c>
      <c r="I386" t="s">
        <v>139</v>
      </c>
      <c r="J386">
        <v>54</v>
      </c>
      <c r="K386">
        <v>9</v>
      </c>
      <c r="L386">
        <v>45</v>
      </c>
      <c r="M386">
        <v>0</v>
      </c>
      <c r="N386">
        <v>54</v>
      </c>
      <c r="Q386" t="s">
        <v>1332</v>
      </c>
      <c r="R386" t="s">
        <v>1313</v>
      </c>
      <c r="S386" t="s">
        <v>1314</v>
      </c>
      <c r="T386" t="s">
        <v>57</v>
      </c>
      <c r="U386" t="s">
        <v>1315</v>
      </c>
      <c r="V386" t="s">
        <v>1316</v>
      </c>
      <c r="W386" t="s">
        <v>1316</v>
      </c>
      <c r="X386" t="s">
        <v>1315</v>
      </c>
      <c r="Y386" t="s">
        <v>923</v>
      </c>
      <c r="Z386" t="s">
        <v>1334</v>
      </c>
      <c r="AA386" t="s">
        <v>160</v>
      </c>
      <c r="AB386">
        <v>100872348</v>
      </c>
      <c r="AC386" t="s">
        <v>1318</v>
      </c>
      <c r="AD386" s="2">
        <v>45657</v>
      </c>
      <c r="AE386" s="2">
        <v>45334</v>
      </c>
      <c r="AF386" s="2">
        <v>45380</v>
      </c>
      <c r="AG386" t="s">
        <v>892</v>
      </c>
      <c r="AH386" t="s">
        <v>737</v>
      </c>
      <c r="AI386" t="s">
        <v>687</v>
      </c>
      <c r="AJ386" t="s">
        <v>67</v>
      </c>
      <c r="AK386" t="s">
        <v>68</v>
      </c>
      <c r="AL386" t="s">
        <v>76</v>
      </c>
      <c r="AN386" t="s">
        <v>70</v>
      </c>
      <c r="AO386" t="s">
        <v>267</v>
      </c>
      <c r="AP386" t="s">
        <v>307</v>
      </c>
      <c r="AQ386" t="s">
        <v>72</v>
      </c>
      <c r="AR386" t="s">
        <v>73</v>
      </c>
      <c r="AS386">
        <v>0</v>
      </c>
      <c r="AT386">
        <v>0</v>
      </c>
      <c r="AU386" t="s">
        <v>287</v>
      </c>
      <c r="AV386" t="s">
        <v>76</v>
      </c>
      <c r="AW386" t="s">
        <v>77</v>
      </c>
      <c r="AX386" t="s">
        <v>894</v>
      </c>
    </row>
    <row r="387" spans="1:50" hidden="1" x14ac:dyDescent="0.25">
      <c r="A387">
        <v>1347852</v>
      </c>
      <c r="B387" t="s">
        <v>1335</v>
      </c>
      <c r="C387" t="s">
        <v>51</v>
      </c>
      <c r="D387" s="2">
        <v>43466</v>
      </c>
      <c r="F387" t="s">
        <v>52</v>
      </c>
      <c r="G387" s="2">
        <v>45438</v>
      </c>
      <c r="H387" s="2">
        <v>45443</v>
      </c>
      <c r="I387" t="s">
        <v>139</v>
      </c>
      <c r="J387">
        <v>36</v>
      </c>
      <c r="K387">
        <v>0</v>
      </c>
      <c r="L387">
        <v>36</v>
      </c>
      <c r="M387">
        <v>0</v>
      </c>
      <c r="N387">
        <v>36</v>
      </c>
      <c r="Q387" t="s">
        <v>1336</v>
      </c>
      <c r="R387" t="s">
        <v>1313</v>
      </c>
      <c r="S387" t="s">
        <v>1314</v>
      </c>
      <c r="T387" t="s">
        <v>57</v>
      </c>
      <c r="U387" t="s">
        <v>1315</v>
      </c>
      <c r="V387" t="s">
        <v>1316</v>
      </c>
      <c r="W387" t="s">
        <v>1316</v>
      </c>
      <c r="X387" t="s">
        <v>1315</v>
      </c>
      <c r="Y387" t="s">
        <v>60</v>
      </c>
      <c r="Z387" t="s">
        <v>1337</v>
      </c>
      <c r="AA387" t="s">
        <v>160</v>
      </c>
      <c r="AB387">
        <v>100872348</v>
      </c>
      <c r="AC387" t="s">
        <v>1318</v>
      </c>
      <c r="AD387" s="2">
        <v>45657</v>
      </c>
      <c r="AE387" s="2">
        <v>45292</v>
      </c>
      <c r="AF387" s="2">
        <v>45657</v>
      </c>
      <c r="AG387" t="s">
        <v>892</v>
      </c>
      <c r="AH387" t="s">
        <v>686</v>
      </c>
      <c r="AI387" t="s">
        <v>687</v>
      </c>
      <c r="AJ387" t="s">
        <v>67</v>
      </c>
      <c r="AK387" t="s">
        <v>68</v>
      </c>
      <c r="AL387" t="s">
        <v>76</v>
      </c>
      <c r="AN387" t="s">
        <v>70</v>
      </c>
      <c r="AO387" t="s">
        <v>267</v>
      </c>
      <c r="AQ387" t="s">
        <v>72</v>
      </c>
      <c r="AR387" t="s">
        <v>73</v>
      </c>
      <c r="AS387">
        <v>0</v>
      </c>
      <c r="AT387">
        <v>0</v>
      </c>
      <c r="AU387" t="s">
        <v>75</v>
      </c>
      <c r="AV387" t="s">
        <v>76</v>
      </c>
      <c r="AW387" t="s">
        <v>77</v>
      </c>
      <c r="AX387" t="s">
        <v>894</v>
      </c>
    </row>
    <row r="388" spans="1:50" hidden="1" x14ac:dyDescent="0.25">
      <c r="A388">
        <v>1022065</v>
      </c>
      <c r="B388" t="s">
        <v>750</v>
      </c>
      <c r="C388" t="s">
        <v>51</v>
      </c>
      <c r="D388" s="2">
        <v>42644</v>
      </c>
      <c r="F388" t="s">
        <v>52</v>
      </c>
      <c r="G388" s="2">
        <v>45438</v>
      </c>
      <c r="H388" s="2">
        <v>45443</v>
      </c>
      <c r="I388" t="s">
        <v>139</v>
      </c>
      <c r="J388">
        <v>36</v>
      </c>
      <c r="K388">
        <v>27</v>
      </c>
      <c r="L388">
        <v>0</v>
      </c>
      <c r="M388">
        <v>9</v>
      </c>
      <c r="N388">
        <v>36</v>
      </c>
      <c r="P388" s="3">
        <v>45418.971238425926</v>
      </c>
      <c r="Q388" t="s">
        <v>1338</v>
      </c>
      <c r="R388" t="s">
        <v>1339</v>
      </c>
      <c r="S388" t="s">
        <v>1340</v>
      </c>
      <c r="T388" t="s">
        <v>57</v>
      </c>
      <c r="U388" t="s">
        <v>1341</v>
      </c>
      <c r="V388" t="s">
        <v>1342</v>
      </c>
      <c r="W388" t="s">
        <v>1342</v>
      </c>
      <c r="X388" t="s">
        <v>1341</v>
      </c>
      <c r="Y388" t="s">
        <v>60</v>
      </c>
      <c r="Z388" t="s">
        <v>1343</v>
      </c>
      <c r="AA388" t="s">
        <v>758</v>
      </c>
      <c r="AB388">
        <v>101025223</v>
      </c>
      <c r="AC388" t="s">
        <v>1344</v>
      </c>
      <c r="AD388" s="2">
        <v>45657</v>
      </c>
      <c r="AE388" s="2">
        <v>45292</v>
      </c>
      <c r="AF388" s="2">
        <v>45657</v>
      </c>
      <c r="AG388" t="s">
        <v>749</v>
      </c>
      <c r="AH388" t="s">
        <v>686</v>
      </c>
      <c r="AI388" t="s">
        <v>687</v>
      </c>
      <c r="AJ388" t="s">
        <v>135</v>
      </c>
      <c r="AK388" t="s">
        <v>68</v>
      </c>
      <c r="AL388" t="s">
        <v>76</v>
      </c>
      <c r="AN388" t="s">
        <v>70</v>
      </c>
      <c r="AO388" t="s">
        <v>71</v>
      </c>
      <c r="AQ388" t="s">
        <v>368</v>
      </c>
      <c r="AR388" t="s">
        <v>368</v>
      </c>
      <c r="AT388" t="e">
        <v>#N/A</v>
      </c>
      <c r="AU388" t="s">
        <v>75</v>
      </c>
      <c r="AV388" t="s">
        <v>1046</v>
      </c>
      <c r="AW388" t="s">
        <v>1047</v>
      </c>
      <c r="AX388" t="s">
        <v>750</v>
      </c>
    </row>
    <row r="389" spans="1:50" hidden="1" x14ac:dyDescent="0.25">
      <c r="A389">
        <v>1022065</v>
      </c>
      <c r="B389" t="s">
        <v>750</v>
      </c>
      <c r="C389" t="s">
        <v>51</v>
      </c>
      <c r="D389" s="2">
        <v>42644</v>
      </c>
      <c r="F389" t="s">
        <v>79</v>
      </c>
      <c r="G389" s="2">
        <v>45431</v>
      </c>
      <c r="H389" s="2">
        <v>45437</v>
      </c>
      <c r="I389" t="s">
        <v>139</v>
      </c>
      <c r="J389">
        <v>45</v>
      </c>
      <c r="K389">
        <v>9</v>
      </c>
      <c r="L389">
        <v>33</v>
      </c>
      <c r="M389">
        <v>3</v>
      </c>
      <c r="N389">
        <v>45</v>
      </c>
      <c r="P389" s="3">
        <v>45434.577511574076</v>
      </c>
      <c r="Q389" t="s">
        <v>1338</v>
      </c>
      <c r="R389" t="s">
        <v>1339</v>
      </c>
      <c r="S389" t="s">
        <v>1340</v>
      </c>
      <c r="T389" t="s">
        <v>57</v>
      </c>
      <c r="U389" t="s">
        <v>1341</v>
      </c>
      <c r="V389" t="s">
        <v>1342</v>
      </c>
      <c r="W389" t="s">
        <v>1342</v>
      </c>
      <c r="X389" t="s">
        <v>1341</v>
      </c>
      <c r="Y389" t="s">
        <v>80</v>
      </c>
      <c r="Z389" t="s">
        <v>1345</v>
      </c>
      <c r="AA389" t="s">
        <v>758</v>
      </c>
      <c r="AB389">
        <v>101025223</v>
      </c>
      <c r="AC389" t="s">
        <v>1344</v>
      </c>
      <c r="AD389" s="2">
        <v>45657</v>
      </c>
      <c r="AE389" s="2">
        <v>45292</v>
      </c>
      <c r="AF389" s="2">
        <v>45657</v>
      </c>
      <c r="AG389" t="s">
        <v>749</v>
      </c>
      <c r="AH389" t="s">
        <v>686</v>
      </c>
      <c r="AI389" t="s">
        <v>687</v>
      </c>
      <c r="AJ389" t="s">
        <v>135</v>
      </c>
      <c r="AK389" t="s">
        <v>68</v>
      </c>
      <c r="AL389" t="s">
        <v>76</v>
      </c>
      <c r="AN389" t="s">
        <v>70</v>
      </c>
      <c r="AO389" t="s">
        <v>71</v>
      </c>
      <c r="AQ389" t="s">
        <v>368</v>
      </c>
      <c r="AR389" t="s">
        <v>368</v>
      </c>
      <c r="AT389" t="e">
        <v>#N/A</v>
      </c>
      <c r="AU389" t="s">
        <v>75</v>
      </c>
      <c r="AV389" t="s">
        <v>1046</v>
      </c>
      <c r="AW389" t="s">
        <v>1047</v>
      </c>
      <c r="AX389" t="s">
        <v>750</v>
      </c>
    </row>
    <row r="390" spans="1:50" hidden="1" x14ac:dyDescent="0.25">
      <c r="A390">
        <v>1022065</v>
      </c>
      <c r="B390" t="s">
        <v>750</v>
      </c>
      <c r="C390" t="s">
        <v>51</v>
      </c>
      <c r="D390" s="2">
        <v>42644</v>
      </c>
      <c r="F390" t="s">
        <v>82</v>
      </c>
      <c r="G390" s="2">
        <v>45424</v>
      </c>
      <c r="H390" s="2">
        <v>45430</v>
      </c>
      <c r="I390" t="s">
        <v>139</v>
      </c>
      <c r="J390">
        <v>45</v>
      </c>
      <c r="K390">
        <v>18</v>
      </c>
      <c r="L390">
        <v>34</v>
      </c>
      <c r="M390">
        <v>2</v>
      </c>
      <c r="N390">
        <v>54</v>
      </c>
      <c r="P390" s="3">
        <v>45432.485474537039</v>
      </c>
      <c r="Q390" t="s">
        <v>1338</v>
      </c>
      <c r="R390" t="s">
        <v>1339</v>
      </c>
      <c r="S390" t="s">
        <v>1340</v>
      </c>
      <c r="T390" t="s">
        <v>57</v>
      </c>
      <c r="U390" t="s">
        <v>1341</v>
      </c>
      <c r="V390" t="s">
        <v>1342</v>
      </c>
      <c r="W390" t="s">
        <v>1342</v>
      </c>
      <c r="X390" t="s">
        <v>1341</v>
      </c>
      <c r="Y390" t="s">
        <v>83</v>
      </c>
      <c r="Z390" t="s">
        <v>1346</v>
      </c>
      <c r="AA390" t="s">
        <v>758</v>
      </c>
      <c r="AB390">
        <v>101025223</v>
      </c>
      <c r="AC390" t="s">
        <v>1344</v>
      </c>
      <c r="AD390" s="2">
        <v>45657</v>
      </c>
      <c r="AE390" s="2">
        <v>45292</v>
      </c>
      <c r="AF390" s="2">
        <v>45657</v>
      </c>
      <c r="AG390" t="s">
        <v>749</v>
      </c>
      <c r="AH390" t="s">
        <v>686</v>
      </c>
      <c r="AI390" t="s">
        <v>687</v>
      </c>
      <c r="AJ390" t="s">
        <v>135</v>
      </c>
      <c r="AK390" t="s">
        <v>68</v>
      </c>
      <c r="AL390" t="s">
        <v>76</v>
      </c>
      <c r="AN390" t="s">
        <v>70</v>
      </c>
      <c r="AO390" t="s">
        <v>71</v>
      </c>
      <c r="AQ390" t="s">
        <v>368</v>
      </c>
      <c r="AR390" t="s">
        <v>368</v>
      </c>
      <c r="AT390" t="e">
        <v>#N/A</v>
      </c>
      <c r="AU390" t="s">
        <v>75</v>
      </c>
      <c r="AV390" t="s">
        <v>1046</v>
      </c>
      <c r="AW390" t="s">
        <v>1047</v>
      </c>
      <c r="AX390" t="s">
        <v>750</v>
      </c>
    </row>
    <row r="391" spans="1:50" hidden="1" x14ac:dyDescent="0.25">
      <c r="A391">
        <v>1021900</v>
      </c>
      <c r="B391" t="s">
        <v>1347</v>
      </c>
      <c r="C391" t="s">
        <v>51</v>
      </c>
      <c r="D391" s="2">
        <v>42644</v>
      </c>
      <c r="F391" t="s">
        <v>52</v>
      </c>
      <c r="G391" s="2">
        <v>45438</v>
      </c>
      <c r="H391" s="2">
        <v>45443</v>
      </c>
      <c r="I391" t="s">
        <v>139</v>
      </c>
      <c r="J391">
        <v>36</v>
      </c>
      <c r="K391">
        <v>0</v>
      </c>
      <c r="L391">
        <v>0</v>
      </c>
      <c r="M391">
        <v>36</v>
      </c>
      <c r="N391">
        <v>36</v>
      </c>
      <c r="Q391" t="s">
        <v>1348</v>
      </c>
      <c r="R391" t="s">
        <v>711</v>
      </c>
      <c r="S391" t="s">
        <v>712</v>
      </c>
      <c r="T391" t="s">
        <v>57</v>
      </c>
      <c r="U391" t="s">
        <v>713</v>
      </c>
      <c r="V391" t="s">
        <v>714</v>
      </c>
      <c r="W391" t="s">
        <v>714</v>
      </c>
      <c r="X391" t="s">
        <v>713</v>
      </c>
      <c r="Y391" t="s">
        <v>60</v>
      </c>
      <c r="Z391" t="s">
        <v>1349</v>
      </c>
      <c r="AA391" t="s">
        <v>146</v>
      </c>
      <c r="AB391">
        <v>101037131</v>
      </c>
      <c r="AC391" t="s">
        <v>1350</v>
      </c>
      <c r="AD391" s="2">
        <v>45657</v>
      </c>
      <c r="AE391" s="2">
        <v>42121</v>
      </c>
      <c r="AF391" s="2">
        <v>45657</v>
      </c>
      <c r="AG391" t="s">
        <v>726</v>
      </c>
      <c r="AH391" t="s">
        <v>686</v>
      </c>
      <c r="AI391" t="s">
        <v>687</v>
      </c>
      <c r="AJ391" t="s">
        <v>67</v>
      </c>
      <c r="AK391" t="s">
        <v>68</v>
      </c>
      <c r="AL391" t="s">
        <v>76</v>
      </c>
      <c r="AN391" t="s">
        <v>70</v>
      </c>
      <c r="AO391" t="s">
        <v>71</v>
      </c>
      <c r="AQ391" t="s">
        <v>243</v>
      </c>
      <c r="AR391" t="s">
        <v>244</v>
      </c>
      <c r="AS391" t="s">
        <v>244</v>
      </c>
      <c r="AT391">
        <v>0</v>
      </c>
      <c r="AU391" t="s">
        <v>75</v>
      </c>
      <c r="AV391" t="s">
        <v>76</v>
      </c>
      <c r="AW391" t="s">
        <v>77</v>
      </c>
      <c r="AX391" t="s">
        <v>727</v>
      </c>
    </row>
    <row r="392" spans="1:50" hidden="1" x14ac:dyDescent="0.25">
      <c r="A392">
        <v>1021900</v>
      </c>
      <c r="B392" t="s">
        <v>1347</v>
      </c>
      <c r="C392" t="s">
        <v>51</v>
      </c>
      <c r="D392" s="2">
        <v>42644</v>
      </c>
      <c r="F392" t="s">
        <v>79</v>
      </c>
      <c r="G392" s="2">
        <v>45431</v>
      </c>
      <c r="H392" s="2">
        <v>45437</v>
      </c>
      <c r="I392" t="s">
        <v>139</v>
      </c>
      <c r="J392">
        <v>45</v>
      </c>
      <c r="K392">
        <v>0</v>
      </c>
      <c r="L392">
        <v>0</v>
      </c>
      <c r="M392">
        <v>45</v>
      </c>
      <c r="N392">
        <v>45</v>
      </c>
      <c r="Q392" t="s">
        <v>1348</v>
      </c>
      <c r="R392" t="s">
        <v>711</v>
      </c>
      <c r="S392" t="s">
        <v>712</v>
      </c>
      <c r="T392" t="s">
        <v>57</v>
      </c>
      <c r="U392" t="s">
        <v>713</v>
      </c>
      <c r="V392" t="s">
        <v>714</v>
      </c>
      <c r="W392" t="s">
        <v>714</v>
      </c>
      <c r="X392" t="s">
        <v>713</v>
      </c>
      <c r="Y392" t="s">
        <v>80</v>
      </c>
      <c r="Z392" t="s">
        <v>1351</v>
      </c>
      <c r="AA392" t="s">
        <v>146</v>
      </c>
      <c r="AB392">
        <v>101037131</v>
      </c>
      <c r="AC392" t="s">
        <v>1350</v>
      </c>
      <c r="AD392" s="2">
        <v>45657</v>
      </c>
      <c r="AE392" s="2">
        <v>42121</v>
      </c>
      <c r="AF392" s="2">
        <v>45657</v>
      </c>
      <c r="AG392" t="s">
        <v>726</v>
      </c>
      <c r="AH392" t="s">
        <v>686</v>
      </c>
      <c r="AI392" t="s">
        <v>687</v>
      </c>
      <c r="AJ392" t="s">
        <v>67</v>
      </c>
      <c r="AK392" t="s">
        <v>68</v>
      </c>
      <c r="AL392" t="s">
        <v>76</v>
      </c>
      <c r="AN392" t="s">
        <v>70</v>
      </c>
      <c r="AO392" t="s">
        <v>71</v>
      </c>
      <c r="AQ392" t="s">
        <v>243</v>
      </c>
      <c r="AR392" t="s">
        <v>244</v>
      </c>
      <c r="AS392" t="s">
        <v>244</v>
      </c>
      <c r="AT392">
        <v>0</v>
      </c>
      <c r="AU392" t="s">
        <v>75</v>
      </c>
      <c r="AV392" t="s">
        <v>76</v>
      </c>
      <c r="AW392" t="s">
        <v>77</v>
      </c>
      <c r="AX392" t="s">
        <v>727</v>
      </c>
    </row>
    <row r="393" spans="1:50" hidden="1" x14ac:dyDescent="0.25">
      <c r="A393">
        <v>1021900</v>
      </c>
      <c r="B393" t="s">
        <v>1347</v>
      </c>
      <c r="C393" t="s">
        <v>51</v>
      </c>
      <c r="D393" s="2">
        <v>42644</v>
      </c>
      <c r="F393" t="s">
        <v>82</v>
      </c>
      <c r="G393" s="2">
        <v>45424</v>
      </c>
      <c r="H393" s="2">
        <v>45430</v>
      </c>
      <c r="I393" t="s">
        <v>139</v>
      </c>
      <c r="J393">
        <v>45</v>
      </c>
      <c r="K393">
        <v>0</v>
      </c>
      <c r="L393">
        <v>0</v>
      </c>
      <c r="M393">
        <v>45</v>
      </c>
      <c r="N393">
        <v>45</v>
      </c>
      <c r="Q393" t="s">
        <v>1348</v>
      </c>
      <c r="R393" t="s">
        <v>711</v>
      </c>
      <c r="S393" t="s">
        <v>712</v>
      </c>
      <c r="T393" t="s">
        <v>57</v>
      </c>
      <c r="U393" t="s">
        <v>713</v>
      </c>
      <c r="V393" t="s">
        <v>714</v>
      </c>
      <c r="W393" t="s">
        <v>714</v>
      </c>
      <c r="X393" t="s">
        <v>713</v>
      </c>
      <c r="Y393" t="s">
        <v>83</v>
      </c>
      <c r="Z393" t="s">
        <v>1352</v>
      </c>
      <c r="AA393" t="s">
        <v>146</v>
      </c>
      <c r="AB393">
        <v>101037131</v>
      </c>
      <c r="AC393" t="s">
        <v>1350</v>
      </c>
      <c r="AD393" s="2">
        <v>45657</v>
      </c>
      <c r="AE393" s="2">
        <v>42121</v>
      </c>
      <c r="AF393" s="2">
        <v>45657</v>
      </c>
      <c r="AG393" t="s">
        <v>726</v>
      </c>
      <c r="AH393" t="s">
        <v>686</v>
      </c>
      <c r="AI393" t="s">
        <v>687</v>
      </c>
      <c r="AJ393" t="s">
        <v>67</v>
      </c>
      <c r="AK393" t="s">
        <v>68</v>
      </c>
      <c r="AL393" t="s">
        <v>76</v>
      </c>
      <c r="AN393" t="s">
        <v>70</v>
      </c>
      <c r="AO393" t="s">
        <v>71</v>
      </c>
      <c r="AQ393" t="s">
        <v>243</v>
      </c>
      <c r="AR393" t="s">
        <v>244</v>
      </c>
      <c r="AS393" t="s">
        <v>244</v>
      </c>
      <c r="AT393">
        <v>0</v>
      </c>
      <c r="AU393" t="s">
        <v>75</v>
      </c>
      <c r="AV393" t="s">
        <v>76</v>
      </c>
      <c r="AW393" t="s">
        <v>77</v>
      </c>
      <c r="AX393" t="s">
        <v>727</v>
      </c>
    </row>
    <row r="394" spans="1:50" hidden="1" x14ac:dyDescent="0.25">
      <c r="A394">
        <v>1021900</v>
      </c>
      <c r="B394" t="s">
        <v>1347</v>
      </c>
      <c r="C394" t="s">
        <v>51</v>
      </c>
      <c r="D394" s="2">
        <v>42644</v>
      </c>
      <c r="F394" t="s">
        <v>85</v>
      </c>
      <c r="G394" s="2">
        <v>45417</v>
      </c>
      <c r="H394" s="2">
        <v>45423</v>
      </c>
      <c r="I394" t="s">
        <v>139</v>
      </c>
      <c r="J394">
        <v>45</v>
      </c>
      <c r="K394">
        <v>0</v>
      </c>
      <c r="L394">
        <v>0</v>
      </c>
      <c r="M394">
        <v>45</v>
      </c>
      <c r="N394">
        <v>45</v>
      </c>
      <c r="Q394" t="s">
        <v>1348</v>
      </c>
      <c r="R394" t="s">
        <v>711</v>
      </c>
      <c r="S394" t="s">
        <v>712</v>
      </c>
      <c r="T394" t="s">
        <v>57</v>
      </c>
      <c r="U394" t="s">
        <v>713</v>
      </c>
      <c r="V394" t="s">
        <v>714</v>
      </c>
      <c r="W394" t="s">
        <v>714</v>
      </c>
      <c r="X394" t="s">
        <v>713</v>
      </c>
      <c r="Y394" t="s">
        <v>86</v>
      </c>
      <c r="Z394" t="s">
        <v>1353</v>
      </c>
      <c r="AA394" t="s">
        <v>146</v>
      </c>
      <c r="AB394">
        <v>101037131</v>
      </c>
      <c r="AC394" t="s">
        <v>1350</v>
      </c>
      <c r="AD394" s="2">
        <v>45657</v>
      </c>
      <c r="AE394" s="2">
        <v>42121</v>
      </c>
      <c r="AF394" s="2">
        <v>45657</v>
      </c>
      <c r="AG394" t="s">
        <v>726</v>
      </c>
      <c r="AH394" t="s">
        <v>686</v>
      </c>
      <c r="AI394" t="s">
        <v>687</v>
      </c>
      <c r="AJ394" t="s">
        <v>67</v>
      </c>
      <c r="AK394" t="s">
        <v>68</v>
      </c>
      <c r="AL394" t="s">
        <v>76</v>
      </c>
      <c r="AN394" t="s">
        <v>70</v>
      </c>
      <c r="AO394" t="s">
        <v>71</v>
      </c>
      <c r="AQ394" t="s">
        <v>243</v>
      </c>
      <c r="AR394" t="s">
        <v>244</v>
      </c>
      <c r="AS394" t="s">
        <v>244</v>
      </c>
      <c r="AT394">
        <v>0</v>
      </c>
      <c r="AU394" t="s">
        <v>75</v>
      </c>
      <c r="AV394" t="s">
        <v>76</v>
      </c>
      <c r="AW394" t="s">
        <v>77</v>
      </c>
      <c r="AX394" t="s">
        <v>727</v>
      </c>
    </row>
    <row r="395" spans="1:50" hidden="1" x14ac:dyDescent="0.25">
      <c r="A395">
        <v>1021900</v>
      </c>
      <c r="B395" t="s">
        <v>1347</v>
      </c>
      <c r="C395" t="s">
        <v>51</v>
      </c>
      <c r="D395" s="2">
        <v>42644</v>
      </c>
      <c r="F395" t="s">
        <v>88</v>
      </c>
      <c r="G395" s="2">
        <v>45413</v>
      </c>
      <c r="H395" s="2">
        <v>45416</v>
      </c>
      <c r="I395" t="s">
        <v>139</v>
      </c>
      <c r="J395">
        <v>27</v>
      </c>
      <c r="K395">
        <v>9</v>
      </c>
      <c r="L395">
        <v>0</v>
      </c>
      <c r="M395">
        <v>18</v>
      </c>
      <c r="N395">
        <v>27</v>
      </c>
      <c r="Q395" t="s">
        <v>1348</v>
      </c>
      <c r="R395" t="s">
        <v>711</v>
      </c>
      <c r="S395" t="s">
        <v>712</v>
      </c>
      <c r="T395" t="s">
        <v>57</v>
      </c>
      <c r="U395" t="s">
        <v>713</v>
      </c>
      <c r="V395" t="s">
        <v>714</v>
      </c>
      <c r="W395" t="s">
        <v>714</v>
      </c>
      <c r="X395" t="s">
        <v>713</v>
      </c>
      <c r="Y395" t="s">
        <v>89</v>
      </c>
      <c r="Z395" t="s">
        <v>1354</v>
      </c>
      <c r="AA395" t="s">
        <v>146</v>
      </c>
      <c r="AB395">
        <v>101037131</v>
      </c>
      <c r="AC395" t="s">
        <v>1350</v>
      </c>
      <c r="AD395" s="2">
        <v>45657</v>
      </c>
      <c r="AE395" s="2">
        <v>42121</v>
      </c>
      <c r="AF395" s="2">
        <v>45657</v>
      </c>
      <c r="AG395" t="s">
        <v>726</v>
      </c>
      <c r="AH395" t="s">
        <v>686</v>
      </c>
      <c r="AI395" t="s">
        <v>687</v>
      </c>
      <c r="AJ395" t="s">
        <v>67</v>
      </c>
      <c r="AK395" t="s">
        <v>68</v>
      </c>
      <c r="AL395" t="s">
        <v>76</v>
      </c>
      <c r="AN395" t="s">
        <v>70</v>
      </c>
      <c r="AO395" t="s">
        <v>71</v>
      </c>
      <c r="AQ395" t="s">
        <v>243</v>
      </c>
      <c r="AR395" t="s">
        <v>244</v>
      </c>
      <c r="AS395" t="s">
        <v>244</v>
      </c>
      <c r="AT395">
        <v>0</v>
      </c>
      <c r="AU395" t="s">
        <v>75</v>
      </c>
      <c r="AV395" t="s">
        <v>76</v>
      </c>
      <c r="AW395" t="s">
        <v>77</v>
      </c>
      <c r="AX395" t="s">
        <v>727</v>
      </c>
    </row>
    <row r="396" spans="1:50" hidden="1" x14ac:dyDescent="0.25">
      <c r="A396">
        <v>1021900</v>
      </c>
      <c r="B396" t="s">
        <v>1347</v>
      </c>
      <c r="C396" t="s">
        <v>51</v>
      </c>
      <c r="D396" s="2">
        <v>42644</v>
      </c>
      <c r="F396" t="s">
        <v>121</v>
      </c>
      <c r="G396" s="2">
        <v>45403</v>
      </c>
      <c r="H396" s="2">
        <v>45412</v>
      </c>
      <c r="I396" t="s">
        <v>139</v>
      </c>
      <c r="J396">
        <v>63</v>
      </c>
      <c r="K396">
        <v>0</v>
      </c>
      <c r="L396">
        <v>0</v>
      </c>
      <c r="M396">
        <v>63</v>
      </c>
      <c r="N396">
        <v>63</v>
      </c>
      <c r="Q396" t="s">
        <v>1348</v>
      </c>
      <c r="R396" t="s">
        <v>711</v>
      </c>
      <c r="S396" t="s">
        <v>712</v>
      </c>
      <c r="T396" t="s">
        <v>57</v>
      </c>
      <c r="U396" t="s">
        <v>713</v>
      </c>
      <c r="V396" t="s">
        <v>714</v>
      </c>
      <c r="W396" t="s">
        <v>714</v>
      </c>
      <c r="X396" t="s">
        <v>713</v>
      </c>
      <c r="Y396" t="s">
        <v>122</v>
      </c>
      <c r="Z396" t="s">
        <v>1355</v>
      </c>
      <c r="AA396" t="s">
        <v>146</v>
      </c>
      <c r="AB396">
        <v>101037131</v>
      </c>
      <c r="AC396" t="s">
        <v>1350</v>
      </c>
      <c r="AD396" s="2">
        <v>45657</v>
      </c>
      <c r="AE396" s="2">
        <v>42121</v>
      </c>
      <c r="AF396" s="2">
        <v>45657</v>
      </c>
      <c r="AG396" t="s">
        <v>726</v>
      </c>
      <c r="AH396" t="s">
        <v>737</v>
      </c>
      <c r="AI396" t="s">
        <v>687</v>
      </c>
      <c r="AJ396" t="s">
        <v>67</v>
      </c>
      <c r="AK396" t="s">
        <v>68</v>
      </c>
      <c r="AL396" t="s">
        <v>76</v>
      </c>
      <c r="AN396" t="s">
        <v>70</v>
      </c>
      <c r="AO396" t="s">
        <v>71</v>
      </c>
      <c r="AP396" t="s">
        <v>307</v>
      </c>
      <c r="AQ396" t="s">
        <v>243</v>
      </c>
      <c r="AR396" t="s">
        <v>244</v>
      </c>
      <c r="AS396" t="s">
        <v>244</v>
      </c>
      <c r="AT396">
        <v>0</v>
      </c>
      <c r="AU396" t="s">
        <v>125</v>
      </c>
      <c r="AV396" t="s">
        <v>76</v>
      </c>
      <c r="AW396" t="s">
        <v>77</v>
      </c>
      <c r="AX396" t="s">
        <v>727</v>
      </c>
    </row>
    <row r="397" spans="1:50" hidden="1" x14ac:dyDescent="0.25">
      <c r="A397">
        <v>1021900</v>
      </c>
      <c r="B397" t="s">
        <v>1347</v>
      </c>
      <c r="C397" t="s">
        <v>51</v>
      </c>
      <c r="D397" s="2">
        <v>42644</v>
      </c>
      <c r="F397" t="s">
        <v>251</v>
      </c>
      <c r="G397" s="2">
        <v>45396</v>
      </c>
      <c r="H397" s="2">
        <v>45402</v>
      </c>
      <c r="I397" t="s">
        <v>139</v>
      </c>
      <c r="J397">
        <v>45</v>
      </c>
      <c r="K397">
        <v>0</v>
      </c>
      <c r="L397">
        <v>0</v>
      </c>
      <c r="M397">
        <v>45</v>
      </c>
      <c r="N397">
        <v>45</v>
      </c>
      <c r="Q397" t="s">
        <v>1348</v>
      </c>
      <c r="R397" t="s">
        <v>711</v>
      </c>
      <c r="S397" t="s">
        <v>712</v>
      </c>
      <c r="T397" t="s">
        <v>57</v>
      </c>
      <c r="U397" t="s">
        <v>713</v>
      </c>
      <c r="V397" t="s">
        <v>714</v>
      </c>
      <c r="W397" t="s">
        <v>714</v>
      </c>
      <c r="X397" t="s">
        <v>713</v>
      </c>
      <c r="Y397" t="s">
        <v>252</v>
      </c>
      <c r="Z397" t="s">
        <v>1356</v>
      </c>
      <c r="AA397" t="s">
        <v>146</v>
      </c>
      <c r="AB397">
        <v>101037131</v>
      </c>
      <c r="AC397" t="s">
        <v>1350</v>
      </c>
      <c r="AD397" s="2">
        <v>45657</v>
      </c>
      <c r="AE397" s="2">
        <v>42121</v>
      </c>
      <c r="AF397" s="2">
        <v>45657</v>
      </c>
      <c r="AG397" t="s">
        <v>726</v>
      </c>
      <c r="AH397" t="s">
        <v>737</v>
      </c>
      <c r="AI397" t="s">
        <v>687</v>
      </c>
      <c r="AJ397" t="s">
        <v>67</v>
      </c>
      <c r="AK397" t="s">
        <v>68</v>
      </c>
      <c r="AL397" t="s">
        <v>76</v>
      </c>
      <c r="AN397" t="s">
        <v>70</v>
      </c>
      <c r="AO397" t="s">
        <v>71</v>
      </c>
      <c r="AP397" t="s">
        <v>307</v>
      </c>
      <c r="AQ397" t="s">
        <v>243</v>
      </c>
      <c r="AR397" t="s">
        <v>244</v>
      </c>
      <c r="AS397" t="s">
        <v>244</v>
      </c>
      <c r="AT397">
        <v>0</v>
      </c>
      <c r="AU397" t="s">
        <v>125</v>
      </c>
      <c r="AV397" t="s">
        <v>76</v>
      </c>
      <c r="AW397" t="s">
        <v>77</v>
      </c>
      <c r="AX397" t="s">
        <v>727</v>
      </c>
    </row>
    <row r="398" spans="1:50" hidden="1" x14ac:dyDescent="0.25">
      <c r="A398">
        <v>1021328</v>
      </c>
      <c r="B398" t="s">
        <v>1357</v>
      </c>
      <c r="C398" t="s">
        <v>51</v>
      </c>
      <c r="D398" s="2">
        <v>42644</v>
      </c>
      <c r="F398" t="s">
        <v>52</v>
      </c>
      <c r="G398" s="2">
        <v>45438</v>
      </c>
      <c r="H398" s="2">
        <v>45443</v>
      </c>
      <c r="I398" t="s">
        <v>139</v>
      </c>
      <c r="J398">
        <v>36</v>
      </c>
      <c r="K398">
        <v>0</v>
      </c>
      <c r="L398">
        <v>4</v>
      </c>
      <c r="M398">
        <v>32</v>
      </c>
      <c r="N398">
        <v>36</v>
      </c>
      <c r="Q398" t="s">
        <v>1358</v>
      </c>
      <c r="R398" t="s">
        <v>529</v>
      </c>
      <c r="S398" t="s">
        <v>530</v>
      </c>
      <c r="T398" t="s">
        <v>57</v>
      </c>
      <c r="U398" t="s">
        <v>531</v>
      </c>
      <c r="V398" t="s">
        <v>532</v>
      </c>
      <c r="W398" t="s">
        <v>532</v>
      </c>
      <c r="X398" t="s">
        <v>531</v>
      </c>
      <c r="Y398" t="s">
        <v>60</v>
      </c>
      <c r="Z398" t="s">
        <v>1359</v>
      </c>
      <c r="AA398" t="s">
        <v>98</v>
      </c>
      <c r="AB398">
        <v>100886016</v>
      </c>
      <c r="AC398" t="s">
        <v>1360</v>
      </c>
      <c r="AD398" s="2">
        <v>45412</v>
      </c>
      <c r="AE398" s="2">
        <v>45413</v>
      </c>
      <c r="AF398" s="2">
        <v>45443</v>
      </c>
      <c r="AG398" t="s">
        <v>1361</v>
      </c>
      <c r="AH398" t="s">
        <v>686</v>
      </c>
      <c r="AI398" t="s">
        <v>687</v>
      </c>
      <c r="AJ398" t="s">
        <v>67</v>
      </c>
      <c r="AK398" t="s">
        <v>68</v>
      </c>
      <c r="AL398" t="s">
        <v>76</v>
      </c>
      <c r="AN398" t="s">
        <v>70</v>
      </c>
      <c r="AO398" t="s">
        <v>101</v>
      </c>
      <c r="AQ398" t="s">
        <v>102</v>
      </c>
      <c r="AR398" t="s">
        <v>206</v>
      </c>
      <c r="AS398" t="s">
        <v>759</v>
      </c>
      <c r="AT398" t="s">
        <v>760</v>
      </c>
      <c r="AU398" t="s">
        <v>75</v>
      </c>
      <c r="AV398" t="s">
        <v>76</v>
      </c>
      <c r="AW398" t="s">
        <v>77</v>
      </c>
      <c r="AX398" t="s">
        <v>1362</v>
      </c>
    </row>
    <row r="399" spans="1:50" hidden="1" x14ac:dyDescent="0.25">
      <c r="A399">
        <v>1021328</v>
      </c>
      <c r="B399" t="s">
        <v>1357</v>
      </c>
      <c r="C399" t="s">
        <v>51</v>
      </c>
      <c r="D399" s="2">
        <v>42644</v>
      </c>
      <c r="F399" t="s">
        <v>79</v>
      </c>
      <c r="G399" s="2">
        <v>45431</v>
      </c>
      <c r="H399" s="2">
        <v>45437</v>
      </c>
      <c r="I399" t="s">
        <v>139</v>
      </c>
      <c r="J399">
        <v>45</v>
      </c>
      <c r="K399">
        <v>0</v>
      </c>
      <c r="L399">
        <v>0</v>
      </c>
      <c r="M399">
        <v>45</v>
      </c>
      <c r="N399">
        <v>45</v>
      </c>
      <c r="Q399" t="s">
        <v>1358</v>
      </c>
      <c r="R399" t="s">
        <v>529</v>
      </c>
      <c r="S399" t="s">
        <v>530</v>
      </c>
      <c r="T399" t="s">
        <v>57</v>
      </c>
      <c r="U399" t="s">
        <v>531</v>
      </c>
      <c r="V399" t="s">
        <v>532</v>
      </c>
      <c r="W399" t="s">
        <v>532</v>
      </c>
      <c r="X399" t="s">
        <v>531</v>
      </c>
      <c r="Y399" t="s">
        <v>80</v>
      </c>
      <c r="Z399" t="s">
        <v>1363</v>
      </c>
      <c r="AA399" t="s">
        <v>98</v>
      </c>
      <c r="AB399">
        <v>100886016</v>
      </c>
      <c r="AC399" t="s">
        <v>1360</v>
      </c>
      <c r="AD399" s="2">
        <v>45412</v>
      </c>
      <c r="AE399" s="2">
        <v>45413</v>
      </c>
      <c r="AF399" s="2">
        <v>45443</v>
      </c>
      <c r="AG399" t="s">
        <v>1361</v>
      </c>
      <c r="AH399" t="s">
        <v>686</v>
      </c>
      <c r="AI399" t="s">
        <v>687</v>
      </c>
      <c r="AJ399" t="s">
        <v>67</v>
      </c>
      <c r="AK399" t="s">
        <v>68</v>
      </c>
      <c r="AL399" t="s">
        <v>76</v>
      </c>
      <c r="AN399" t="s">
        <v>70</v>
      </c>
      <c r="AO399" t="s">
        <v>101</v>
      </c>
      <c r="AQ399" t="s">
        <v>102</v>
      </c>
      <c r="AR399" t="s">
        <v>206</v>
      </c>
      <c r="AS399" t="s">
        <v>759</v>
      </c>
      <c r="AT399" t="s">
        <v>760</v>
      </c>
      <c r="AU399" t="s">
        <v>75</v>
      </c>
      <c r="AV399" t="s">
        <v>76</v>
      </c>
      <c r="AW399" t="s">
        <v>77</v>
      </c>
      <c r="AX399" t="s">
        <v>1362</v>
      </c>
    </row>
    <row r="400" spans="1:50" x14ac:dyDescent="0.25">
      <c r="A400">
        <v>46355666</v>
      </c>
      <c r="B400" t="s">
        <v>1364</v>
      </c>
      <c r="C400" t="s">
        <v>51</v>
      </c>
      <c r="D400" s="2">
        <v>45364</v>
      </c>
      <c r="F400" t="s">
        <v>52</v>
      </c>
      <c r="G400" s="2">
        <v>45438</v>
      </c>
      <c r="H400" s="2">
        <v>45443</v>
      </c>
      <c r="I400" t="s">
        <v>53</v>
      </c>
      <c r="J400">
        <v>36</v>
      </c>
      <c r="K400">
        <v>9</v>
      </c>
      <c r="L400">
        <v>27</v>
      </c>
      <c r="M400">
        <v>0</v>
      </c>
      <c r="N400">
        <v>36</v>
      </c>
      <c r="O400" s="2">
        <v>45456</v>
      </c>
      <c r="Q400" t="s">
        <v>1365</v>
      </c>
      <c r="R400" t="s">
        <v>1366</v>
      </c>
      <c r="S400" t="s">
        <v>1367</v>
      </c>
      <c r="T400" t="s">
        <v>57</v>
      </c>
      <c r="U400" t="s">
        <v>1368</v>
      </c>
      <c r="V400" t="s">
        <v>1369</v>
      </c>
      <c r="W400" t="s">
        <v>1369</v>
      </c>
      <c r="X400" t="s">
        <v>1368</v>
      </c>
      <c r="Y400" t="s">
        <v>60</v>
      </c>
      <c r="Z400" t="s">
        <v>1370</v>
      </c>
      <c r="AA400" t="s">
        <v>160</v>
      </c>
      <c r="AB400">
        <v>100955247</v>
      </c>
      <c r="AC400" t="s">
        <v>1371</v>
      </c>
      <c r="AD400" s="2">
        <v>45565</v>
      </c>
      <c r="AE400" s="2">
        <v>45364</v>
      </c>
      <c r="AF400" s="2">
        <v>45657</v>
      </c>
      <c r="AG400" t="s">
        <v>1372</v>
      </c>
      <c r="AH400" t="s">
        <v>1373</v>
      </c>
      <c r="AI400" t="s">
        <v>1374</v>
      </c>
      <c r="AJ400" t="s">
        <v>652</v>
      </c>
      <c r="AK400" t="s">
        <v>68</v>
      </c>
      <c r="AL400" t="s">
        <v>69</v>
      </c>
      <c r="AN400" t="s">
        <v>70</v>
      </c>
      <c r="AO400" t="s">
        <v>1375</v>
      </c>
      <c r="AQ400" t="s">
        <v>69</v>
      </c>
      <c r="AR400" t="s">
        <v>69</v>
      </c>
      <c r="AT400" t="e">
        <v>#N/A</v>
      </c>
      <c r="AU400" t="s">
        <v>75</v>
      </c>
      <c r="AV400" t="s">
        <v>1046</v>
      </c>
      <c r="AW400" t="s">
        <v>1047</v>
      </c>
      <c r="AX400" t="s">
        <v>1376</v>
      </c>
    </row>
    <row r="401" spans="1:50" x14ac:dyDescent="0.25">
      <c r="A401">
        <v>46331451</v>
      </c>
      <c r="B401" t="s">
        <v>1377</v>
      </c>
      <c r="C401" t="s">
        <v>51</v>
      </c>
      <c r="D401" s="2">
        <v>45156</v>
      </c>
      <c r="F401" t="s">
        <v>52</v>
      </c>
      <c r="G401" s="2">
        <v>45438</v>
      </c>
      <c r="H401" s="2">
        <v>45443</v>
      </c>
      <c r="I401" t="s">
        <v>53</v>
      </c>
      <c r="J401">
        <v>36</v>
      </c>
      <c r="K401">
        <v>18</v>
      </c>
      <c r="L401">
        <v>18</v>
      </c>
      <c r="M401">
        <v>0</v>
      </c>
      <c r="N401">
        <v>36</v>
      </c>
      <c r="O401" s="2">
        <v>45456</v>
      </c>
      <c r="Q401" t="s">
        <v>1378</v>
      </c>
      <c r="R401" t="s">
        <v>972</v>
      </c>
      <c r="S401" t="s">
        <v>973</v>
      </c>
      <c r="T401" t="s">
        <v>57</v>
      </c>
      <c r="U401" t="s">
        <v>974</v>
      </c>
      <c r="V401" t="s">
        <v>975</v>
      </c>
      <c r="W401" t="s">
        <v>975</v>
      </c>
      <c r="X401" t="s">
        <v>974</v>
      </c>
      <c r="Y401" t="s">
        <v>60</v>
      </c>
      <c r="Z401" t="s">
        <v>1379</v>
      </c>
      <c r="AA401" t="s">
        <v>117</v>
      </c>
      <c r="AB401">
        <v>100690333</v>
      </c>
      <c r="AC401" t="s">
        <v>1380</v>
      </c>
      <c r="AD401" s="2">
        <v>46081</v>
      </c>
      <c r="AE401" s="2">
        <v>45250</v>
      </c>
      <c r="AF401" s="2">
        <v>45657</v>
      </c>
      <c r="AG401" t="s">
        <v>1381</v>
      </c>
      <c r="AH401" t="s">
        <v>1373</v>
      </c>
      <c r="AI401" t="s">
        <v>1374</v>
      </c>
      <c r="AJ401" t="s">
        <v>652</v>
      </c>
      <c r="AK401" t="s">
        <v>68</v>
      </c>
      <c r="AL401" t="s">
        <v>69</v>
      </c>
      <c r="AN401" t="s">
        <v>70</v>
      </c>
      <c r="AO401" t="s">
        <v>71</v>
      </c>
      <c r="AQ401" t="s">
        <v>69</v>
      </c>
      <c r="AR401" t="s">
        <v>69</v>
      </c>
      <c r="AS401" t="e">
        <v>#N/A</v>
      </c>
      <c r="AT401" t="e">
        <v>#N/A</v>
      </c>
      <c r="AU401" t="s">
        <v>75</v>
      </c>
      <c r="AV401" t="s">
        <v>69</v>
      </c>
      <c r="AW401" t="s">
        <v>77</v>
      </c>
      <c r="AX401" t="s">
        <v>1382</v>
      </c>
    </row>
    <row r="402" spans="1:50" x14ac:dyDescent="0.25">
      <c r="A402">
        <v>46258838</v>
      </c>
      <c r="B402" t="s">
        <v>1383</v>
      </c>
      <c r="C402" t="s">
        <v>51</v>
      </c>
      <c r="D402" s="2">
        <v>44768</v>
      </c>
      <c r="F402" t="s">
        <v>52</v>
      </c>
      <c r="G402" s="2">
        <v>45438</v>
      </c>
      <c r="H402" s="2">
        <v>45443</v>
      </c>
      <c r="I402" t="s">
        <v>53</v>
      </c>
      <c r="J402">
        <v>36</v>
      </c>
      <c r="K402">
        <v>0</v>
      </c>
      <c r="L402">
        <v>36</v>
      </c>
      <c r="M402">
        <v>0</v>
      </c>
      <c r="N402">
        <v>36</v>
      </c>
      <c r="O402" s="2">
        <v>45455</v>
      </c>
      <c r="Q402" t="s">
        <v>1384</v>
      </c>
      <c r="R402" t="s">
        <v>529</v>
      </c>
      <c r="S402" t="s">
        <v>530</v>
      </c>
      <c r="T402" t="s">
        <v>57</v>
      </c>
      <c r="U402" t="s">
        <v>531</v>
      </c>
      <c r="V402" t="s">
        <v>532</v>
      </c>
      <c r="W402" t="s">
        <v>532</v>
      </c>
      <c r="X402" t="s">
        <v>531</v>
      </c>
      <c r="Y402" t="s">
        <v>60</v>
      </c>
      <c r="Z402" t="s">
        <v>1385</v>
      </c>
      <c r="AA402" t="s">
        <v>263</v>
      </c>
      <c r="AB402">
        <v>100822439</v>
      </c>
      <c r="AC402" t="s">
        <v>1386</v>
      </c>
      <c r="AD402" s="2">
        <v>45657</v>
      </c>
      <c r="AE402" s="2">
        <v>45231</v>
      </c>
      <c r="AF402" s="2">
        <v>45473</v>
      </c>
      <c r="AG402" t="s">
        <v>1387</v>
      </c>
      <c r="AH402" t="s">
        <v>1388</v>
      </c>
      <c r="AI402" t="s">
        <v>1374</v>
      </c>
      <c r="AJ402" t="s">
        <v>67</v>
      </c>
      <c r="AK402" t="s">
        <v>68</v>
      </c>
      <c r="AL402" t="s">
        <v>69</v>
      </c>
      <c r="AN402" t="s">
        <v>266</v>
      </c>
      <c r="AO402" t="s">
        <v>101</v>
      </c>
      <c r="AQ402" t="s">
        <v>69</v>
      </c>
      <c r="AR402" t="s">
        <v>69</v>
      </c>
      <c r="AS402" t="s">
        <v>136</v>
      </c>
      <c r="AT402">
        <v>0</v>
      </c>
      <c r="AU402" t="s">
        <v>75</v>
      </c>
      <c r="AV402" t="s">
        <v>69</v>
      </c>
      <c r="AW402" t="s">
        <v>77</v>
      </c>
      <c r="AX402" t="s">
        <v>1389</v>
      </c>
    </row>
    <row r="403" spans="1:50" x14ac:dyDescent="0.25">
      <c r="A403">
        <v>46135327</v>
      </c>
      <c r="B403" t="s">
        <v>1390</v>
      </c>
      <c r="C403" t="s">
        <v>51</v>
      </c>
      <c r="D403" s="2">
        <v>44454</v>
      </c>
      <c r="F403" t="s">
        <v>52</v>
      </c>
      <c r="G403" s="2">
        <v>45438</v>
      </c>
      <c r="H403" s="2">
        <v>45443</v>
      </c>
      <c r="I403" t="s">
        <v>53</v>
      </c>
      <c r="J403">
        <v>36</v>
      </c>
      <c r="K403">
        <v>0</v>
      </c>
      <c r="L403">
        <v>36</v>
      </c>
      <c r="M403">
        <v>0</v>
      </c>
      <c r="N403">
        <v>36</v>
      </c>
      <c r="O403" s="2">
        <v>45456</v>
      </c>
      <c r="Q403" t="s">
        <v>1391</v>
      </c>
      <c r="R403" t="s">
        <v>1392</v>
      </c>
      <c r="S403" t="s">
        <v>1393</v>
      </c>
      <c r="T403" t="s">
        <v>57</v>
      </c>
      <c r="U403" t="s">
        <v>1394</v>
      </c>
      <c r="V403" t="s">
        <v>1395</v>
      </c>
      <c r="W403" t="s">
        <v>1395</v>
      </c>
      <c r="X403" t="s">
        <v>1394</v>
      </c>
      <c r="Y403" t="s">
        <v>60</v>
      </c>
      <c r="Z403" t="s">
        <v>1396</v>
      </c>
      <c r="AA403" t="s">
        <v>623</v>
      </c>
      <c r="AB403">
        <v>100924621</v>
      </c>
      <c r="AC403" t="s">
        <v>1397</v>
      </c>
      <c r="AD403" s="2">
        <v>45443</v>
      </c>
      <c r="AE403" s="2">
        <v>45413</v>
      </c>
      <c r="AF403" s="2">
        <v>45471</v>
      </c>
      <c r="AG403" t="s">
        <v>1398</v>
      </c>
      <c r="AH403" t="s">
        <v>1388</v>
      </c>
      <c r="AI403" t="s">
        <v>1374</v>
      </c>
      <c r="AJ403" t="s">
        <v>67</v>
      </c>
      <c r="AK403" t="s">
        <v>68</v>
      </c>
      <c r="AL403" t="s">
        <v>69</v>
      </c>
      <c r="AN403" t="s">
        <v>70</v>
      </c>
      <c r="AO403" t="s">
        <v>101</v>
      </c>
      <c r="AQ403" t="s">
        <v>69</v>
      </c>
      <c r="AR403" t="s">
        <v>69</v>
      </c>
      <c r="AS403" t="e">
        <v>#N/A</v>
      </c>
      <c r="AT403" t="e">
        <v>#N/A</v>
      </c>
      <c r="AU403" t="s">
        <v>75</v>
      </c>
      <c r="AV403" t="s">
        <v>69</v>
      </c>
      <c r="AW403" t="s">
        <v>77</v>
      </c>
      <c r="AX403" t="s">
        <v>1399</v>
      </c>
    </row>
    <row r="404" spans="1:50" x14ac:dyDescent="0.25">
      <c r="A404">
        <v>46117876</v>
      </c>
      <c r="B404" t="s">
        <v>1400</v>
      </c>
      <c r="C404" t="s">
        <v>51</v>
      </c>
      <c r="D404" s="2">
        <v>44412</v>
      </c>
      <c r="F404" t="s">
        <v>52</v>
      </c>
      <c r="G404" s="2">
        <v>45438</v>
      </c>
      <c r="H404" s="2">
        <v>45443</v>
      </c>
      <c r="I404" t="s">
        <v>53</v>
      </c>
      <c r="J404">
        <v>36</v>
      </c>
      <c r="K404">
        <v>0</v>
      </c>
      <c r="L404">
        <v>36</v>
      </c>
      <c r="M404">
        <v>0</v>
      </c>
      <c r="N404">
        <v>36</v>
      </c>
      <c r="O404" s="2">
        <v>45457</v>
      </c>
      <c r="Q404" t="s">
        <v>1401</v>
      </c>
      <c r="R404" t="s">
        <v>1402</v>
      </c>
      <c r="S404" t="s">
        <v>1403</v>
      </c>
      <c r="T404" t="s">
        <v>57</v>
      </c>
      <c r="U404" t="s">
        <v>1404</v>
      </c>
      <c r="V404" t="s">
        <v>1405</v>
      </c>
      <c r="W404" t="s">
        <v>1405</v>
      </c>
      <c r="X404" t="s">
        <v>1404</v>
      </c>
      <c r="Y404" t="s">
        <v>60</v>
      </c>
      <c r="Z404" t="s">
        <v>1406</v>
      </c>
      <c r="AA404" t="s">
        <v>160</v>
      </c>
      <c r="AB404">
        <v>101061465</v>
      </c>
      <c r="AC404" t="s">
        <v>1407</v>
      </c>
      <c r="AD404" s="2">
        <v>45657</v>
      </c>
      <c r="AE404" s="2">
        <v>45292</v>
      </c>
      <c r="AF404" s="2">
        <v>45657</v>
      </c>
      <c r="AG404" t="s">
        <v>1408</v>
      </c>
      <c r="AH404" t="s">
        <v>1373</v>
      </c>
      <c r="AI404" t="s">
        <v>1374</v>
      </c>
      <c r="AJ404" t="s">
        <v>67</v>
      </c>
      <c r="AK404" t="s">
        <v>68</v>
      </c>
      <c r="AL404" t="s">
        <v>69</v>
      </c>
      <c r="AN404" t="s">
        <v>70</v>
      </c>
      <c r="AO404" t="s">
        <v>196</v>
      </c>
      <c r="AQ404" t="s">
        <v>69</v>
      </c>
      <c r="AR404" t="s">
        <v>69</v>
      </c>
      <c r="AT404" t="e">
        <v>#N/A</v>
      </c>
      <c r="AU404" t="s">
        <v>75</v>
      </c>
      <c r="AV404" t="s">
        <v>1046</v>
      </c>
      <c r="AW404" t="s">
        <v>1047</v>
      </c>
      <c r="AX404" t="s">
        <v>137</v>
      </c>
    </row>
    <row r="405" spans="1:50" x14ac:dyDescent="0.25">
      <c r="A405">
        <v>46117876</v>
      </c>
      <c r="B405" t="s">
        <v>1400</v>
      </c>
      <c r="C405" t="s">
        <v>51</v>
      </c>
      <c r="D405" s="2">
        <v>44412</v>
      </c>
      <c r="F405" t="s">
        <v>79</v>
      </c>
      <c r="G405" s="2">
        <v>45431</v>
      </c>
      <c r="H405" s="2">
        <v>45437</v>
      </c>
      <c r="I405" t="s">
        <v>53</v>
      </c>
      <c r="J405">
        <v>45</v>
      </c>
      <c r="K405">
        <v>36</v>
      </c>
      <c r="L405">
        <v>9</v>
      </c>
      <c r="M405">
        <v>0</v>
      </c>
      <c r="N405">
        <v>45</v>
      </c>
      <c r="O405" s="2">
        <v>45457</v>
      </c>
      <c r="Q405" t="s">
        <v>1401</v>
      </c>
      <c r="R405" t="s">
        <v>1402</v>
      </c>
      <c r="S405" t="s">
        <v>1403</v>
      </c>
      <c r="T405" t="s">
        <v>57</v>
      </c>
      <c r="U405" t="s">
        <v>1404</v>
      </c>
      <c r="V405" t="s">
        <v>1405</v>
      </c>
      <c r="W405" t="s">
        <v>1405</v>
      </c>
      <c r="X405" t="s">
        <v>1404</v>
      </c>
      <c r="Y405" t="s">
        <v>80</v>
      </c>
      <c r="Z405" t="s">
        <v>1409</v>
      </c>
      <c r="AA405" t="s">
        <v>160</v>
      </c>
      <c r="AB405">
        <v>101061465</v>
      </c>
      <c r="AC405" t="s">
        <v>1407</v>
      </c>
      <c r="AD405" s="2">
        <v>45657</v>
      </c>
      <c r="AE405" s="2">
        <v>45292</v>
      </c>
      <c r="AF405" s="2">
        <v>45657</v>
      </c>
      <c r="AG405" t="s">
        <v>1408</v>
      </c>
      <c r="AH405" t="s">
        <v>1373</v>
      </c>
      <c r="AI405" t="s">
        <v>1374</v>
      </c>
      <c r="AJ405" t="s">
        <v>67</v>
      </c>
      <c r="AK405" t="s">
        <v>68</v>
      </c>
      <c r="AL405" t="s">
        <v>69</v>
      </c>
      <c r="AN405" t="s">
        <v>70</v>
      </c>
      <c r="AO405" t="s">
        <v>196</v>
      </c>
      <c r="AQ405" t="s">
        <v>69</v>
      </c>
      <c r="AR405" t="s">
        <v>69</v>
      </c>
      <c r="AT405" t="e">
        <v>#N/A</v>
      </c>
      <c r="AU405" t="s">
        <v>75</v>
      </c>
      <c r="AV405" t="s">
        <v>1046</v>
      </c>
      <c r="AW405" t="s">
        <v>1047</v>
      </c>
      <c r="AX405" t="s">
        <v>137</v>
      </c>
    </row>
    <row r="406" spans="1:50" x14ac:dyDescent="0.25">
      <c r="A406">
        <v>46062191</v>
      </c>
      <c r="B406" t="s">
        <v>1410</v>
      </c>
      <c r="C406" t="s">
        <v>51</v>
      </c>
      <c r="D406" s="2">
        <v>44259</v>
      </c>
      <c r="F406" t="s">
        <v>85</v>
      </c>
      <c r="G406" s="2">
        <v>45417</v>
      </c>
      <c r="H406" s="2">
        <v>45423</v>
      </c>
      <c r="I406" t="s">
        <v>53</v>
      </c>
      <c r="J406">
        <v>45</v>
      </c>
      <c r="K406">
        <v>18</v>
      </c>
      <c r="L406">
        <v>27</v>
      </c>
      <c r="M406">
        <v>0</v>
      </c>
      <c r="N406">
        <v>45</v>
      </c>
      <c r="O406" s="2">
        <v>45454</v>
      </c>
      <c r="Q406" t="s">
        <v>1411</v>
      </c>
      <c r="R406" t="s">
        <v>356</v>
      </c>
      <c r="S406" t="s">
        <v>357</v>
      </c>
      <c r="T406" t="s">
        <v>57</v>
      </c>
      <c r="U406" t="s">
        <v>358</v>
      </c>
      <c r="V406" t="s">
        <v>359</v>
      </c>
      <c r="W406" t="s">
        <v>359</v>
      </c>
      <c r="X406" t="s">
        <v>358</v>
      </c>
      <c r="Y406" t="s">
        <v>86</v>
      </c>
      <c r="Z406" t="s">
        <v>1412</v>
      </c>
      <c r="AA406" t="s">
        <v>372</v>
      </c>
      <c r="AB406">
        <v>101045561</v>
      </c>
      <c r="AC406" t="s">
        <v>1413</v>
      </c>
      <c r="AD406" s="2">
        <v>73050</v>
      </c>
      <c r="AE406" s="2">
        <v>45292</v>
      </c>
      <c r="AF406" s="2">
        <v>45657</v>
      </c>
      <c r="AG406" t="s">
        <v>1414</v>
      </c>
      <c r="AH406" t="s">
        <v>1415</v>
      </c>
      <c r="AI406" t="s">
        <v>1374</v>
      </c>
      <c r="AJ406" t="s">
        <v>67</v>
      </c>
      <c r="AK406" t="s">
        <v>68</v>
      </c>
      <c r="AL406" t="s">
        <v>69</v>
      </c>
      <c r="AN406" t="s">
        <v>266</v>
      </c>
      <c r="AO406" t="s">
        <v>101</v>
      </c>
      <c r="AQ406" t="s">
        <v>69</v>
      </c>
      <c r="AR406" t="s">
        <v>69</v>
      </c>
      <c r="AS406" t="s">
        <v>136</v>
      </c>
      <c r="AT406">
        <v>0</v>
      </c>
      <c r="AU406" t="s">
        <v>75</v>
      </c>
      <c r="AV406" t="s">
        <v>69</v>
      </c>
      <c r="AW406" t="s">
        <v>77</v>
      </c>
      <c r="AX406" t="s">
        <v>1416</v>
      </c>
    </row>
    <row r="407" spans="1:50" x14ac:dyDescent="0.25">
      <c r="A407">
        <v>1349204</v>
      </c>
      <c r="B407" t="s">
        <v>1417</v>
      </c>
      <c r="C407" t="s">
        <v>51</v>
      </c>
      <c r="D407" s="2">
        <v>43290</v>
      </c>
      <c r="E407" s="2">
        <v>45463</v>
      </c>
      <c r="F407" t="s">
        <v>254</v>
      </c>
      <c r="G407" s="2">
        <v>45389</v>
      </c>
      <c r="H407" s="2">
        <v>45395</v>
      </c>
      <c r="I407" t="s">
        <v>53</v>
      </c>
      <c r="J407">
        <v>45</v>
      </c>
      <c r="K407">
        <v>27</v>
      </c>
      <c r="L407">
        <v>18</v>
      </c>
      <c r="M407">
        <v>0</v>
      </c>
      <c r="N407">
        <v>45</v>
      </c>
      <c r="O407" s="2">
        <v>45421</v>
      </c>
      <c r="Q407" t="s">
        <v>1418</v>
      </c>
      <c r="R407" t="s">
        <v>1419</v>
      </c>
      <c r="S407" t="s">
        <v>1420</v>
      </c>
      <c r="T407" t="s">
        <v>57</v>
      </c>
      <c r="U407" t="s">
        <v>1421</v>
      </c>
      <c r="V407" t="s">
        <v>1422</v>
      </c>
      <c r="W407" t="s">
        <v>1422</v>
      </c>
      <c r="X407" t="s">
        <v>1421</v>
      </c>
      <c r="Y407" t="s">
        <v>255</v>
      </c>
      <c r="Z407" t="s">
        <v>1423</v>
      </c>
      <c r="AA407" t="s">
        <v>117</v>
      </c>
      <c r="AB407">
        <v>100945017</v>
      </c>
      <c r="AC407" t="s">
        <v>1424</v>
      </c>
      <c r="AD407" s="2">
        <v>45466</v>
      </c>
      <c r="AE407" s="2">
        <v>45103</v>
      </c>
      <c r="AF407" s="2">
        <v>45474</v>
      </c>
      <c r="AG407" t="s">
        <v>1425</v>
      </c>
      <c r="AH407" t="s">
        <v>1426</v>
      </c>
      <c r="AI407" t="s">
        <v>1374</v>
      </c>
      <c r="AJ407" t="s">
        <v>67</v>
      </c>
      <c r="AK407" t="s">
        <v>68</v>
      </c>
      <c r="AL407" t="s">
        <v>69</v>
      </c>
      <c r="AN407" t="s">
        <v>70</v>
      </c>
      <c r="AO407" t="s">
        <v>71</v>
      </c>
      <c r="AP407" t="s">
        <v>413</v>
      </c>
      <c r="AQ407" t="s">
        <v>69</v>
      </c>
      <c r="AR407" t="s">
        <v>69</v>
      </c>
      <c r="AS407" t="s">
        <v>136</v>
      </c>
      <c r="AT407">
        <v>0</v>
      </c>
      <c r="AU407" t="s">
        <v>125</v>
      </c>
      <c r="AV407" t="s">
        <v>69</v>
      </c>
      <c r="AW407" t="s">
        <v>77</v>
      </c>
      <c r="AX407" t="s">
        <v>1427</v>
      </c>
    </row>
    <row r="408" spans="1:50" hidden="1" x14ac:dyDescent="0.25">
      <c r="A408">
        <v>836167</v>
      </c>
      <c r="B408" t="s">
        <v>1428</v>
      </c>
      <c r="C408" t="s">
        <v>51</v>
      </c>
      <c r="D408" s="2">
        <v>41603</v>
      </c>
      <c r="F408" t="s">
        <v>79</v>
      </c>
      <c r="G408" s="2">
        <v>45431</v>
      </c>
      <c r="H408" s="2">
        <v>45437</v>
      </c>
      <c r="I408" t="s">
        <v>139</v>
      </c>
      <c r="J408">
        <v>45</v>
      </c>
      <c r="K408">
        <v>9</v>
      </c>
      <c r="L408">
        <v>45</v>
      </c>
      <c r="M408">
        <v>0</v>
      </c>
      <c r="N408">
        <v>54</v>
      </c>
      <c r="P408" s="3">
        <v>45425.490856481483</v>
      </c>
      <c r="Q408" t="s">
        <v>1429</v>
      </c>
      <c r="R408" t="s">
        <v>1430</v>
      </c>
      <c r="S408" t="s">
        <v>1431</v>
      </c>
      <c r="T408" t="s">
        <v>57</v>
      </c>
      <c r="U408" t="s">
        <v>1432</v>
      </c>
      <c r="V408" t="s">
        <v>1433</v>
      </c>
      <c r="W408" t="s">
        <v>1433</v>
      </c>
      <c r="X408" t="s">
        <v>1432</v>
      </c>
      <c r="Y408" t="s">
        <v>80</v>
      </c>
      <c r="Z408" t="s">
        <v>1434</v>
      </c>
      <c r="AA408" t="s">
        <v>160</v>
      </c>
      <c r="AB408">
        <v>101027816</v>
      </c>
      <c r="AC408" t="s">
        <v>1435</v>
      </c>
      <c r="AD408" s="2">
        <v>45535</v>
      </c>
      <c r="AE408" s="2">
        <v>45292</v>
      </c>
      <c r="AF408" s="2">
        <v>45534</v>
      </c>
      <c r="AG408" t="s">
        <v>1436</v>
      </c>
      <c r="AH408" t="s">
        <v>1437</v>
      </c>
      <c r="AI408" t="s">
        <v>1374</v>
      </c>
      <c r="AJ408" t="s">
        <v>67</v>
      </c>
      <c r="AK408" t="s">
        <v>68</v>
      </c>
      <c r="AL408" t="s">
        <v>76</v>
      </c>
      <c r="AN408" t="s">
        <v>70</v>
      </c>
      <c r="AO408" t="s">
        <v>71</v>
      </c>
      <c r="AQ408" t="s">
        <v>368</v>
      </c>
      <c r="AR408" t="s">
        <v>368</v>
      </c>
      <c r="AT408" t="e">
        <v>#N/A</v>
      </c>
      <c r="AU408" t="s">
        <v>75</v>
      </c>
      <c r="AV408" t="s">
        <v>1046</v>
      </c>
      <c r="AW408" t="s">
        <v>1047</v>
      </c>
      <c r="AX408" t="s">
        <v>1438</v>
      </c>
    </row>
    <row r="409" spans="1:50" hidden="1" x14ac:dyDescent="0.25">
      <c r="A409">
        <v>836167</v>
      </c>
      <c r="B409" t="s">
        <v>1428</v>
      </c>
      <c r="C409" t="s">
        <v>51</v>
      </c>
      <c r="D409" s="2">
        <v>41603</v>
      </c>
      <c r="F409" t="s">
        <v>88</v>
      </c>
      <c r="G409" s="2">
        <v>45413</v>
      </c>
      <c r="H409" s="2">
        <v>45416</v>
      </c>
      <c r="I409" t="s">
        <v>139</v>
      </c>
      <c r="J409">
        <v>27</v>
      </c>
      <c r="K409">
        <v>18</v>
      </c>
      <c r="L409">
        <v>18</v>
      </c>
      <c r="M409">
        <v>0</v>
      </c>
      <c r="N409">
        <v>36</v>
      </c>
      <c r="P409" s="3">
        <v>45425.489328703705</v>
      </c>
      <c r="Q409" t="s">
        <v>1429</v>
      </c>
      <c r="R409" t="s">
        <v>1430</v>
      </c>
      <c r="S409" t="s">
        <v>1431</v>
      </c>
      <c r="T409" t="s">
        <v>57</v>
      </c>
      <c r="U409" t="s">
        <v>1432</v>
      </c>
      <c r="V409" t="s">
        <v>1433</v>
      </c>
      <c r="W409" t="s">
        <v>1433</v>
      </c>
      <c r="X409" t="s">
        <v>1432</v>
      </c>
      <c r="Y409" t="s">
        <v>89</v>
      </c>
      <c r="Z409" t="s">
        <v>1439</v>
      </c>
      <c r="AA409" t="s">
        <v>160</v>
      </c>
      <c r="AB409">
        <v>101027816</v>
      </c>
      <c r="AC409" t="s">
        <v>1435</v>
      </c>
      <c r="AD409" s="2">
        <v>45535</v>
      </c>
      <c r="AE409" s="2">
        <v>45292</v>
      </c>
      <c r="AF409" s="2">
        <v>45534</v>
      </c>
      <c r="AG409" t="s">
        <v>1436</v>
      </c>
      <c r="AH409" t="s">
        <v>1437</v>
      </c>
      <c r="AI409" t="s">
        <v>1374</v>
      </c>
      <c r="AJ409" t="s">
        <v>67</v>
      </c>
      <c r="AK409" t="s">
        <v>68</v>
      </c>
      <c r="AL409" t="s">
        <v>76</v>
      </c>
      <c r="AN409" t="s">
        <v>70</v>
      </c>
      <c r="AO409" t="s">
        <v>71</v>
      </c>
      <c r="AQ409" t="s">
        <v>368</v>
      </c>
      <c r="AR409" t="s">
        <v>368</v>
      </c>
      <c r="AT409" t="e">
        <v>#N/A</v>
      </c>
      <c r="AU409" t="s">
        <v>75</v>
      </c>
      <c r="AV409" t="s">
        <v>1046</v>
      </c>
      <c r="AW409" t="s">
        <v>1047</v>
      </c>
      <c r="AX409" t="s">
        <v>1438</v>
      </c>
    </row>
    <row r="410" spans="1:50" hidden="1" x14ac:dyDescent="0.25">
      <c r="A410">
        <v>75008203</v>
      </c>
      <c r="B410" t="s">
        <v>1440</v>
      </c>
      <c r="C410" t="s">
        <v>51</v>
      </c>
      <c r="D410" s="2">
        <v>44734</v>
      </c>
      <c r="F410" t="s">
        <v>52</v>
      </c>
      <c r="G410" s="2">
        <v>45438</v>
      </c>
      <c r="H410" s="2">
        <v>45443</v>
      </c>
      <c r="I410" t="s">
        <v>139</v>
      </c>
      <c r="J410">
        <v>36</v>
      </c>
      <c r="K410">
        <v>0</v>
      </c>
      <c r="L410">
        <v>36</v>
      </c>
      <c r="M410">
        <v>0</v>
      </c>
      <c r="N410">
        <v>36</v>
      </c>
      <c r="P410" s="3">
        <v>45440.78361111111</v>
      </c>
      <c r="Q410" t="s">
        <v>1441</v>
      </c>
      <c r="R410" t="s">
        <v>1442</v>
      </c>
      <c r="S410" t="s">
        <v>1443</v>
      </c>
      <c r="T410" t="s">
        <v>57</v>
      </c>
      <c r="U410" t="s">
        <v>1444</v>
      </c>
      <c r="V410" t="s">
        <v>1445</v>
      </c>
      <c r="W410" t="s">
        <v>1445</v>
      </c>
      <c r="X410" t="s">
        <v>1444</v>
      </c>
      <c r="Y410" t="s">
        <v>60</v>
      </c>
      <c r="Z410" t="s">
        <v>1446</v>
      </c>
      <c r="AA410" t="s">
        <v>160</v>
      </c>
      <c r="AB410">
        <v>101092378</v>
      </c>
      <c r="AC410" t="s">
        <v>1447</v>
      </c>
      <c r="AD410" s="2">
        <v>45716</v>
      </c>
      <c r="AE410" s="2">
        <v>45397</v>
      </c>
      <c r="AF410" s="2">
        <v>45448</v>
      </c>
      <c r="AG410" t="s">
        <v>1448</v>
      </c>
      <c r="AH410" t="s">
        <v>1388</v>
      </c>
      <c r="AI410" t="s">
        <v>1374</v>
      </c>
      <c r="AJ410" t="s">
        <v>67</v>
      </c>
      <c r="AK410" t="s">
        <v>68</v>
      </c>
      <c r="AL410" t="s">
        <v>76</v>
      </c>
      <c r="AN410" t="s">
        <v>70</v>
      </c>
      <c r="AO410" t="s">
        <v>71</v>
      </c>
      <c r="AQ410" t="s">
        <v>368</v>
      </c>
      <c r="AR410" t="s">
        <v>368</v>
      </c>
      <c r="AT410" t="e">
        <v>#N/A</v>
      </c>
      <c r="AU410" t="s">
        <v>75</v>
      </c>
      <c r="AV410" t="s">
        <v>1046</v>
      </c>
      <c r="AW410" t="s">
        <v>1047</v>
      </c>
      <c r="AX410" t="s">
        <v>1449</v>
      </c>
    </row>
    <row r="411" spans="1:50" hidden="1" x14ac:dyDescent="0.25">
      <c r="A411">
        <v>75008203</v>
      </c>
      <c r="B411" t="s">
        <v>1440</v>
      </c>
      <c r="C411" t="s">
        <v>51</v>
      </c>
      <c r="D411" s="2">
        <v>44734</v>
      </c>
      <c r="F411" t="s">
        <v>79</v>
      </c>
      <c r="G411" s="2">
        <v>45431</v>
      </c>
      <c r="H411" s="2">
        <v>45437</v>
      </c>
      <c r="I411" t="s">
        <v>139</v>
      </c>
      <c r="J411">
        <v>45</v>
      </c>
      <c r="K411">
        <v>0</v>
      </c>
      <c r="L411">
        <v>45</v>
      </c>
      <c r="M411">
        <v>0</v>
      </c>
      <c r="N411">
        <v>45</v>
      </c>
      <c r="P411" s="3">
        <v>45440.780914351853</v>
      </c>
      <c r="Q411" t="s">
        <v>1441</v>
      </c>
      <c r="R411" t="s">
        <v>1442</v>
      </c>
      <c r="S411" t="s">
        <v>1443</v>
      </c>
      <c r="T411" t="s">
        <v>57</v>
      </c>
      <c r="U411" t="s">
        <v>1444</v>
      </c>
      <c r="V411" t="s">
        <v>1445</v>
      </c>
      <c r="W411" t="s">
        <v>1445</v>
      </c>
      <c r="X411" t="s">
        <v>1444</v>
      </c>
      <c r="Y411" t="s">
        <v>80</v>
      </c>
      <c r="Z411" t="s">
        <v>1450</v>
      </c>
      <c r="AA411" t="s">
        <v>160</v>
      </c>
      <c r="AB411">
        <v>101092378</v>
      </c>
      <c r="AC411" t="s">
        <v>1447</v>
      </c>
      <c r="AD411" s="2">
        <v>45716</v>
      </c>
      <c r="AE411" s="2">
        <v>45397</v>
      </c>
      <c r="AF411" s="2">
        <v>45448</v>
      </c>
      <c r="AG411" t="s">
        <v>1448</v>
      </c>
      <c r="AH411" t="s">
        <v>1388</v>
      </c>
      <c r="AI411" t="s">
        <v>1374</v>
      </c>
      <c r="AJ411" t="s">
        <v>67</v>
      </c>
      <c r="AK411" t="s">
        <v>68</v>
      </c>
      <c r="AL411" t="s">
        <v>76</v>
      </c>
      <c r="AN411" t="s">
        <v>70</v>
      </c>
      <c r="AO411" t="s">
        <v>71</v>
      </c>
      <c r="AQ411" t="s">
        <v>368</v>
      </c>
      <c r="AR411" t="s">
        <v>368</v>
      </c>
      <c r="AT411" t="e">
        <v>#N/A</v>
      </c>
      <c r="AU411" t="s">
        <v>75</v>
      </c>
      <c r="AV411" t="s">
        <v>1046</v>
      </c>
      <c r="AW411" t="s">
        <v>1047</v>
      </c>
      <c r="AX411" t="s">
        <v>1449</v>
      </c>
    </row>
    <row r="412" spans="1:50" hidden="1" x14ac:dyDescent="0.25">
      <c r="A412">
        <v>75008203</v>
      </c>
      <c r="B412" t="s">
        <v>1440</v>
      </c>
      <c r="C412" t="s">
        <v>51</v>
      </c>
      <c r="D412" s="2">
        <v>44734</v>
      </c>
      <c r="F412" t="s">
        <v>82</v>
      </c>
      <c r="G412" s="2">
        <v>45424</v>
      </c>
      <c r="H412" s="2">
        <v>45430</v>
      </c>
      <c r="I412" t="s">
        <v>139</v>
      </c>
      <c r="J412">
        <v>45</v>
      </c>
      <c r="K412">
        <v>9</v>
      </c>
      <c r="L412">
        <v>36</v>
      </c>
      <c r="M412">
        <v>0</v>
      </c>
      <c r="N412">
        <v>45</v>
      </c>
      <c r="P412" s="3">
        <v>45440.77611111111</v>
      </c>
      <c r="Q412" t="s">
        <v>1441</v>
      </c>
      <c r="R412" t="s">
        <v>1442</v>
      </c>
      <c r="S412" t="s">
        <v>1443</v>
      </c>
      <c r="T412" t="s">
        <v>57</v>
      </c>
      <c r="U412" t="s">
        <v>1444</v>
      </c>
      <c r="V412" t="s">
        <v>1445</v>
      </c>
      <c r="W412" t="s">
        <v>1445</v>
      </c>
      <c r="X412" t="s">
        <v>1444</v>
      </c>
      <c r="Y412" t="s">
        <v>83</v>
      </c>
      <c r="Z412" t="s">
        <v>1451</v>
      </c>
      <c r="AA412" t="s">
        <v>160</v>
      </c>
      <c r="AB412">
        <v>101092378</v>
      </c>
      <c r="AC412" t="s">
        <v>1447</v>
      </c>
      <c r="AD412" s="2">
        <v>45716</v>
      </c>
      <c r="AE412" s="2">
        <v>45397</v>
      </c>
      <c r="AF412" s="2">
        <v>45448</v>
      </c>
      <c r="AG412" t="s">
        <v>1448</v>
      </c>
      <c r="AH412" t="s">
        <v>1388</v>
      </c>
      <c r="AI412" t="s">
        <v>1374</v>
      </c>
      <c r="AJ412" t="s">
        <v>67</v>
      </c>
      <c r="AK412" t="s">
        <v>68</v>
      </c>
      <c r="AL412" t="s">
        <v>76</v>
      </c>
      <c r="AN412" t="s">
        <v>70</v>
      </c>
      <c r="AO412" t="s">
        <v>71</v>
      </c>
      <c r="AQ412" t="s">
        <v>368</v>
      </c>
      <c r="AR412" t="s">
        <v>368</v>
      </c>
      <c r="AT412" t="e">
        <v>#N/A</v>
      </c>
      <c r="AU412" t="s">
        <v>75</v>
      </c>
      <c r="AV412" t="s">
        <v>1046</v>
      </c>
      <c r="AW412" t="s">
        <v>1047</v>
      </c>
      <c r="AX412" t="s">
        <v>1449</v>
      </c>
    </row>
    <row r="413" spans="1:50" hidden="1" x14ac:dyDescent="0.25">
      <c r="A413">
        <v>75008203</v>
      </c>
      <c r="B413" t="s">
        <v>1440</v>
      </c>
      <c r="C413" t="s">
        <v>51</v>
      </c>
      <c r="D413" s="2">
        <v>44734</v>
      </c>
      <c r="F413" t="s">
        <v>85</v>
      </c>
      <c r="G413" s="2">
        <v>45417</v>
      </c>
      <c r="H413" s="2">
        <v>45423</v>
      </c>
      <c r="I413" t="s">
        <v>139</v>
      </c>
      <c r="J413">
        <v>45</v>
      </c>
      <c r="K413">
        <v>0</v>
      </c>
      <c r="L413">
        <v>45</v>
      </c>
      <c r="M413">
        <v>0</v>
      </c>
      <c r="N413">
        <v>45</v>
      </c>
      <c r="Q413" t="s">
        <v>1441</v>
      </c>
      <c r="R413" t="s">
        <v>1442</v>
      </c>
      <c r="S413" t="s">
        <v>1443</v>
      </c>
      <c r="T413" t="s">
        <v>57</v>
      </c>
      <c r="U413" t="s">
        <v>1444</v>
      </c>
      <c r="V413" t="s">
        <v>1445</v>
      </c>
      <c r="W413" t="s">
        <v>1445</v>
      </c>
      <c r="X413" t="s">
        <v>1444</v>
      </c>
      <c r="Y413" t="s">
        <v>86</v>
      </c>
      <c r="Z413" t="s">
        <v>1452</v>
      </c>
      <c r="AA413" t="s">
        <v>160</v>
      </c>
      <c r="AB413">
        <v>101092378</v>
      </c>
      <c r="AC413" t="s">
        <v>1447</v>
      </c>
      <c r="AD413" s="2">
        <v>45716</v>
      </c>
      <c r="AE413" s="2">
        <v>45397</v>
      </c>
      <c r="AF413" s="2">
        <v>45448</v>
      </c>
      <c r="AG413" t="s">
        <v>1448</v>
      </c>
      <c r="AH413" t="s">
        <v>1388</v>
      </c>
      <c r="AI413" t="s">
        <v>1374</v>
      </c>
      <c r="AJ413" t="s">
        <v>67</v>
      </c>
      <c r="AK413" t="s">
        <v>68</v>
      </c>
      <c r="AL413" t="s">
        <v>76</v>
      </c>
      <c r="AN413" t="s">
        <v>70</v>
      </c>
      <c r="AO413" t="s">
        <v>71</v>
      </c>
      <c r="AQ413" t="s">
        <v>368</v>
      </c>
      <c r="AR413" t="s">
        <v>368</v>
      </c>
      <c r="AT413" t="e">
        <v>#N/A</v>
      </c>
      <c r="AU413" t="s">
        <v>75</v>
      </c>
      <c r="AV413" t="s">
        <v>1046</v>
      </c>
      <c r="AW413" t="s">
        <v>1047</v>
      </c>
      <c r="AX413" t="s">
        <v>1449</v>
      </c>
    </row>
    <row r="414" spans="1:50" hidden="1" x14ac:dyDescent="0.25">
      <c r="A414">
        <v>75008203</v>
      </c>
      <c r="B414" t="s">
        <v>1440</v>
      </c>
      <c r="C414" t="s">
        <v>51</v>
      </c>
      <c r="D414" s="2">
        <v>44734</v>
      </c>
      <c r="F414" t="s">
        <v>88</v>
      </c>
      <c r="G414" s="2">
        <v>45413</v>
      </c>
      <c r="H414" s="2">
        <v>45416</v>
      </c>
      <c r="I414" t="s">
        <v>139</v>
      </c>
      <c r="J414">
        <v>27</v>
      </c>
      <c r="K414">
        <v>9</v>
      </c>
      <c r="L414">
        <v>18</v>
      </c>
      <c r="M414">
        <v>0</v>
      </c>
      <c r="N414">
        <v>27</v>
      </c>
      <c r="Q414" t="s">
        <v>1441</v>
      </c>
      <c r="R414" t="s">
        <v>1442</v>
      </c>
      <c r="S414" t="s">
        <v>1443</v>
      </c>
      <c r="T414" t="s">
        <v>57</v>
      </c>
      <c r="U414" t="s">
        <v>1444</v>
      </c>
      <c r="V414" t="s">
        <v>1445</v>
      </c>
      <c r="W414" t="s">
        <v>1445</v>
      </c>
      <c r="X414" t="s">
        <v>1444</v>
      </c>
      <c r="Y414" t="s">
        <v>89</v>
      </c>
      <c r="Z414" t="s">
        <v>1453</v>
      </c>
      <c r="AA414" t="s">
        <v>160</v>
      </c>
      <c r="AB414">
        <v>101092378</v>
      </c>
      <c r="AC414" t="s">
        <v>1447</v>
      </c>
      <c r="AD414" s="2">
        <v>45716</v>
      </c>
      <c r="AE414" s="2">
        <v>45397</v>
      </c>
      <c r="AF414" s="2">
        <v>45448</v>
      </c>
      <c r="AG414" t="s">
        <v>1448</v>
      </c>
      <c r="AH414" t="s">
        <v>1388</v>
      </c>
      <c r="AI414" t="s">
        <v>1374</v>
      </c>
      <c r="AJ414" t="s">
        <v>67</v>
      </c>
      <c r="AK414" t="s">
        <v>68</v>
      </c>
      <c r="AL414" t="s">
        <v>76</v>
      </c>
      <c r="AN414" t="s">
        <v>70</v>
      </c>
      <c r="AO414" t="s">
        <v>71</v>
      </c>
      <c r="AQ414" t="s">
        <v>368</v>
      </c>
      <c r="AR414" t="s">
        <v>368</v>
      </c>
      <c r="AT414" t="e">
        <v>#N/A</v>
      </c>
      <c r="AU414" t="s">
        <v>75</v>
      </c>
      <c r="AV414" t="s">
        <v>1046</v>
      </c>
      <c r="AW414" t="s">
        <v>1047</v>
      </c>
      <c r="AX414" t="s">
        <v>1449</v>
      </c>
    </row>
    <row r="415" spans="1:50" hidden="1" x14ac:dyDescent="0.25">
      <c r="A415">
        <v>46352564</v>
      </c>
      <c r="B415" t="s">
        <v>1454</v>
      </c>
      <c r="C415" t="s">
        <v>51</v>
      </c>
      <c r="D415" s="2">
        <v>45383</v>
      </c>
      <c r="F415" t="s">
        <v>88</v>
      </c>
      <c r="G415" s="2">
        <v>45413</v>
      </c>
      <c r="H415" s="2">
        <v>45416</v>
      </c>
      <c r="I415" t="s">
        <v>139</v>
      </c>
      <c r="J415">
        <v>27</v>
      </c>
      <c r="K415">
        <v>9</v>
      </c>
      <c r="L415">
        <v>18</v>
      </c>
      <c r="M415">
        <v>0</v>
      </c>
      <c r="N415">
        <v>27</v>
      </c>
      <c r="Q415" t="s">
        <v>1455</v>
      </c>
      <c r="R415" t="s">
        <v>1456</v>
      </c>
      <c r="S415" t="s">
        <v>1457</v>
      </c>
      <c r="T415" t="s">
        <v>57</v>
      </c>
      <c r="U415" t="s">
        <v>1458</v>
      </c>
      <c r="V415" t="s">
        <v>1459</v>
      </c>
      <c r="W415" t="s">
        <v>1459</v>
      </c>
      <c r="X415" t="s">
        <v>1458</v>
      </c>
      <c r="Y415" t="s">
        <v>89</v>
      </c>
      <c r="Z415" t="s">
        <v>1460</v>
      </c>
      <c r="AA415" t="s">
        <v>623</v>
      </c>
      <c r="AB415">
        <v>100945017</v>
      </c>
      <c r="AC415" t="s">
        <v>1424</v>
      </c>
      <c r="AD415" s="2">
        <v>45466</v>
      </c>
      <c r="AE415" s="2">
        <v>45383</v>
      </c>
      <c r="AF415" s="2">
        <v>45466</v>
      </c>
      <c r="AG415" t="s">
        <v>1425</v>
      </c>
      <c r="AH415" t="s">
        <v>1373</v>
      </c>
      <c r="AI415" t="s">
        <v>1374</v>
      </c>
      <c r="AJ415" t="s">
        <v>67</v>
      </c>
      <c r="AK415" t="s">
        <v>68</v>
      </c>
      <c r="AL415" t="s">
        <v>76</v>
      </c>
      <c r="AN415" t="s">
        <v>70</v>
      </c>
      <c r="AO415" t="s">
        <v>71</v>
      </c>
      <c r="AQ415" t="s">
        <v>197</v>
      </c>
      <c r="AR415" t="s">
        <v>197</v>
      </c>
      <c r="AS415" t="s">
        <v>1329</v>
      </c>
      <c r="AT415">
        <v>0</v>
      </c>
      <c r="AU415" t="s">
        <v>75</v>
      </c>
      <c r="AV415" t="s">
        <v>76</v>
      </c>
      <c r="AW415" t="s">
        <v>77</v>
      </c>
      <c r="AX415" t="s">
        <v>1427</v>
      </c>
    </row>
    <row r="416" spans="1:50" hidden="1" x14ac:dyDescent="0.25">
      <c r="A416">
        <v>46318186</v>
      </c>
      <c r="B416" t="s">
        <v>1461</v>
      </c>
      <c r="C416" t="s">
        <v>51</v>
      </c>
      <c r="D416" s="2">
        <v>45033</v>
      </c>
      <c r="F416" t="s">
        <v>918</v>
      </c>
      <c r="G416" s="2">
        <v>45368</v>
      </c>
      <c r="H416" s="2">
        <v>45374</v>
      </c>
      <c r="I416" t="s">
        <v>139</v>
      </c>
      <c r="J416">
        <v>45</v>
      </c>
      <c r="K416">
        <v>9</v>
      </c>
      <c r="L416">
        <v>45</v>
      </c>
      <c r="M416">
        <v>0</v>
      </c>
      <c r="N416">
        <v>54</v>
      </c>
      <c r="Q416" t="s">
        <v>1401</v>
      </c>
      <c r="R416" t="s">
        <v>1462</v>
      </c>
      <c r="S416" t="s">
        <v>1463</v>
      </c>
      <c r="T416" t="s">
        <v>57</v>
      </c>
      <c r="U416" t="s">
        <v>1464</v>
      </c>
      <c r="V416" t="s">
        <v>1465</v>
      </c>
      <c r="W416" t="s">
        <v>1465</v>
      </c>
      <c r="X416" t="s">
        <v>1464</v>
      </c>
      <c r="Y416" t="s">
        <v>919</v>
      </c>
      <c r="Z416" t="s">
        <v>1466</v>
      </c>
      <c r="AA416" t="s">
        <v>117</v>
      </c>
      <c r="AB416">
        <v>100306917</v>
      </c>
      <c r="AC416" t="s">
        <v>1467</v>
      </c>
      <c r="AD416" s="2">
        <v>45473</v>
      </c>
      <c r="AE416" s="2">
        <v>45034</v>
      </c>
      <c r="AF416" s="2">
        <v>45471</v>
      </c>
      <c r="AG416" t="s">
        <v>1468</v>
      </c>
      <c r="AH416" t="s">
        <v>1426</v>
      </c>
      <c r="AI416" t="s">
        <v>1374</v>
      </c>
      <c r="AJ416" t="s">
        <v>67</v>
      </c>
      <c r="AK416" t="s">
        <v>68</v>
      </c>
      <c r="AL416" t="s">
        <v>76</v>
      </c>
      <c r="AN416" t="s">
        <v>70</v>
      </c>
      <c r="AO416" t="s">
        <v>1036</v>
      </c>
      <c r="AP416" t="s">
        <v>307</v>
      </c>
      <c r="AQ416" t="s">
        <v>184</v>
      </c>
      <c r="AR416" t="s">
        <v>185</v>
      </c>
      <c r="AS416">
        <v>0</v>
      </c>
      <c r="AT416">
        <v>0</v>
      </c>
      <c r="AU416" t="s">
        <v>287</v>
      </c>
      <c r="AV416" t="s">
        <v>76</v>
      </c>
      <c r="AW416" t="s">
        <v>77</v>
      </c>
      <c r="AX416" t="s">
        <v>1303</v>
      </c>
    </row>
    <row r="417" spans="1:50" hidden="1" x14ac:dyDescent="0.25">
      <c r="A417">
        <v>46316475</v>
      </c>
      <c r="B417" t="s">
        <v>1469</v>
      </c>
      <c r="C417" t="s">
        <v>51</v>
      </c>
      <c r="D417" s="2">
        <v>45042</v>
      </c>
      <c r="F417" t="s">
        <v>52</v>
      </c>
      <c r="G417" s="2">
        <v>45438</v>
      </c>
      <c r="H417" s="2">
        <v>45443</v>
      </c>
      <c r="I417" t="s">
        <v>139</v>
      </c>
      <c r="J417">
        <v>36</v>
      </c>
      <c r="K417">
        <v>9</v>
      </c>
      <c r="L417">
        <v>36</v>
      </c>
      <c r="M417">
        <v>0</v>
      </c>
      <c r="N417">
        <v>45</v>
      </c>
      <c r="P417" s="3">
        <v>45419.866053240738</v>
      </c>
      <c r="Q417" t="s">
        <v>1470</v>
      </c>
      <c r="R417" t="s">
        <v>1471</v>
      </c>
      <c r="S417" t="s">
        <v>1472</v>
      </c>
      <c r="T417" t="s">
        <v>57</v>
      </c>
      <c r="U417" t="s">
        <v>1473</v>
      </c>
      <c r="V417" t="s">
        <v>1474</v>
      </c>
      <c r="W417" t="s">
        <v>1474</v>
      </c>
      <c r="X417" t="s">
        <v>1473</v>
      </c>
      <c r="Y417" t="s">
        <v>60</v>
      </c>
      <c r="Z417" t="s">
        <v>1475</v>
      </c>
      <c r="AA417" t="s">
        <v>98</v>
      </c>
      <c r="AB417">
        <v>100823206</v>
      </c>
      <c r="AC417" t="s">
        <v>1476</v>
      </c>
      <c r="AD417" s="2">
        <v>45657</v>
      </c>
      <c r="AE417" s="2">
        <v>45292</v>
      </c>
      <c r="AF417" s="2">
        <v>45657</v>
      </c>
      <c r="AG417" t="s">
        <v>1387</v>
      </c>
      <c r="AH417" t="s">
        <v>1388</v>
      </c>
      <c r="AI417" t="s">
        <v>1374</v>
      </c>
      <c r="AJ417" t="s">
        <v>67</v>
      </c>
      <c r="AK417" t="s">
        <v>68</v>
      </c>
      <c r="AL417" t="s">
        <v>76</v>
      </c>
      <c r="AN417" t="s">
        <v>70</v>
      </c>
      <c r="AO417" t="s">
        <v>101</v>
      </c>
      <c r="AQ417" t="s">
        <v>368</v>
      </c>
      <c r="AR417" t="s">
        <v>368</v>
      </c>
      <c r="AT417" t="e">
        <v>#N/A</v>
      </c>
      <c r="AU417" t="s">
        <v>75</v>
      </c>
      <c r="AV417" t="s">
        <v>1046</v>
      </c>
      <c r="AW417" t="s">
        <v>1047</v>
      </c>
      <c r="AX417" t="s">
        <v>1389</v>
      </c>
    </row>
    <row r="418" spans="1:50" hidden="1" x14ac:dyDescent="0.25">
      <c r="A418">
        <v>46297209</v>
      </c>
      <c r="B418" t="s">
        <v>1477</v>
      </c>
      <c r="C418" t="s">
        <v>51</v>
      </c>
      <c r="D418" s="2">
        <v>44924</v>
      </c>
      <c r="F418" t="s">
        <v>88</v>
      </c>
      <c r="G418" s="2">
        <v>45413</v>
      </c>
      <c r="H418" s="2">
        <v>45416</v>
      </c>
      <c r="I418" t="s">
        <v>139</v>
      </c>
      <c r="J418">
        <v>27</v>
      </c>
      <c r="K418">
        <v>9</v>
      </c>
      <c r="L418">
        <v>0</v>
      </c>
      <c r="M418">
        <v>18</v>
      </c>
      <c r="N418">
        <v>27</v>
      </c>
      <c r="Q418" t="s">
        <v>851</v>
      </c>
      <c r="R418" t="s">
        <v>237</v>
      </c>
      <c r="S418" t="s">
        <v>238</v>
      </c>
      <c r="T418" t="s">
        <v>57</v>
      </c>
      <c r="U418" t="s">
        <v>239</v>
      </c>
      <c r="V418" t="s">
        <v>240</v>
      </c>
      <c r="W418" t="s">
        <v>240</v>
      </c>
      <c r="X418" t="s">
        <v>239</v>
      </c>
      <c r="Y418" t="s">
        <v>89</v>
      </c>
      <c r="Z418" t="s">
        <v>1478</v>
      </c>
      <c r="AA418" t="s">
        <v>263</v>
      </c>
      <c r="AB418">
        <v>101027691</v>
      </c>
      <c r="AC418" t="s">
        <v>1479</v>
      </c>
      <c r="AD418" s="2">
        <v>45535</v>
      </c>
      <c r="AE418" s="2">
        <v>45414</v>
      </c>
      <c r="AF418" s="2">
        <v>45657</v>
      </c>
      <c r="AG418" t="s">
        <v>1436</v>
      </c>
      <c r="AH418" t="s">
        <v>1437</v>
      </c>
      <c r="AI418" t="s">
        <v>1374</v>
      </c>
      <c r="AJ418" t="s">
        <v>67</v>
      </c>
      <c r="AK418" t="s">
        <v>68</v>
      </c>
      <c r="AL418" t="s">
        <v>76</v>
      </c>
      <c r="AN418" t="s">
        <v>266</v>
      </c>
      <c r="AO418" t="s">
        <v>71</v>
      </c>
      <c r="AQ418" t="s">
        <v>102</v>
      </c>
      <c r="AR418" t="s">
        <v>102</v>
      </c>
      <c r="AS418" t="s">
        <v>1480</v>
      </c>
      <c r="AT418">
        <v>0</v>
      </c>
      <c r="AU418" t="s">
        <v>75</v>
      </c>
      <c r="AV418" t="s">
        <v>76</v>
      </c>
      <c r="AW418" t="s">
        <v>77</v>
      </c>
      <c r="AX418" t="s">
        <v>1438</v>
      </c>
    </row>
    <row r="419" spans="1:50" hidden="1" x14ac:dyDescent="0.25">
      <c r="A419">
        <v>46295204</v>
      </c>
      <c r="B419" t="s">
        <v>1481</v>
      </c>
      <c r="C419" t="s">
        <v>51</v>
      </c>
      <c r="D419" s="2">
        <v>44875</v>
      </c>
      <c r="F419" t="s">
        <v>254</v>
      </c>
      <c r="G419" s="2">
        <v>45389</v>
      </c>
      <c r="H419" s="2">
        <v>45395</v>
      </c>
      <c r="I419" t="s">
        <v>139</v>
      </c>
      <c r="J419">
        <v>45</v>
      </c>
      <c r="K419">
        <v>18</v>
      </c>
      <c r="L419">
        <v>45</v>
      </c>
      <c r="M419">
        <v>0</v>
      </c>
      <c r="N419">
        <v>63</v>
      </c>
      <c r="Q419" t="s">
        <v>1482</v>
      </c>
      <c r="R419" t="s">
        <v>1113</v>
      </c>
      <c r="S419" t="s">
        <v>1114</v>
      </c>
      <c r="T419" t="s">
        <v>57</v>
      </c>
      <c r="U419" t="s">
        <v>1115</v>
      </c>
      <c r="V419" t="s">
        <v>1116</v>
      </c>
      <c r="W419" t="s">
        <v>1116</v>
      </c>
      <c r="X419" t="s">
        <v>1115</v>
      </c>
      <c r="Y419" t="s">
        <v>255</v>
      </c>
      <c r="Z419" t="s">
        <v>1483</v>
      </c>
      <c r="AA419" t="s">
        <v>372</v>
      </c>
      <c r="AB419">
        <v>100945017</v>
      </c>
      <c r="AC419" t="s">
        <v>1424</v>
      </c>
      <c r="AD419" s="2">
        <v>45466</v>
      </c>
      <c r="AE419" s="2">
        <v>45101</v>
      </c>
      <c r="AF419" s="2">
        <v>45466</v>
      </c>
      <c r="AG419" t="s">
        <v>1425</v>
      </c>
      <c r="AH419" t="s">
        <v>1426</v>
      </c>
      <c r="AI419" t="s">
        <v>1374</v>
      </c>
      <c r="AJ419" t="s">
        <v>67</v>
      </c>
      <c r="AK419" t="s">
        <v>68</v>
      </c>
      <c r="AL419" t="s">
        <v>76</v>
      </c>
      <c r="AN419" t="s">
        <v>266</v>
      </c>
      <c r="AO419" t="s">
        <v>71</v>
      </c>
      <c r="AP419" t="s">
        <v>307</v>
      </c>
      <c r="AQ419" t="s">
        <v>774</v>
      </c>
      <c r="AR419" t="s">
        <v>774</v>
      </c>
      <c r="AS419" t="s">
        <v>1484</v>
      </c>
      <c r="AT419">
        <v>0</v>
      </c>
      <c r="AU419" t="s">
        <v>125</v>
      </c>
      <c r="AV419" t="s">
        <v>76</v>
      </c>
      <c r="AW419" t="s">
        <v>77</v>
      </c>
      <c r="AX419" t="s">
        <v>1427</v>
      </c>
    </row>
    <row r="420" spans="1:50" hidden="1" x14ac:dyDescent="0.25">
      <c r="A420">
        <v>46289211</v>
      </c>
      <c r="B420" t="s">
        <v>1485</v>
      </c>
      <c r="C420" t="s">
        <v>51</v>
      </c>
      <c r="D420" s="2">
        <v>44882</v>
      </c>
      <c r="F420" t="s">
        <v>52</v>
      </c>
      <c r="G420" s="2">
        <v>45438</v>
      </c>
      <c r="H420" s="2">
        <v>45443</v>
      </c>
      <c r="I420" t="s">
        <v>139</v>
      </c>
      <c r="J420">
        <v>36</v>
      </c>
      <c r="K420">
        <v>0</v>
      </c>
      <c r="L420">
        <v>0</v>
      </c>
      <c r="M420">
        <v>36</v>
      </c>
      <c r="N420">
        <v>36</v>
      </c>
      <c r="Q420" t="s">
        <v>1486</v>
      </c>
      <c r="R420" t="s">
        <v>324</v>
      </c>
      <c r="S420" t="s">
        <v>325</v>
      </c>
      <c r="T420" t="s">
        <v>57</v>
      </c>
      <c r="U420" t="s">
        <v>326</v>
      </c>
      <c r="V420" t="s">
        <v>327</v>
      </c>
      <c r="W420" t="s">
        <v>327</v>
      </c>
      <c r="X420" t="s">
        <v>326</v>
      </c>
      <c r="Y420" t="s">
        <v>60</v>
      </c>
      <c r="Z420" t="s">
        <v>1487</v>
      </c>
      <c r="AA420" t="s">
        <v>263</v>
      </c>
      <c r="AB420">
        <v>100751818</v>
      </c>
      <c r="AC420" t="s">
        <v>1488</v>
      </c>
      <c r="AD420" s="2">
        <v>45657</v>
      </c>
      <c r="AE420" s="2">
        <v>45236</v>
      </c>
      <c r="AF420" s="2">
        <v>45657</v>
      </c>
      <c r="AG420" t="s">
        <v>1489</v>
      </c>
      <c r="AH420" t="s">
        <v>1437</v>
      </c>
      <c r="AI420" t="s">
        <v>1374</v>
      </c>
      <c r="AJ420" t="s">
        <v>67</v>
      </c>
      <c r="AK420" t="s">
        <v>68</v>
      </c>
      <c r="AL420" t="s">
        <v>76</v>
      </c>
      <c r="AN420" t="s">
        <v>266</v>
      </c>
      <c r="AO420" t="s">
        <v>196</v>
      </c>
      <c r="AQ420" t="s">
        <v>150</v>
      </c>
      <c r="AR420" t="s">
        <v>151</v>
      </c>
      <c r="AS420" t="s">
        <v>1490</v>
      </c>
      <c r="AT420">
        <v>0</v>
      </c>
      <c r="AU420" t="s">
        <v>75</v>
      </c>
      <c r="AV420" t="s">
        <v>76</v>
      </c>
      <c r="AW420" t="s">
        <v>77</v>
      </c>
      <c r="AX420" t="s">
        <v>1491</v>
      </c>
    </row>
    <row r="421" spans="1:50" hidden="1" x14ac:dyDescent="0.25">
      <c r="A421">
        <v>46289211</v>
      </c>
      <c r="B421" t="s">
        <v>1485</v>
      </c>
      <c r="C421" t="s">
        <v>51</v>
      </c>
      <c r="D421" s="2">
        <v>44882</v>
      </c>
      <c r="F421" t="s">
        <v>79</v>
      </c>
      <c r="G421" s="2">
        <v>45431</v>
      </c>
      <c r="H421" s="2">
        <v>45437</v>
      </c>
      <c r="I421" t="s">
        <v>139</v>
      </c>
      <c r="J421">
        <v>45</v>
      </c>
      <c r="K421">
        <v>0</v>
      </c>
      <c r="L421">
        <v>0</v>
      </c>
      <c r="M421">
        <v>45</v>
      </c>
      <c r="N421">
        <v>45</v>
      </c>
      <c r="Q421" t="s">
        <v>1486</v>
      </c>
      <c r="R421" t="s">
        <v>324</v>
      </c>
      <c r="S421" t="s">
        <v>325</v>
      </c>
      <c r="T421" t="s">
        <v>57</v>
      </c>
      <c r="U421" t="s">
        <v>326</v>
      </c>
      <c r="V421" t="s">
        <v>327</v>
      </c>
      <c r="W421" t="s">
        <v>327</v>
      </c>
      <c r="X421" t="s">
        <v>326</v>
      </c>
      <c r="Y421" t="s">
        <v>80</v>
      </c>
      <c r="Z421" t="s">
        <v>1492</v>
      </c>
      <c r="AA421" t="s">
        <v>263</v>
      </c>
      <c r="AB421">
        <v>100751818</v>
      </c>
      <c r="AC421" t="s">
        <v>1488</v>
      </c>
      <c r="AD421" s="2">
        <v>45657</v>
      </c>
      <c r="AE421" s="2">
        <v>45236</v>
      </c>
      <c r="AF421" s="2">
        <v>45657</v>
      </c>
      <c r="AG421" t="s">
        <v>1489</v>
      </c>
      <c r="AH421" t="s">
        <v>1437</v>
      </c>
      <c r="AI421" t="s">
        <v>1374</v>
      </c>
      <c r="AJ421" t="s">
        <v>67</v>
      </c>
      <c r="AK421" t="s">
        <v>68</v>
      </c>
      <c r="AL421" t="s">
        <v>76</v>
      </c>
      <c r="AN421" t="s">
        <v>266</v>
      </c>
      <c r="AO421" t="s">
        <v>196</v>
      </c>
      <c r="AQ421" t="s">
        <v>150</v>
      </c>
      <c r="AR421" t="s">
        <v>151</v>
      </c>
      <c r="AS421" t="s">
        <v>1490</v>
      </c>
      <c r="AT421">
        <v>0</v>
      </c>
      <c r="AU421" t="s">
        <v>75</v>
      </c>
      <c r="AV421" t="s">
        <v>76</v>
      </c>
      <c r="AW421" t="s">
        <v>77</v>
      </c>
      <c r="AX421" t="s">
        <v>1491</v>
      </c>
    </row>
    <row r="422" spans="1:50" hidden="1" x14ac:dyDescent="0.25">
      <c r="A422">
        <v>46289211</v>
      </c>
      <c r="B422" t="s">
        <v>1485</v>
      </c>
      <c r="C422" t="s">
        <v>51</v>
      </c>
      <c r="D422" s="2">
        <v>44882</v>
      </c>
      <c r="F422" t="s">
        <v>82</v>
      </c>
      <c r="G422" s="2">
        <v>45424</v>
      </c>
      <c r="H422" s="2">
        <v>45430</v>
      </c>
      <c r="I422" t="s">
        <v>139</v>
      </c>
      <c r="J422">
        <v>45</v>
      </c>
      <c r="K422">
        <v>9</v>
      </c>
      <c r="L422">
        <v>0</v>
      </c>
      <c r="M422">
        <v>45</v>
      </c>
      <c r="N422">
        <v>54</v>
      </c>
      <c r="Q422" t="s">
        <v>1486</v>
      </c>
      <c r="R422" t="s">
        <v>324</v>
      </c>
      <c r="S422" t="s">
        <v>325</v>
      </c>
      <c r="T422" t="s">
        <v>57</v>
      </c>
      <c r="U422" t="s">
        <v>326</v>
      </c>
      <c r="V422" t="s">
        <v>327</v>
      </c>
      <c r="W422" t="s">
        <v>327</v>
      </c>
      <c r="X422" t="s">
        <v>326</v>
      </c>
      <c r="Y422" t="s">
        <v>83</v>
      </c>
      <c r="Z422" t="s">
        <v>1493</v>
      </c>
      <c r="AA422" t="s">
        <v>263</v>
      </c>
      <c r="AB422">
        <v>100751818</v>
      </c>
      <c r="AC422" t="s">
        <v>1488</v>
      </c>
      <c r="AD422" s="2">
        <v>45657</v>
      </c>
      <c r="AE422" s="2">
        <v>45236</v>
      </c>
      <c r="AF422" s="2">
        <v>45657</v>
      </c>
      <c r="AG422" t="s">
        <v>1489</v>
      </c>
      <c r="AH422" t="s">
        <v>1437</v>
      </c>
      <c r="AI422" t="s">
        <v>1374</v>
      </c>
      <c r="AJ422" t="s">
        <v>67</v>
      </c>
      <c r="AK422" t="s">
        <v>68</v>
      </c>
      <c r="AL422" t="s">
        <v>76</v>
      </c>
      <c r="AN422" t="s">
        <v>266</v>
      </c>
      <c r="AO422" t="s">
        <v>196</v>
      </c>
      <c r="AQ422" t="s">
        <v>150</v>
      </c>
      <c r="AR422" t="s">
        <v>151</v>
      </c>
      <c r="AS422" t="s">
        <v>1490</v>
      </c>
      <c r="AT422">
        <v>0</v>
      </c>
      <c r="AU422" t="s">
        <v>75</v>
      </c>
      <c r="AV422" t="s">
        <v>76</v>
      </c>
      <c r="AW422" t="s">
        <v>77</v>
      </c>
      <c r="AX422" t="s">
        <v>1491</v>
      </c>
    </row>
    <row r="423" spans="1:50" hidden="1" x14ac:dyDescent="0.25">
      <c r="A423">
        <v>46289211</v>
      </c>
      <c r="B423" t="s">
        <v>1485</v>
      </c>
      <c r="C423" t="s">
        <v>51</v>
      </c>
      <c r="D423" s="2">
        <v>44882</v>
      </c>
      <c r="F423" t="s">
        <v>85</v>
      </c>
      <c r="G423" s="2">
        <v>45417</v>
      </c>
      <c r="H423" s="2">
        <v>45423</v>
      </c>
      <c r="I423" t="s">
        <v>139</v>
      </c>
      <c r="J423">
        <v>45</v>
      </c>
      <c r="K423">
        <v>0</v>
      </c>
      <c r="L423">
        <v>0</v>
      </c>
      <c r="M423">
        <v>45</v>
      </c>
      <c r="N423">
        <v>45</v>
      </c>
      <c r="Q423" t="s">
        <v>1486</v>
      </c>
      <c r="R423" t="s">
        <v>324</v>
      </c>
      <c r="S423" t="s">
        <v>325</v>
      </c>
      <c r="T423" t="s">
        <v>57</v>
      </c>
      <c r="U423" t="s">
        <v>326</v>
      </c>
      <c r="V423" t="s">
        <v>327</v>
      </c>
      <c r="W423" t="s">
        <v>327</v>
      </c>
      <c r="X423" t="s">
        <v>326</v>
      </c>
      <c r="Y423" t="s">
        <v>86</v>
      </c>
      <c r="Z423" t="s">
        <v>1494</v>
      </c>
      <c r="AA423" t="s">
        <v>263</v>
      </c>
      <c r="AB423">
        <v>100751818</v>
      </c>
      <c r="AC423" t="s">
        <v>1488</v>
      </c>
      <c r="AD423" s="2">
        <v>45657</v>
      </c>
      <c r="AE423" s="2">
        <v>45236</v>
      </c>
      <c r="AF423" s="2">
        <v>45657</v>
      </c>
      <c r="AG423" t="s">
        <v>1489</v>
      </c>
      <c r="AH423" t="s">
        <v>1437</v>
      </c>
      <c r="AI423" t="s">
        <v>1374</v>
      </c>
      <c r="AJ423" t="s">
        <v>67</v>
      </c>
      <c r="AK423" t="s">
        <v>68</v>
      </c>
      <c r="AL423" t="s">
        <v>76</v>
      </c>
      <c r="AN423" t="s">
        <v>266</v>
      </c>
      <c r="AO423" t="s">
        <v>196</v>
      </c>
      <c r="AQ423" t="s">
        <v>150</v>
      </c>
      <c r="AR423" t="s">
        <v>151</v>
      </c>
      <c r="AS423" t="s">
        <v>1490</v>
      </c>
      <c r="AT423">
        <v>0</v>
      </c>
      <c r="AU423" t="s">
        <v>75</v>
      </c>
      <c r="AV423" t="s">
        <v>76</v>
      </c>
      <c r="AW423" t="s">
        <v>77</v>
      </c>
      <c r="AX423" t="s">
        <v>1491</v>
      </c>
    </row>
    <row r="424" spans="1:50" hidden="1" x14ac:dyDescent="0.25">
      <c r="A424">
        <v>46289211</v>
      </c>
      <c r="B424" t="s">
        <v>1485</v>
      </c>
      <c r="C424" t="s">
        <v>51</v>
      </c>
      <c r="D424" s="2">
        <v>44882</v>
      </c>
      <c r="F424" t="s">
        <v>88</v>
      </c>
      <c r="G424" s="2">
        <v>45413</v>
      </c>
      <c r="H424" s="2">
        <v>45416</v>
      </c>
      <c r="I424" t="s">
        <v>139</v>
      </c>
      <c r="J424">
        <v>27</v>
      </c>
      <c r="K424">
        <v>9</v>
      </c>
      <c r="L424">
        <v>0</v>
      </c>
      <c r="M424">
        <v>18</v>
      </c>
      <c r="N424">
        <v>27</v>
      </c>
      <c r="Q424" t="s">
        <v>1486</v>
      </c>
      <c r="R424" t="s">
        <v>324</v>
      </c>
      <c r="S424" t="s">
        <v>325</v>
      </c>
      <c r="T424" t="s">
        <v>57</v>
      </c>
      <c r="U424" t="s">
        <v>326</v>
      </c>
      <c r="V424" t="s">
        <v>327</v>
      </c>
      <c r="W424" t="s">
        <v>327</v>
      </c>
      <c r="X424" t="s">
        <v>326</v>
      </c>
      <c r="Y424" t="s">
        <v>89</v>
      </c>
      <c r="Z424" t="s">
        <v>1495</v>
      </c>
      <c r="AA424" t="s">
        <v>263</v>
      </c>
      <c r="AB424">
        <v>100751818</v>
      </c>
      <c r="AC424" t="s">
        <v>1488</v>
      </c>
      <c r="AD424" s="2">
        <v>45657</v>
      </c>
      <c r="AE424" s="2">
        <v>45236</v>
      </c>
      <c r="AF424" s="2">
        <v>45657</v>
      </c>
      <c r="AG424" t="s">
        <v>1489</v>
      </c>
      <c r="AH424" t="s">
        <v>1437</v>
      </c>
      <c r="AI424" t="s">
        <v>1374</v>
      </c>
      <c r="AJ424" t="s">
        <v>67</v>
      </c>
      <c r="AK424" t="s">
        <v>68</v>
      </c>
      <c r="AL424" t="s">
        <v>76</v>
      </c>
      <c r="AN424" t="s">
        <v>266</v>
      </c>
      <c r="AO424" t="s">
        <v>196</v>
      </c>
      <c r="AQ424" t="s">
        <v>150</v>
      </c>
      <c r="AR424" t="s">
        <v>151</v>
      </c>
      <c r="AS424" t="s">
        <v>1490</v>
      </c>
      <c r="AT424">
        <v>0</v>
      </c>
      <c r="AU424" t="s">
        <v>75</v>
      </c>
      <c r="AV424" t="s">
        <v>76</v>
      </c>
      <c r="AW424" t="s">
        <v>77</v>
      </c>
      <c r="AX424" t="s">
        <v>1491</v>
      </c>
    </row>
    <row r="425" spans="1:50" hidden="1" x14ac:dyDescent="0.25">
      <c r="A425">
        <v>46289211</v>
      </c>
      <c r="B425" t="s">
        <v>1485</v>
      </c>
      <c r="C425" t="s">
        <v>51</v>
      </c>
      <c r="D425" s="2">
        <v>44882</v>
      </c>
      <c r="F425" t="s">
        <v>121</v>
      </c>
      <c r="G425" s="2">
        <v>45403</v>
      </c>
      <c r="H425" s="2">
        <v>45412</v>
      </c>
      <c r="I425" t="s">
        <v>139</v>
      </c>
      <c r="J425">
        <v>63</v>
      </c>
      <c r="K425">
        <v>0</v>
      </c>
      <c r="L425">
        <v>0</v>
      </c>
      <c r="M425">
        <v>63</v>
      </c>
      <c r="N425">
        <v>63</v>
      </c>
      <c r="Q425" t="s">
        <v>1486</v>
      </c>
      <c r="R425" t="s">
        <v>324</v>
      </c>
      <c r="S425" t="s">
        <v>325</v>
      </c>
      <c r="T425" t="s">
        <v>57</v>
      </c>
      <c r="U425" t="s">
        <v>326</v>
      </c>
      <c r="V425" t="s">
        <v>327</v>
      </c>
      <c r="W425" t="s">
        <v>327</v>
      </c>
      <c r="X425" t="s">
        <v>326</v>
      </c>
      <c r="Y425" t="s">
        <v>122</v>
      </c>
      <c r="Z425" t="s">
        <v>1496</v>
      </c>
      <c r="AA425" t="s">
        <v>263</v>
      </c>
      <c r="AB425">
        <v>100751818</v>
      </c>
      <c r="AC425" t="s">
        <v>1488</v>
      </c>
      <c r="AD425" s="2">
        <v>45657</v>
      </c>
      <c r="AE425" s="2">
        <v>45236</v>
      </c>
      <c r="AF425" s="2">
        <v>45657</v>
      </c>
      <c r="AG425" t="s">
        <v>1489</v>
      </c>
      <c r="AH425" t="s">
        <v>1497</v>
      </c>
      <c r="AI425" t="s">
        <v>1374</v>
      </c>
      <c r="AJ425" t="s">
        <v>67</v>
      </c>
      <c r="AK425" t="s">
        <v>68</v>
      </c>
      <c r="AL425" t="s">
        <v>76</v>
      </c>
      <c r="AN425" t="s">
        <v>266</v>
      </c>
      <c r="AO425" t="s">
        <v>196</v>
      </c>
      <c r="AP425" t="s">
        <v>332</v>
      </c>
      <c r="AQ425" t="s">
        <v>150</v>
      </c>
      <c r="AR425" t="s">
        <v>151</v>
      </c>
      <c r="AS425" t="s">
        <v>1490</v>
      </c>
      <c r="AT425">
        <v>0</v>
      </c>
      <c r="AU425" t="s">
        <v>125</v>
      </c>
      <c r="AV425" t="s">
        <v>76</v>
      </c>
      <c r="AW425" t="s">
        <v>77</v>
      </c>
      <c r="AX425" t="s">
        <v>1491</v>
      </c>
    </row>
    <row r="426" spans="1:50" hidden="1" x14ac:dyDescent="0.25">
      <c r="A426">
        <v>46289211</v>
      </c>
      <c r="B426" t="s">
        <v>1485</v>
      </c>
      <c r="C426" t="s">
        <v>51</v>
      </c>
      <c r="D426" s="2">
        <v>44882</v>
      </c>
      <c r="F426" t="s">
        <v>251</v>
      </c>
      <c r="G426" s="2">
        <v>45396</v>
      </c>
      <c r="H426" s="2">
        <v>45402</v>
      </c>
      <c r="I426" t="s">
        <v>139</v>
      </c>
      <c r="J426">
        <v>45</v>
      </c>
      <c r="K426">
        <v>0</v>
      </c>
      <c r="L426">
        <v>0</v>
      </c>
      <c r="M426">
        <v>45</v>
      </c>
      <c r="N426">
        <v>45</v>
      </c>
      <c r="Q426" t="s">
        <v>1486</v>
      </c>
      <c r="R426" t="s">
        <v>324</v>
      </c>
      <c r="S426" t="s">
        <v>325</v>
      </c>
      <c r="T426" t="s">
        <v>57</v>
      </c>
      <c r="U426" t="s">
        <v>326</v>
      </c>
      <c r="V426" t="s">
        <v>327</v>
      </c>
      <c r="W426" t="s">
        <v>327</v>
      </c>
      <c r="X426" t="s">
        <v>326</v>
      </c>
      <c r="Y426" t="s">
        <v>252</v>
      </c>
      <c r="Z426" t="s">
        <v>1498</v>
      </c>
      <c r="AA426" t="s">
        <v>263</v>
      </c>
      <c r="AB426">
        <v>100751818</v>
      </c>
      <c r="AC426" t="s">
        <v>1488</v>
      </c>
      <c r="AD426" s="2">
        <v>45657</v>
      </c>
      <c r="AE426" s="2">
        <v>45236</v>
      </c>
      <c r="AF426" s="2">
        <v>45657</v>
      </c>
      <c r="AG426" t="s">
        <v>1489</v>
      </c>
      <c r="AH426" t="s">
        <v>1497</v>
      </c>
      <c r="AI426" t="s">
        <v>1374</v>
      </c>
      <c r="AJ426" t="s">
        <v>67</v>
      </c>
      <c r="AK426" t="s">
        <v>68</v>
      </c>
      <c r="AL426" t="s">
        <v>76</v>
      </c>
      <c r="AN426" t="s">
        <v>266</v>
      </c>
      <c r="AO426" t="s">
        <v>196</v>
      </c>
      <c r="AP426" t="s">
        <v>332</v>
      </c>
      <c r="AQ426" t="s">
        <v>150</v>
      </c>
      <c r="AR426" t="s">
        <v>151</v>
      </c>
      <c r="AS426" t="s">
        <v>1490</v>
      </c>
      <c r="AT426">
        <v>0</v>
      </c>
      <c r="AU426" t="s">
        <v>125</v>
      </c>
      <c r="AV426" t="s">
        <v>76</v>
      </c>
      <c r="AW426" t="s">
        <v>77</v>
      </c>
      <c r="AX426" t="s">
        <v>1491</v>
      </c>
    </row>
    <row r="427" spans="1:50" hidden="1" x14ac:dyDescent="0.25">
      <c r="A427">
        <v>46289211</v>
      </c>
      <c r="B427" t="s">
        <v>1485</v>
      </c>
      <c r="C427" t="s">
        <v>51</v>
      </c>
      <c r="D427" s="2">
        <v>44882</v>
      </c>
      <c r="F427" t="s">
        <v>254</v>
      </c>
      <c r="G427" s="2">
        <v>45389</v>
      </c>
      <c r="H427" s="2">
        <v>45395</v>
      </c>
      <c r="I427" t="s">
        <v>139</v>
      </c>
      <c r="J427">
        <v>45</v>
      </c>
      <c r="K427">
        <v>9</v>
      </c>
      <c r="L427">
        <v>0</v>
      </c>
      <c r="M427">
        <v>36</v>
      </c>
      <c r="N427">
        <v>45</v>
      </c>
      <c r="Q427" t="s">
        <v>1486</v>
      </c>
      <c r="R427" t="s">
        <v>324</v>
      </c>
      <c r="S427" t="s">
        <v>325</v>
      </c>
      <c r="T427" t="s">
        <v>57</v>
      </c>
      <c r="U427" t="s">
        <v>326</v>
      </c>
      <c r="V427" t="s">
        <v>327</v>
      </c>
      <c r="W427" t="s">
        <v>327</v>
      </c>
      <c r="X427" t="s">
        <v>326</v>
      </c>
      <c r="Y427" t="s">
        <v>255</v>
      </c>
      <c r="Z427" t="s">
        <v>1499</v>
      </c>
      <c r="AA427" t="s">
        <v>263</v>
      </c>
      <c r="AB427">
        <v>100751818</v>
      </c>
      <c r="AC427" t="s">
        <v>1488</v>
      </c>
      <c r="AD427" s="2">
        <v>45657</v>
      </c>
      <c r="AE427" s="2">
        <v>45236</v>
      </c>
      <c r="AF427" s="2">
        <v>45657</v>
      </c>
      <c r="AG427" t="s">
        <v>1489</v>
      </c>
      <c r="AH427" t="s">
        <v>1497</v>
      </c>
      <c r="AI427" t="s">
        <v>1374</v>
      </c>
      <c r="AJ427" t="s">
        <v>67</v>
      </c>
      <c r="AK427" t="s">
        <v>68</v>
      </c>
      <c r="AL427" t="s">
        <v>76</v>
      </c>
      <c r="AN427" t="s">
        <v>266</v>
      </c>
      <c r="AO427" t="s">
        <v>196</v>
      </c>
      <c r="AP427" t="s">
        <v>332</v>
      </c>
      <c r="AQ427" t="s">
        <v>150</v>
      </c>
      <c r="AR427" t="s">
        <v>151</v>
      </c>
      <c r="AS427" t="s">
        <v>1490</v>
      </c>
      <c r="AT427">
        <v>0</v>
      </c>
      <c r="AU427" t="s">
        <v>125</v>
      </c>
      <c r="AV427" t="s">
        <v>76</v>
      </c>
      <c r="AW427" t="s">
        <v>77</v>
      </c>
      <c r="AX427" t="s">
        <v>1491</v>
      </c>
    </row>
    <row r="428" spans="1:50" hidden="1" x14ac:dyDescent="0.25">
      <c r="A428">
        <v>46289211</v>
      </c>
      <c r="B428" t="s">
        <v>1485</v>
      </c>
      <c r="C428" t="s">
        <v>51</v>
      </c>
      <c r="D428" s="2">
        <v>44882</v>
      </c>
      <c r="F428" t="s">
        <v>257</v>
      </c>
      <c r="G428" s="2">
        <v>45383</v>
      </c>
      <c r="H428" s="2">
        <v>45388</v>
      </c>
      <c r="I428" t="s">
        <v>139</v>
      </c>
      <c r="J428">
        <v>45</v>
      </c>
      <c r="K428">
        <v>0</v>
      </c>
      <c r="L428">
        <v>0</v>
      </c>
      <c r="M428">
        <v>45</v>
      </c>
      <c r="N428">
        <v>45</v>
      </c>
      <c r="Q428" t="s">
        <v>1486</v>
      </c>
      <c r="R428" t="s">
        <v>324</v>
      </c>
      <c r="S428" t="s">
        <v>325</v>
      </c>
      <c r="T428" t="s">
        <v>57</v>
      </c>
      <c r="U428" t="s">
        <v>326</v>
      </c>
      <c r="V428" t="s">
        <v>327</v>
      </c>
      <c r="W428" t="s">
        <v>327</v>
      </c>
      <c r="X428" t="s">
        <v>326</v>
      </c>
      <c r="Y428" t="s">
        <v>258</v>
      </c>
      <c r="Z428" t="s">
        <v>1500</v>
      </c>
      <c r="AA428" t="s">
        <v>263</v>
      </c>
      <c r="AB428">
        <v>100751818</v>
      </c>
      <c r="AC428" t="s">
        <v>1488</v>
      </c>
      <c r="AD428" s="2">
        <v>45657</v>
      </c>
      <c r="AE428" s="2">
        <v>45236</v>
      </c>
      <c r="AF428" s="2">
        <v>45657</v>
      </c>
      <c r="AG428" t="s">
        <v>1489</v>
      </c>
      <c r="AH428" t="s">
        <v>1497</v>
      </c>
      <c r="AI428" t="s">
        <v>1374</v>
      </c>
      <c r="AJ428" t="s">
        <v>67</v>
      </c>
      <c r="AK428" t="s">
        <v>68</v>
      </c>
      <c r="AL428" t="s">
        <v>76</v>
      </c>
      <c r="AN428" t="s">
        <v>266</v>
      </c>
      <c r="AO428" t="s">
        <v>196</v>
      </c>
      <c r="AP428" t="s">
        <v>332</v>
      </c>
      <c r="AQ428" t="s">
        <v>150</v>
      </c>
      <c r="AR428" t="s">
        <v>151</v>
      </c>
      <c r="AS428" t="s">
        <v>1490</v>
      </c>
      <c r="AT428">
        <v>0</v>
      </c>
      <c r="AU428" t="s">
        <v>125</v>
      </c>
      <c r="AV428" t="s">
        <v>76</v>
      </c>
      <c r="AW428" t="s">
        <v>77</v>
      </c>
      <c r="AX428" t="s">
        <v>1491</v>
      </c>
    </row>
    <row r="429" spans="1:50" hidden="1" x14ac:dyDescent="0.25">
      <c r="A429">
        <v>46288516</v>
      </c>
      <c r="B429" t="s">
        <v>1501</v>
      </c>
      <c r="C429" t="s">
        <v>51</v>
      </c>
      <c r="D429" s="2">
        <v>44917</v>
      </c>
      <c r="F429" t="s">
        <v>254</v>
      </c>
      <c r="G429" s="2">
        <v>45389</v>
      </c>
      <c r="H429" s="2">
        <v>45395</v>
      </c>
      <c r="I429" t="s">
        <v>139</v>
      </c>
      <c r="J429">
        <v>45</v>
      </c>
      <c r="K429">
        <v>18</v>
      </c>
      <c r="L429">
        <v>0</v>
      </c>
      <c r="M429">
        <v>27</v>
      </c>
      <c r="N429">
        <v>45</v>
      </c>
      <c r="Q429" t="s">
        <v>1502</v>
      </c>
      <c r="R429" t="s">
        <v>1503</v>
      </c>
      <c r="S429" t="s">
        <v>1504</v>
      </c>
      <c r="T429" t="s">
        <v>57</v>
      </c>
      <c r="U429" t="s">
        <v>1505</v>
      </c>
      <c r="V429" t="s">
        <v>1506</v>
      </c>
      <c r="W429" t="s">
        <v>1506</v>
      </c>
      <c r="X429" t="s">
        <v>1505</v>
      </c>
      <c r="Y429" t="s">
        <v>255</v>
      </c>
      <c r="Z429" t="s">
        <v>1507</v>
      </c>
      <c r="AA429" t="s">
        <v>317</v>
      </c>
      <c r="AB429">
        <v>101054096</v>
      </c>
      <c r="AC429" t="s">
        <v>1508</v>
      </c>
      <c r="AD429" s="2">
        <v>45657</v>
      </c>
      <c r="AE429" s="2">
        <v>45399</v>
      </c>
      <c r="AF429" s="2">
        <v>45471</v>
      </c>
      <c r="AG429" t="s">
        <v>1436</v>
      </c>
      <c r="AH429" t="s">
        <v>1509</v>
      </c>
      <c r="AI429" t="s">
        <v>1374</v>
      </c>
      <c r="AJ429" t="s">
        <v>67</v>
      </c>
      <c r="AK429" t="s">
        <v>68</v>
      </c>
      <c r="AL429" t="s">
        <v>76</v>
      </c>
      <c r="AN429" t="s">
        <v>266</v>
      </c>
      <c r="AO429" t="s">
        <v>71</v>
      </c>
      <c r="AP429" t="s">
        <v>307</v>
      </c>
      <c r="AQ429" t="s">
        <v>150</v>
      </c>
      <c r="AR429" t="s">
        <v>173</v>
      </c>
      <c r="AS429" t="s">
        <v>870</v>
      </c>
      <c r="AT429">
        <v>0</v>
      </c>
      <c r="AU429" t="s">
        <v>125</v>
      </c>
      <c r="AV429" t="s">
        <v>76</v>
      </c>
      <c r="AW429" t="s">
        <v>77</v>
      </c>
      <c r="AX429" t="s">
        <v>1438</v>
      </c>
    </row>
    <row r="430" spans="1:50" hidden="1" x14ac:dyDescent="0.25">
      <c r="A430">
        <v>46288516</v>
      </c>
      <c r="B430" t="s">
        <v>1501</v>
      </c>
      <c r="C430" t="s">
        <v>51</v>
      </c>
      <c r="D430" s="2">
        <v>44917</v>
      </c>
      <c r="F430" t="s">
        <v>257</v>
      </c>
      <c r="G430" s="2">
        <v>45383</v>
      </c>
      <c r="H430" s="2">
        <v>45388</v>
      </c>
      <c r="I430" t="s">
        <v>139</v>
      </c>
      <c r="J430">
        <v>45</v>
      </c>
      <c r="K430">
        <v>0</v>
      </c>
      <c r="L430">
        <v>0</v>
      </c>
      <c r="M430">
        <v>45</v>
      </c>
      <c r="N430">
        <v>45</v>
      </c>
      <c r="Q430" t="s">
        <v>1502</v>
      </c>
      <c r="R430" t="s">
        <v>1503</v>
      </c>
      <c r="S430" t="s">
        <v>1504</v>
      </c>
      <c r="T430" t="s">
        <v>57</v>
      </c>
      <c r="U430" t="s">
        <v>1505</v>
      </c>
      <c r="V430" t="s">
        <v>1506</v>
      </c>
      <c r="W430" t="s">
        <v>1506</v>
      </c>
      <c r="X430" t="s">
        <v>1505</v>
      </c>
      <c r="Y430" t="s">
        <v>258</v>
      </c>
      <c r="Z430" t="s">
        <v>1510</v>
      </c>
      <c r="AA430" t="s">
        <v>317</v>
      </c>
      <c r="AB430">
        <v>101054096</v>
      </c>
      <c r="AC430" t="s">
        <v>1508</v>
      </c>
      <c r="AD430" s="2">
        <v>45657</v>
      </c>
      <c r="AE430" s="2">
        <v>45399</v>
      </c>
      <c r="AF430" s="2">
        <v>45471</v>
      </c>
      <c r="AG430" t="s">
        <v>1436</v>
      </c>
      <c r="AH430" t="s">
        <v>1509</v>
      </c>
      <c r="AI430" t="s">
        <v>1374</v>
      </c>
      <c r="AJ430" t="s">
        <v>67</v>
      </c>
      <c r="AK430" t="s">
        <v>68</v>
      </c>
      <c r="AL430" t="s">
        <v>76</v>
      </c>
      <c r="AN430" t="s">
        <v>266</v>
      </c>
      <c r="AO430" t="s">
        <v>71</v>
      </c>
      <c r="AP430" t="s">
        <v>307</v>
      </c>
      <c r="AQ430" t="s">
        <v>150</v>
      </c>
      <c r="AR430" t="s">
        <v>173</v>
      </c>
      <c r="AS430" t="s">
        <v>870</v>
      </c>
      <c r="AT430">
        <v>0</v>
      </c>
      <c r="AU430" t="s">
        <v>125</v>
      </c>
      <c r="AV430" t="s">
        <v>76</v>
      </c>
      <c r="AW430" t="s">
        <v>77</v>
      </c>
      <c r="AX430" t="s">
        <v>1438</v>
      </c>
    </row>
    <row r="431" spans="1:50" hidden="1" x14ac:dyDescent="0.25">
      <c r="A431">
        <v>46288516</v>
      </c>
      <c r="B431" t="s">
        <v>1501</v>
      </c>
      <c r="C431" t="s">
        <v>51</v>
      </c>
      <c r="D431" s="2">
        <v>44917</v>
      </c>
      <c r="F431" t="s">
        <v>284</v>
      </c>
      <c r="G431" s="2">
        <v>45375</v>
      </c>
      <c r="H431" s="2">
        <v>45382</v>
      </c>
      <c r="I431" t="s">
        <v>139</v>
      </c>
      <c r="J431">
        <v>45</v>
      </c>
      <c r="K431">
        <v>0</v>
      </c>
      <c r="L431">
        <v>0</v>
      </c>
      <c r="M431">
        <v>45</v>
      </c>
      <c r="N431">
        <v>45</v>
      </c>
      <c r="Q431" t="s">
        <v>1502</v>
      </c>
      <c r="R431" t="s">
        <v>1503</v>
      </c>
      <c r="S431" t="s">
        <v>1504</v>
      </c>
      <c r="T431" t="s">
        <v>57</v>
      </c>
      <c r="U431" t="s">
        <v>1505</v>
      </c>
      <c r="V431" t="s">
        <v>1506</v>
      </c>
      <c r="W431" t="s">
        <v>1506</v>
      </c>
      <c r="X431" t="s">
        <v>1505</v>
      </c>
      <c r="Y431" t="s">
        <v>285</v>
      </c>
      <c r="Z431" t="s">
        <v>1511</v>
      </c>
      <c r="AA431" t="s">
        <v>317</v>
      </c>
      <c r="AB431">
        <v>101054096</v>
      </c>
      <c r="AC431" t="s">
        <v>1508</v>
      </c>
      <c r="AD431" s="2">
        <v>45657</v>
      </c>
      <c r="AE431" s="2">
        <v>45334</v>
      </c>
      <c r="AF431" s="2">
        <v>45392</v>
      </c>
      <c r="AG431" t="s">
        <v>1436</v>
      </c>
      <c r="AH431" t="s">
        <v>1509</v>
      </c>
      <c r="AI431" t="s">
        <v>1374</v>
      </c>
      <c r="AJ431" t="s">
        <v>67</v>
      </c>
      <c r="AK431" t="s">
        <v>68</v>
      </c>
      <c r="AL431" t="s">
        <v>76</v>
      </c>
      <c r="AN431" t="s">
        <v>266</v>
      </c>
      <c r="AO431" t="s">
        <v>71</v>
      </c>
      <c r="AP431" t="s">
        <v>307</v>
      </c>
      <c r="AQ431" t="s">
        <v>150</v>
      </c>
      <c r="AR431" t="s">
        <v>173</v>
      </c>
      <c r="AS431" t="s">
        <v>870</v>
      </c>
      <c r="AT431">
        <v>0</v>
      </c>
      <c r="AU431" t="s">
        <v>287</v>
      </c>
      <c r="AV431" t="s">
        <v>76</v>
      </c>
      <c r="AW431" t="s">
        <v>77</v>
      </c>
      <c r="AX431" t="s">
        <v>1438</v>
      </c>
    </row>
    <row r="432" spans="1:50" hidden="1" x14ac:dyDescent="0.25">
      <c r="A432">
        <v>46288516</v>
      </c>
      <c r="B432" t="s">
        <v>1501</v>
      </c>
      <c r="C432" t="s">
        <v>51</v>
      </c>
      <c r="D432" s="2">
        <v>44917</v>
      </c>
      <c r="F432" t="s">
        <v>918</v>
      </c>
      <c r="G432" s="2">
        <v>45368</v>
      </c>
      <c r="H432" s="2">
        <v>45374</v>
      </c>
      <c r="I432" t="s">
        <v>139</v>
      </c>
      <c r="J432">
        <v>45</v>
      </c>
      <c r="K432">
        <v>0</v>
      </c>
      <c r="L432">
        <v>0</v>
      </c>
      <c r="M432">
        <v>45</v>
      </c>
      <c r="N432">
        <v>45</v>
      </c>
      <c r="Q432" t="s">
        <v>1502</v>
      </c>
      <c r="R432" t="s">
        <v>1503</v>
      </c>
      <c r="S432" t="s">
        <v>1504</v>
      </c>
      <c r="T432" t="s">
        <v>57</v>
      </c>
      <c r="U432" t="s">
        <v>1505</v>
      </c>
      <c r="V432" t="s">
        <v>1506</v>
      </c>
      <c r="W432" t="s">
        <v>1506</v>
      </c>
      <c r="X432" t="s">
        <v>1505</v>
      </c>
      <c r="Y432" t="s">
        <v>919</v>
      </c>
      <c r="Z432" t="s">
        <v>1512</v>
      </c>
      <c r="AA432" t="s">
        <v>317</v>
      </c>
      <c r="AB432">
        <v>101054096</v>
      </c>
      <c r="AC432" t="s">
        <v>1508</v>
      </c>
      <c r="AD432" s="2">
        <v>45657</v>
      </c>
      <c r="AE432" s="2">
        <v>45334</v>
      </c>
      <c r="AF432" s="2">
        <v>45392</v>
      </c>
      <c r="AG432" t="s">
        <v>1436</v>
      </c>
      <c r="AH432" t="s">
        <v>1509</v>
      </c>
      <c r="AI432" t="s">
        <v>1374</v>
      </c>
      <c r="AJ432" t="s">
        <v>67</v>
      </c>
      <c r="AK432" t="s">
        <v>68</v>
      </c>
      <c r="AL432" t="s">
        <v>76</v>
      </c>
      <c r="AN432" t="s">
        <v>266</v>
      </c>
      <c r="AO432" t="s">
        <v>71</v>
      </c>
      <c r="AP432" t="s">
        <v>307</v>
      </c>
      <c r="AQ432" t="s">
        <v>150</v>
      </c>
      <c r="AR432" t="s">
        <v>173</v>
      </c>
      <c r="AS432" t="s">
        <v>870</v>
      </c>
      <c r="AT432">
        <v>0</v>
      </c>
      <c r="AU432" t="s">
        <v>287</v>
      </c>
      <c r="AV432" t="s">
        <v>76</v>
      </c>
      <c r="AW432" t="s">
        <v>77</v>
      </c>
      <c r="AX432" t="s">
        <v>1438</v>
      </c>
    </row>
    <row r="433" spans="1:50" hidden="1" x14ac:dyDescent="0.25">
      <c r="A433">
        <v>46288516</v>
      </c>
      <c r="B433" t="s">
        <v>1501</v>
      </c>
      <c r="C433" t="s">
        <v>51</v>
      </c>
      <c r="D433" s="2">
        <v>44917</v>
      </c>
      <c r="F433" t="s">
        <v>288</v>
      </c>
      <c r="G433" s="2">
        <v>45361</v>
      </c>
      <c r="H433" s="2">
        <v>45367</v>
      </c>
      <c r="I433" t="s">
        <v>139</v>
      </c>
      <c r="J433">
        <v>45</v>
      </c>
      <c r="K433">
        <v>9</v>
      </c>
      <c r="L433">
        <v>0</v>
      </c>
      <c r="M433">
        <v>36</v>
      </c>
      <c r="N433">
        <v>45</v>
      </c>
      <c r="Q433" t="s">
        <v>1502</v>
      </c>
      <c r="R433" t="s">
        <v>1503</v>
      </c>
      <c r="S433" t="s">
        <v>1504</v>
      </c>
      <c r="T433" t="s">
        <v>57</v>
      </c>
      <c r="U433" t="s">
        <v>1505</v>
      </c>
      <c r="V433" t="s">
        <v>1506</v>
      </c>
      <c r="W433" t="s">
        <v>1506</v>
      </c>
      <c r="X433" t="s">
        <v>1505</v>
      </c>
      <c r="Y433" t="s">
        <v>289</v>
      </c>
      <c r="Z433" t="s">
        <v>1513</v>
      </c>
      <c r="AA433" t="s">
        <v>317</v>
      </c>
      <c r="AB433">
        <v>101054096</v>
      </c>
      <c r="AC433" t="s">
        <v>1508</v>
      </c>
      <c r="AD433" s="2">
        <v>45657</v>
      </c>
      <c r="AE433" s="2">
        <v>45334</v>
      </c>
      <c r="AF433" s="2">
        <v>45392</v>
      </c>
      <c r="AG433" t="s">
        <v>1436</v>
      </c>
      <c r="AH433" t="s">
        <v>1509</v>
      </c>
      <c r="AI433" t="s">
        <v>1374</v>
      </c>
      <c r="AJ433" t="s">
        <v>67</v>
      </c>
      <c r="AK433" t="s">
        <v>68</v>
      </c>
      <c r="AL433" t="s">
        <v>76</v>
      </c>
      <c r="AN433" t="s">
        <v>266</v>
      </c>
      <c r="AO433" t="s">
        <v>71</v>
      </c>
      <c r="AP433" t="s">
        <v>307</v>
      </c>
      <c r="AQ433" t="s">
        <v>150</v>
      </c>
      <c r="AR433" t="s">
        <v>173</v>
      </c>
      <c r="AS433" t="s">
        <v>870</v>
      </c>
      <c r="AT433">
        <v>0</v>
      </c>
      <c r="AU433" t="s">
        <v>287</v>
      </c>
      <c r="AV433" t="s">
        <v>76</v>
      </c>
      <c r="AW433" t="s">
        <v>77</v>
      </c>
      <c r="AX433" t="s">
        <v>1438</v>
      </c>
    </row>
    <row r="434" spans="1:50" hidden="1" x14ac:dyDescent="0.25">
      <c r="A434">
        <v>46288516</v>
      </c>
      <c r="B434" t="s">
        <v>1501</v>
      </c>
      <c r="C434" t="s">
        <v>51</v>
      </c>
      <c r="D434" s="2">
        <v>44917</v>
      </c>
      <c r="F434" t="s">
        <v>922</v>
      </c>
      <c r="G434" s="2">
        <v>45352</v>
      </c>
      <c r="H434" s="2">
        <v>45360</v>
      </c>
      <c r="I434" t="s">
        <v>139</v>
      </c>
      <c r="J434">
        <v>54</v>
      </c>
      <c r="K434">
        <v>0</v>
      </c>
      <c r="L434">
        <v>0</v>
      </c>
      <c r="M434">
        <v>54</v>
      </c>
      <c r="N434">
        <v>54</v>
      </c>
      <c r="Q434" t="s">
        <v>1502</v>
      </c>
      <c r="R434" t="s">
        <v>1503</v>
      </c>
      <c r="S434" t="s">
        <v>1504</v>
      </c>
      <c r="T434" t="s">
        <v>57</v>
      </c>
      <c r="U434" t="s">
        <v>1505</v>
      </c>
      <c r="V434" t="s">
        <v>1506</v>
      </c>
      <c r="W434" t="s">
        <v>1506</v>
      </c>
      <c r="X434" t="s">
        <v>1505</v>
      </c>
      <c r="Y434" t="s">
        <v>923</v>
      </c>
      <c r="Z434" t="s">
        <v>1514</v>
      </c>
      <c r="AA434" t="s">
        <v>317</v>
      </c>
      <c r="AB434">
        <v>101054096</v>
      </c>
      <c r="AC434" t="s">
        <v>1508</v>
      </c>
      <c r="AD434" s="2">
        <v>45657</v>
      </c>
      <c r="AE434" s="2">
        <v>45334</v>
      </c>
      <c r="AF434" s="2">
        <v>45392</v>
      </c>
      <c r="AG434" t="s">
        <v>1436</v>
      </c>
      <c r="AH434" t="s">
        <v>1509</v>
      </c>
      <c r="AI434" t="s">
        <v>1374</v>
      </c>
      <c r="AJ434" t="s">
        <v>67</v>
      </c>
      <c r="AK434" t="s">
        <v>68</v>
      </c>
      <c r="AL434" t="s">
        <v>76</v>
      </c>
      <c r="AN434" t="s">
        <v>266</v>
      </c>
      <c r="AO434" t="s">
        <v>71</v>
      </c>
      <c r="AP434" t="s">
        <v>307</v>
      </c>
      <c r="AQ434" t="s">
        <v>150</v>
      </c>
      <c r="AR434" t="s">
        <v>173</v>
      </c>
      <c r="AS434" t="s">
        <v>870</v>
      </c>
      <c r="AT434">
        <v>0</v>
      </c>
      <c r="AU434" t="s">
        <v>287</v>
      </c>
      <c r="AV434" t="s">
        <v>76</v>
      </c>
      <c r="AW434" t="s">
        <v>77</v>
      </c>
      <c r="AX434" t="s">
        <v>1438</v>
      </c>
    </row>
    <row r="435" spans="1:50" hidden="1" x14ac:dyDescent="0.25">
      <c r="A435">
        <v>46278194</v>
      </c>
      <c r="B435" t="s">
        <v>1515</v>
      </c>
      <c r="C435" t="s">
        <v>51</v>
      </c>
      <c r="D435" s="2">
        <v>44831</v>
      </c>
      <c r="F435" t="s">
        <v>52</v>
      </c>
      <c r="G435" s="2">
        <v>45438</v>
      </c>
      <c r="H435" s="2">
        <v>45443</v>
      </c>
      <c r="I435" t="s">
        <v>139</v>
      </c>
      <c r="J435">
        <v>36</v>
      </c>
      <c r="K435">
        <v>0</v>
      </c>
      <c r="L435">
        <v>0</v>
      </c>
      <c r="M435">
        <v>36</v>
      </c>
      <c r="N435">
        <v>36</v>
      </c>
      <c r="Q435" t="s">
        <v>851</v>
      </c>
      <c r="R435" t="s">
        <v>324</v>
      </c>
      <c r="S435" t="s">
        <v>325</v>
      </c>
      <c r="T435" t="s">
        <v>57</v>
      </c>
      <c r="U435" t="s">
        <v>326</v>
      </c>
      <c r="V435" t="s">
        <v>327</v>
      </c>
      <c r="W435" t="s">
        <v>327</v>
      </c>
      <c r="X435" t="s">
        <v>326</v>
      </c>
      <c r="Y435" t="s">
        <v>60</v>
      </c>
      <c r="Z435" t="s">
        <v>1516</v>
      </c>
      <c r="AA435" t="s">
        <v>317</v>
      </c>
      <c r="AB435">
        <v>100941506</v>
      </c>
      <c r="AC435" t="s">
        <v>1517</v>
      </c>
      <c r="AD435" s="2">
        <v>45657</v>
      </c>
      <c r="AE435" s="2">
        <v>45428</v>
      </c>
      <c r="AF435" s="2">
        <v>45658</v>
      </c>
      <c r="AG435" t="s">
        <v>1518</v>
      </c>
      <c r="AH435" t="s">
        <v>1373</v>
      </c>
      <c r="AI435" t="s">
        <v>1374</v>
      </c>
      <c r="AJ435" t="s">
        <v>67</v>
      </c>
      <c r="AK435" t="s">
        <v>68</v>
      </c>
      <c r="AL435" t="s">
        <v>76</v>
      </c>
      <c r="AN435" t="s">
        <v>266</v>
      </c>
      <c r="AO435" t="s">
        <v>101</v>
      </c>
      <c r="AQ435" t="s">
        <v>150</v>
      </c>
      <c r="AR435" t="s">
        <v>151</v>
      </c>
      <c r="AS435" t="s">
        <v>1519</v>
      </c>
      <c r="AT435">
        <v>0</v>
      </c>
      <c r="AU435" t="s">
        <v>75</v>
      </c>
      <c r="AV435" t="s">
        <v>76</v>
      </c>
      <c r="AW435" t="s">
        <v>77</v>
      </c>
      <c r="AX435" t="s">
        <v>1520</v>
      </c>
    </row>
    <row r="436" spans="1:50" hidden="1" x14ac:dyDescent="0.25">
      <c r="A436">
        <v>46278194</v>
      </c>
      <c r="B436" t="s">
        <v>1515</v>
      </c>
      <c r="C436" t="s">
        <v>51</v>
      </c>
      <c r="D436" s="2">
        <v>44831</v>
      </c>
      <c r="F436" t="s">
        <v>79</v>
      </c>
      <c r="G436" s="2">
        <v>45431</v>
      </c>
      <c r="H436" s="2">
        <v>45437</v>
      </c>
      <c r="I436" t="s">
        <v>139</v>
      </c>
      <c r="J436">
        <v>45</v>
      </c>
      <c r="K436">
        <v>0</v>
      </c>
      <c r="L436">
        <v>0</v>
      </c>
      <c r="M436">
        <v>45</v>
      </c>
      <c r="N436">
        <v>45</v>
      </c>
      <c r="Q436" t="s">
        <v>851</v>
      </c>
      <c r="R436" t="s">
        <v>324</v>
      </c>
      <c r="S436" t="s">
        <v>325</v>
      </c>
      <c r="T436" t="s">
        <v>57</v>
      </c>
      <c r="U436" t="s">
        <v>326</v>
      </c>
      <c r="V436" t="s">
        <v>327</v>
      </c>
      <c r="W436" t="s">
        <v>327</v>
      </c>
      <c r="X436" t="s">
        <v>326</v>
      </c>
      <c r="Y436" t="s">
        <v>80</v>
      </c>
      <c r="Z436" t="s">
        <v>1521</v>
      </c>
      <c r="AA436" t="s">
        <v>317</v>
      </c>
      <c r="AB436">
        <v>100941506</v>
      </c>
      <c r="AC436" t="s">
        <v>1517</v>
      </c>
      <c r="AD436" s="2">
        <v>45657</v>
      </c>
      <c r="AE436" s="2">
        <v>45428</v>
      </c>
      <c r="AF436" s="2">
        <v>45658</v>
      </c>
      <c r="AG436" t="s">
        <v>1518</v>
      </c>
      <c r="AH436" t="s">
        <v>1373</v>
      </c>
      <c r="AI436" t="s">
        <v>1374</v>
      </c>
      <c r="AJ436" t="s">
        <v>67</v>
      </c>
      <c r="AK436" t="s">
        <v>68</v>
      </c>
      <c r="AL436" t="s">
        <v>76</v>
      </c>
      <c r="AN436" t="s">
        <v>266</v>
      </c>
      <c r="AO436" t="s">
        <v>101</v>
      </c>
      <c r="AQ436" t="s">
        <v>150</v>
      </c>
      <c r="AR436" t="s">
        <v>151</v>
      </c>
      <c r="AS436" t="s">
        <v>1519</v>
      </c>
      <c r="AT436">
        <v>0</v>
      </c>
      <c r="AU436" t="s">
        <v>75</v>
      </c>
      <c r="AV436" t="s">
        <v>76</v>
      </c>
      <c r="AW436" t="s">
        <v>77</v>
      </c>
      <c r="AX436" t="s">
        <v>1520</v>
      </c>
    </row>
    <row r="437" spans="1:50" hidden="1" x14ac:dyDescent="0.25">
      <c r="A437">
        <v>46278194</v>
      </c>
      <c r="B437" t="s">
        <v>1515</v>
      </c>
      <c r="C437" t="s">
        <v>51</v>
      </c>
      <c r="D437" s="2">
        <v>44831</v>
      </c>
      <c r="F437" t="s">
        <v>82</v>
      </c>
      <c r="G437" s="2">
        <v>45424</v>
      </c>
      <c r="H437" s="2">
        <v>45430</v>
      </c>
      <c r="I437" t="s">
        <v>139</v>
      </c>
      <c r="J437">
        <v>45</v>
      </c>
      <c r="K437">
        <v>0</v>
      </c>
      <c r="L437">
        <v>0</v>
      </c>
      <c r="M437">
        <v>45</v>
      </c>
      <c r="N437">
        <v>45</v>
      </c>
      <c r="Q437" t="s">
        <v>851</v>
      </c>
      <c r="R437" t="s">
        <v>324</v>
      </c>
      <c r="S437" t="s">
        <v>325</v>
      </c>
      <c r="T437" t="s">
        <v>57</v>
      </c>
      <c r="U437" t="s">
        <v>326</v>
      </c>
      <c r="V437" t="s">
        <v>327</v>
      </c>
      <c r="W437" t="s">
        <v>327</v>
      </c>
      <c r="X437" t="s">
        <v>326</v>
      </c>
      <c r="Y437" t="s">
        <v>83</v>
      </c>
      <c r="Z437" t="s">
        <v>1522</v>
      </c>
      <c r="AA437" t="s">
        <v>317</v>
      </c>
      <c r="AB437">
        <v>100941506</v>
      </c>
      <c r="AC437" t="s">
        <v>1517</v>
      </c>
      <c r="AD437" s="2">
        <v>45657</v>
      </c>
      <c r="AE437" s="2">
        <v>45428</v>
      </c>
      <c r="AF437" s="2">
        <v>45658</v>
      </c>
      <c r="AG437" t="s">
        <v>1518</v>
      </c>
      <c r="AH437" t="s">
        <v>1373</v>
      </c>
      <c r="AI437" t="s">
        <v>1374</v>
      </c>
      <c r="AJ437" t="s">
        <v>67</v>
      </c>
      <c r="AK437" t="s">
        <v>68</v>
      </c>
      <c r="AL437" t="s">
        <v>76</v>
      </c>
      <c r="AN437" t="s">
        <v>266</v>
      </c>
      <c r="AO437" t="s">
        <v>101</v>
      </c>
      <c r="AQ437" t="s">
        <v>150</v>
      </c>
      <c r="AR437" t="s">
        <v>151</v>
      </c>
      <c r="AS437" t="s">
        <v>1519</v>
      </c>
      <c r="AT437">
        <v>0</v>
      </c>
      <c r="AU437" t="s">
        <v>75</v>
      </c>
      <c r="AV437" t="s">
        <v>76</v>
      </c>
      <c r="AW437" t="s">
        <v>77</v>
      </c>
      <c r="AX437" t="s">
        <v>1520</v>
      </c>
    </row>
    <row r="438" spans="1:50" hidden="1" x14ac:dyDescent="0.25">
      <c r="A438">
        <v>46275321</v>
      </c>
      <c r="B438" t="s">
        <v>1523</v>
      </c>
      <c r="C438" t="s">
        <v>51</v>
      </c>
      <c r="D438" s="2">
        <v>44817</v>
      </c>
      <c r="F438" t="s">
        <v>52</v>
      </c>
      <c r="G438" s="2">
        <v>45438</v>
      </c>
      <c r="H438" s="2">
        <v>45443</v>
      </c>
      <c r="I438" t="s">
        <v>139</v>
      </c>
      <c r="J438">
        <v>36</v>
      </c>
      <c r="K438">
        <v>9</v>
      </c>
      <c r="L438">
        <v>0</v>
      </c>
      <c r="M438">
        <v>36</v>
      </c>
      <c r="N438">
        <v>45</v>
      </c>
      <c r="Q438" t="s">
        <v>766</v>
      </c>
      <c r="R438" t="s">
        <v>1524</v>
      </c>
      <c r="S438" t="s">
        <v>1525</v>
      </c>
      <c r="T438" t="s">
        <v>57</v>
      </c>
      <c r="U438" t="s">
        <v>1526</v>
      </c>
      <c r="V438" t="s">
        <v>1527</v>
      </c>
      <c r="W438" t="s">
        <v>1527</v>
      </c>
      <c r="X438" t="s">
        <v>1526</v>
      </c>
      <c r="Y438" t="s">
        <v>60</v>
      </c>
      <c r="Z438" t="s">
        <v>1528</v>
      </c>
      <c r="AA438" t="s">
        <v>146</v>
      </c>
      <c r="AB438">
        <v>101050731</v>
      </c>
      <c r="AC438" t="s">
        <v>1529</v>
      </c>
      <c r="AD438" s="2">
        <v>45657</v>
      </c>
      <c r="AE438" s="2">
        <v>45352</v>
      </c>
      <c r="AF438" s="2">
        <v>45454</v>
      </c>
      <c r="AG438" t="s">
        <v>1530</v>
      </c>
      <c r="AH438" t="s">
        <v>1437</v>
      </c>
      <c r="AI438" t="s">
        <v>1374</v>
      </c>
      <c r="AJ438" t="s">
        <v>135</v>
      </c>
      <c r="AK438" t="s">
        <v>68</v>
      </c>
      <c r="AL438" t="s">
        <v>76</v>
      </c>
      <c r="AN438" t="s">
        <v>70</v>
      </c>
      <c r="AO438" t="s">
        <v>71</v>
      </c>
      <c r="AQ438" t="s">
        <v>72</v>
      </c>
      <c r="AR438" t="s">
        <v>73</v>
      </c>
      <c r="AS438" t="s">
        <v>426</v>
      </c>
      <c r="AT438">
        <v>0</v>
      </c>
      <c r="AU438" t="s">
        <v>75</v>
      </c>
      <c r="AV438" t="s">
        <v>76</v>
      </c>
      <c r="AW438" t="s">
        <v>77</v>
      </c>
      <c r="AX438" t="s">
        <v>1531</v>
      </c>
    </row>
    <row r="439" spans="1:50" hidden="1" x14ac:dyDescent="0.25">
      <c r="A439">
        <v>46275321</v>
      </c>
      <c r="B439" t="s">
        <v>1523</v>
      </c>
      <c r="C439" t="s">
        <v>51</v>
      </c>
      <c r="D439" s="2">
        <v>44817</v>
      </c>
      <c r="F439" t="s">
        <v>79</v>
      </c>
      <c r="G439" s="2">
        <v>45431</v>
      </c>
      <c r="H439" s="2">
        <v>45437</v>
      </c>
      <c r="I439" t="s">
        <v>139</v>
      </c>
      <c r="J439">
        <v>45</v>
      </c>
      <c r="K439">
        <v>9</v>
      </c>
      <c r="L439">
        <v>0</v>
      </c>
      <c r="M439">
        <v>45</v>
      </c>
      <c r="N439">
        <v>54</v>
      </c>
      <c r="Q439" t="s">
        <v>766</v>
      </c>
      <c r="R439" t="s">
        <v>1524</v>
      </c>
      <c r="S439" t="s">
        <v>1525</v>
      </c>
      <c r="T439" t="s">
        <v>57</v>
      </c>
      <c r="U439" t="s">
        <v>1526</v>
      </c>
      <c r="V439" t="s">
        <v>1527</v>
      </c>
      <c r="W439" t="s">
        <v>1527</v>
      </c>
      <c r="X439" t="s">
        <v>1526</v>
      </c>
      <c r="Y439" t="s">
        <v>80</v>
      </c>
      <c r="Z439" t="s">
        <v>1532</v>
      </c>
      <c r="AA439" t="s">
        <v>146</v>
      </c>
      <c r="AB439">
        <v>101050731</v>
      </c>
      <c r="AC439" t="s">
        <v>1529</v>
      </c>
      <c r="AD439" s="2">
        <v>45657</v>
      </c>
      <c r="AE439" s="2">
        <v>45352</v>
      </c>
      <c r="AF439" s="2">
        <v>45454</v>
      </c>
      <c r="AG439" t="s">
        <v>1530</v>
      </c>
      <c r="AH439" t="s">
        <v>1437</v>
      </c>
      <c r="AI439" t="s">
        <v>1374</v>
      </c>
      <c r="AJ439" t="s">
        <v>135</v>
      </c>
      <c r="AK439" t="s">
        <v>68</v>
      </c>
      <c r="AL439" t="s">
        <v>76</v>
      </c>
      <c r="AN439" t="s">
        <v>70</v>
      </c>
      <c r="AO439" t="s">
        <v>71</v>
      </c>
      <c r="AQ439" t="s">
        <v>72</v>
      </c>
      <c r="AR439" t="s">
        <v>73</v>
      </c>
      <c r="AS439" t="s">
        <v>426</v>
      </c>
      <c r="AT439">
        <v>0</v>
      </c>
      <c r="AU439" t="s">
        <v>75</v>
      </c>
      <c r="AV439" t="s">
        <v>76</v>
      </c>
      <c r="AW439" t="s">
        <v>77</v>
      </c>
      <c r="AX439" t="s">
        <v>1531</v>
      </c>
    </row>
    <row r="440" spans="1:50" hidden="1" x14ac:dyDescent="0.25">
      <c r="A440">
        <v>46275321</v>
      </c>
      <c r="B440" t="s">
        <v>1523</v>
      </c>
      <c r="C440" t="s">
        <v>51</v>
      </c>
      <c r="D440" s="2">
        <v>44817</v>
      </c>
      <c r="F440" t="s">
        <v>82</v>
      </c>
      <c r="G440" s="2">
        <v>45424</v>
      </c>
      <c r="H440" s="2">
        <v>45430</v>
      </c>
      <c r="I440" t="s">
        <v>139</v>
      </c>
      <c r="J440">
        <v>45</v>
      </c>
      <c r="K440">
        <v>9</v>
      </c>
      <c r="L440">
        <v>45</v>
      </c>
      <c r="M440">
        <v>0</v>
      </c>
      <c r="N440">
        <v>54</v>
      </c>
      <c r="Q440" t="s">
        <v>766</v>
      </c>
      <c r="R440" t="s">
        <v>1524</v>
      </c>
      <c r="S440" t="s">
        <v>1525</v>
      </c>
      <c r="T440" t="s">
        <v>57</v>
      </c>
      <c r="U440" t="s">
        <v>1526</v>
      </c>
      <c r="V440" t="s">
        <v>1527</v>
      </c>
      <c r="W440" t="s">
        <v>1527</v>
      </c>
      <c r="X440" t="s">
        <v>1526</v>
      </c>
      <c r="Y440" t="s">
        <v>83</v>
      </c>
      <c r="Z440" t="s">
        <v>1533</v>
      </c>
      <c r="AA440" t="s">
        <v>146</v>
      </c>
      <c r="AB440">
        <v>101050731</v>
      </c>
      <c r="AC440" t="s">
        <v>1529</v>
      </c>
      <c r="AD440" s="2">
        <v>45657</v>
      </c>
      <c r="AE440" s="2">
        <v>45352</v>
      </c>
      <c r="AF440" s="2">
        <v>45454</v>
      </c>
      <c r="AG440" t="s">
        <v>1530</v>
      </c>
      <c r="AH440" t="s">
        <v>1437</v>
      </c>
      <c r="AI440" t="s">
        <v>1374</v>
      </c>
      <c r="AJ440" t="s">
        <v>135</v>
      </c>
      <c r="AK440" t="s">
        <v>68</v>
      </c>
      <c r="AL440" t="s">
        <v>76</v>
      </c>
      <c r="AN440" t="s">
        <v>70</v>
      </c>
      <c r="AO440" t="s">
        <v>71</v>
      </c>
      <c r="AQ440" t="s">
        <v>72</v>
      </c>
      <c r="AR440" t="s">
        <v>73</v>
      </c>
      <c r="AS440" t="s">
        <v>426</v>
      </c>
      <c r="AT440">
        <v>0</v>
      </c>
      <c r="AU440" t="s">
        <v>75</v>
      </c>
      <c r="AV440" t="s">
        <v>76</v>
      </c>
      <c r="AW440" t="s">
        <v>77</v>
      </c>
      <c r="AX440" t="s">
        <v>1531</v>
      </c>
    </row>
    <row r="441" spans="1:50" hidden="1" x14ac:dyDescent="0.25">
      <c r="A441">
        <v>46275321</v>
      </c>
      <c r="B441" t="s">
        <v>1523</v>
      </c>
      <c r="C441" t="s">
        <v>51</v>
      </c>
      <c r="D441" s="2">
        <v>44817</v>
      </c>
      <c r="F441" t="s">
        <v>85</v>
      </c>
      <c r="G441" s="2">
        <v>45417</v>
      </c>
      <c r="H441" s="2">
        <v>45423</v>
      </c>
      <c r="I441" t="s">
        <v>139</v>
      </c>
      <c r="J441">
        <v>45</v>
      </c>
      <c r="K441">
        <v>0</v>
      </c>
      <c r="L441">
        <v>45</v>
      </c>
      <c r="M441">
        <v>0</v>
      </c>
      <c r="N441">
        <v>45</v>
      </c>
      <c r="Q441" t="s">
        <v>766</v>
      </c>
      <c r="R441" t="s">
        <v>1524</v>
      </c>
      <c r="S441" t="s">
        <v>1525</v>
      </c>
      <c r="T441" t="s">
        <v>57</v>
      </c>
      <c r="U441" t="s">
        <v>1526</v>
      </c>
      <c r="V441" t="s">
        <v>1527</v>
      </c>
      <c r="W441" t="s">
        <v>1527</v>
      </c>
      <c r="X441" t="s">
        <v>1526</v>
      </c>
      <c r="Y441" t="s">
        <v>86</v>
      </c>
      <c r="Z441" t="s">
        <v>1534</v>
      </c>
      <c r="AA441" t="s">
        <v>146</v>
      </c>
      <c r="AB441">
        <v>101050731</v>
      </c>
      <c r="AC441" t="s">
        <v>1529</v>
      </c>
      <c r="AD441" s="2">
        <v>45657</v>
      </c>
      <c r="AE441" s="2">
        <v>45352</v>
      </c>
      <c r="AF441" s="2">
        <v>45454</v>
      </c>
      <c r="AG441" t="s">
        <v>1530</v>
      </c>
      <c r="AH441" t="s">
        <v>1437</v>
      </c>
      <c r="AI441" t="s">
        <v>1374</v>
      </c>
      <c r="AJ441" t="s">
        <v>135</v>
      </c>
      <c r="AK441" t="s">
        <v>68</v>
      </c>
      <c r="AL441" t="s">
        <v>76</v>
      </c>
      <c r="AN441" t="s">
        <v>70</v>
      </c>
      <c r="AO441" t="s">
        <v>71</v>
      </c>
      <c r="AQ441" t="s">
        <v>72</v>
      </c>
      <c r="AR441" t="s">
        <v>73</v>
      </c>
      <c r="AS441" t="s">
        <v>426</v>
      </c>
      <c r="AT441">
        <v>0</v>
      </c>
      <c r="AU441" t="s">
        <v>75</v>
      </c>
      <c r="AV441" t="s">
        <v>76</v>
      </c>
      <c r="AW441" t="s">
        <v>77</v>
      </c>
      <c r="AX441" t="s">
        <v>1531</v>
      </c>
    </row>
    <row r="442" spans="1:50" hidden="1" x14ac:dyDescent="0.25">
      <c r="A442">
        <v>46275321</v>
      </c>
      <c r="B442" t="s">
        <v>1523</v>
      </c>
      <c r="C442" t="s">
        <v>51</v>
      </c>
      <c r="D442" s="2">
        <v>44817</v>
      </c>
      <c r="F442" t="s">
        <v>88</v>
      </c>
      <c r="G442" s="2">
        <v>45413</v>
      </c>
      <c r="H442" s="2">
        <v>45416</v>
      </c>
      <c r="I442" t="s">
        <v>139</v>
      </c>
      <c r="J442">
        <v>27</v>
      </c>
      <c r="K442">
        <v>9</v>
      </c>
      <c r="L442">
        <v>18</v>
      </c>
      <c r="M442">
        <v>0</v>
      </c>
      <c r="N442">
        <v>27</v>
      </c>
      <c r="Q442" t="s">
        <v>766</v>
      </c>
      <c r="R442" t="s">
        <v>1524</v>
      </c>
      <c r="S442" t="s">
        <v>1525</v>
      </c>
      <c r="T442" t="s">
        <v>57</v>
      </c>
      <c r="U442" t="s">
        <v>1526</v>
      </c>
      <c r="V442" t="s">
        <v>1527</v>
      </c>
      <c r="W442" t="s">
        <v>1527</v>
      </c>
      <c r="X442" t="s">
        <v>1526</v>
      </c>
      <c r="Y442" t="s">
        <v>89</v>
      </c>
      <c r="Z442" t="s">
        <v>1535</v>
      </c>
      <c r="AA442" t="s">
        <v>146</v>
      </c>
      <c r="AB442">
        <v>101050731</v>
      </c>
      <c r="AC442" t="s">
        <v>1529</v>
      </c>
      <c r="AD442" s="2">
        <v>45657</v>
      </c>
      <c r="AE442" s="2">
        <v>45352</v>
      </c>
      <c r="AF442" s="2">
        <v>45454</v>
      </c>
      <c r="AG442" t="s">
        <v>1530</v>
      </c>
      <c r="AH442" t="s">
        <v>1437</v>
      </c>
      <c r="AI442" t="s">
        <v>1374</v>
      </c>
      <c r="AJ442" t="s">
        <v>135</v>
      </c>
      <c r="AK442" t="s">
        <v>68</v>
      </c>
      <c r="AL442" t="s">
        <v>76</v>
      </c>
      <c r="AN442" t="s">
        <v>70</v>
      </c>
      <c r="AO442" t="s">
        <v>71</v>
      </c>
      <c r="AQ442" t="s">
        <v>72</v>
      </c>
      <c r="AR442" t="s">
        <v>73</v>
      </c>
      <c r="AS442" t="s">
        <v>426</v>
      </c>
      <c r="AT442">
        <v>0</v>
      </c>
      <c r="AU442" t="s">
        <v>75</v>
      </c>
      <c r="AV442" t="s">
        <v>76</v>
      </c>
      <c r="AW442" t="s">
        <v>77</v>
      </c>
      <c r="AX442" t="s">
        <v>1531</v>
      </c>
    </row>
    <row r="443" spans="1:50" hidden="1" x14ac:dyDescent="0.25">
      <c r="A443">
        <v>46253265</v>
      </c>
      <c r="B443" t="s">
        <v>1536</v>
      </c>
      <c r="C443" t="s">
        <v>51</v>
      </c>
      <c r="D443" s="2">
        <v>44749</v>
      </c>
      <c r="F443" t="s">
        <v>52</v>
      </c>
      <c r="G443" s="2">
        <v>45438</v>
      </c>
      <c r="H443" s="2">
        <v>45443</v>
      </c>
      <c r="I443" t="s">
        <v>139</v>
      </c>
      <c r="J443">
        <v>36</v>
      </c>
      <c r="K443">
        <v>0</v>
      </c>
      <c r="L443">
        <v>0</v>
      </c>
      <c r="M443">
        <v>36</v>
      </c>
      <c r="N443">
        <v>36</v>
      </c>
      <c r="Q443" t="s">
        <v>1537</v>
      </c>
      <c r="R443" t="s">
        <v>1538</v>
      </c>
      <c r="S443" t="s">
        <v>1539</v>
      </c>
      <c r="T443" t="s">
        <v>57</v>
      </c>
      <c r="U443" t="s">
        <v>1540</v>
      </c>
      <c r="V443" t="s">
        <v>1541</v>
      </c>
      <c r="W443" t="s">
        <v>1541</v>
      </c>
      <c r="X443" t="s">
        <v>1540</v>
      </c>
      <c r="Y443" t="s">
        <v>60</v>
      </c>
      <c r="Z443" t="s">
        <v>1542</v>
      </c>
      <c r="AA443" t="s">
        <v>160</v>
      </c>
      <c r="AB443">
        <v>101005303</v>
      </c>
      <c r="AC443" t="s">
        <v>1543</v>
      </c>
      <c r="AD443" s="2">
        <v>45657</v>
      </c>
      <c r="AE443" s="2">
        <v>45292</v>
      </c>
      <c r="AF443" s="2">
        <v>45657</v>
      </c>
      <c r="AG443" t="s">
        <v>1544</v>
      </c>
      <c r="AH443" t="s">
        <v>1437</v>
      </c>
      <c r="AI443" t="s">
        <v>1374</v>
      </c>
      <c r="AJ443" t="s">
        <v>67</v>
      </c>
      <c r="AK443" t="s">
        <v>68</v>
      </c>
      <c r="AL443" t="s">
        <v>76</v>
      </c>
      <c r="AN443" t="s">
        <v>70</v>
      </c>
      <c r="AO443" t="s">
        <v>196</v>
      </c>
      <c r="AQ443" t="s">
        <v>184</v>
      </c>
      <c r="AR443" t="s">
        <v>1545</v>
      </c>
      <c r="AS443">
        <v>0</v>
      </c>
      <c r="AT443">
        <v>0</v>
      </c>
      <c r="AU443" t="s">
        <v>75</v>
      </c>
      <c r="AV443" t="s">
        <v>76</v>
      </c>
      <c r="AW443" t="s">
        <v>77</v>
      </c>
      <c r="AX443" t="s">
        <v>1546</v>
      </c>
    </row>
    <row r="444" spans="1:50" hidden="1" x14ac:dyDescent="0.25">
      <c r="A444">
        <v>46253265</v>
      </c>
      <c r="B444" t="s">
        <v>1536</v>
      </c>
      <c r="C444" t="s">
        <v>51</v>
      </c>
      <c r="D444" s="2">
        <v>44749</v>
      </c>
      <c r="F444" t="s">
        <v>79</v>
      </c>
      <c r="G444" s="2">
        <v>45431</v>
      </c>
      <c r="H444" s="2">
        <v>45437</v>
      </c>
      <c r="I444" t="s">
        <v>139</v>
      </c>
      <c r="J444">
        <v>45</v>
      </c>
      <c r="K444">
        <v>0</v>
      </c>
      <c r="L444">
        <v>0</v>
      </c>
      <c r="M444">
        <v>45</v>
      </c>
      <c r="N444">
        <v>45</v>
      </c>
      <c r="Q444" t="s">
        <v>1537</v>
      </c>
      <c r="R444" t="s">
        <v>1538</v>
      </c>
      <c r="S444" t="s">
        <v>1539</v>
      </c>
      <c r="T444" t="s">
        <v>57</v>
      </c>
      <c r="U444" t="s">
        <v>1540</v>
      </c>
      <c r="V444" t="s">
        <v>1541</v>
      </c>
      <c r="W444" t="s">
        <v>1541</v>
      </c>
      <c r="X444" t="s">
        <v>1540</v>
      </c>
      <c r="Y444" t="s">
        <v>80</v>
      </c>
      <c r="Z444" t="s">
        <v>1547</v>
      </c>
      <c r="AA444" t="s">
        <v>160</v>
      </c>
      <c r="AB444">
        <v>101005303</v>
      </c>
      <c r="AC444" t="s">
        <v>1543</v>
      </c>
      <c r="AD444" s="2">
        <v>45657</v>
      </c>
      <c r="AE444" s="2">
        <v>45292</v>
      </c>
      <c r="AF444" s="2">
        <v>45657</v>
      </c>
      <c r="AG444" t="s">
        <v>1544</v>
      </c>
      <c r="AH444" t="s">
        <v>1437</v>
      </c>
      <c r="AI444" t="s">
        <v>1374</v>
      </c>
      <c r="AJ444" t="s">
        <v>67</v>
      </c>
      <c r="AK444" t="s">
        <v>68</v>
      </c>
      <c r="AL444" t="s">
        <v>76</v>
      </c>
      <c r="AN444" t="s">
        <v>70</v>
      </c>
      <c r="AO444" t="s">
        <v>196</v>
      </c>
      <c r="AQ444" t="s">
        <v>184</v>
      </c>
      <c r="AR444" t="s">
        <v>1545</v>
      </c>
      <c r="AS444">
        <v>0</v>
      </c>
      <c r="AT444">
        <v>0</v>
      </c>
      <c r="AU444" t="s">
        <v>75</v>
      </c>
      <c r="AV444" t="s">
        <v>76</v>
      </c>
      <c r="AW444" t="s">
        <v>77</v>
      </c>
      <c r="AX444" t="s">
        <v>1546</v>
      </c>
    </row>
    <row r="445" spans="1:50" hidden="1" x14ac:dyDescent="0.25">
      <c r="A445">
        <v>46253265</v>
      </c>
      <c r="B445" t="s">
        <v>1536</v>
      </c>
      <c r="C445" t="s">
        <v>51</v>
      </c>
      <c r="D445" s="2">
        <v>44749</v>
      </c>
      <c r="F445" t="s">
        <v>82</v>
      </c>
      <c r="G445" s="2">
        <v>45424</v>
      </c>
      <c r="H445" s="2">
        <v>45430</v>
      </c>
      <c r="I445" t="s">
        <v>139</v>
      </c>
      <c r="J445">
        <v>45</v>
      </c>
      <c r="K445">
        <v>0</v>
      </c>
      <c r="L445">
        <v>0</v>
      </c>
      <c r="M445">
        <v>45</v>
      </c>
      <c r="N445">
        <v>45</v>
      </c>
      <c r="Q445" t="s">
        <v>1537</v>
      </c>
      <c r="R445" t="s">
        <v>1538</v>
      </c>
      <c r="S445" t="s">
        <v>1539</v>
      </c>
      <c r="T445" t="s">
        <v>57</v>
      </c>
      <c r="U445" t="s">
        <v>1540</v>
      </c>
      <c r="V445" t="s">
        <v>1541</v>
      </c>
      <c r="W445" t="s">
        <v>1541</v>
      </c>
      <c r="X445" t="s">
        <v>1540</v>
      </c>
      <c r="Y445" t="s">
        <v>83</v>
      </c>
      <c r="Z445" t="s">
        <v>1548</v>
      </c>
      <c r="AA445" t="s">
        <v>160</v>
      </c>
      <c r="AB445">
        <v>101005303</v>
      </c>
      <c r="AC445" t="s">
        <v>1543</v>
      </c>
      <c r="AD445" s="2">
        <v>45657</v>
      </c>
      <c r="AE445" s="2">
        <v>45292</v>
      </c>
      <c r="AF445" s="2">
        <v>45657</v>
      </c>
      <c r="AG445" t="s">
        <v>1544</v>
      </c>
      <c r="AH445" t="s">
        <v>1437</v>
      </c>
      <c r="AI445" t="s">
        <v>1374</v>
      </c>
      <c r="AJ445" t="s">
        <v>67</v>
      </c>
      <c r="AK445" t="s">
        <v>68</v>
      </c>
      <c r="AL445" t="s">
        <v>76</v>
      </c>
      <c r="AN445" t="s">
        <v>70</v>
      </c>
      <c r="AO445" t="s">
        <v>196</v>
      </c>
      <c r="AQ445" t="s">
        <v>184</v>
      </c>
      <c r="AR445" t="s">
        <v>1545</v>
      </c>
      <c r="AS445">
        <v>0</v>
      </c>
      <c r="AT445">
        <v>0</v>
      </c>
      <c r="AU445" t="s">
        <v>75</v>
      </c>
      <c r="AV445" t="s">
        <v>76</v>
      </c>
      <c r="AW445" t="s">
        <v>77</v>
      </c>
      <c r="AX445" t="s">
        <v>1546</v>
      </c>
    </row>
    <row r="446" spans="1:50" hidden="1" x14ac:dyDescent="0.25">
      <c r="A446">
        <v>46253265</v>
      </c>
      <c r="B446" t="s">
        <v>1536</v>
      </c>
      <c r="C446" t="s">
        <v>51</v>
      </c>
      <c r="D446" s="2">
        <v>44749</v>
      </c>
      <c r="F446" t="s">
        <v>85</v>
      </c>
      <c r="G446" s="2">
        <v>45417</v>
      </c>
      <c r="H446" s="2">
        <v>45423</v>
      </c>
      <c r="I446" t="s">
        <v>139</v>
      </c>
      <c r="J446">
        <v>45</v>
      </c>
      <c r="K446">
        <v>0</v>
      </c>
      <c r="L446">
        <v>0</v>
      </c>
      <c r="M446">
        <v>45</v>
      </c>
      <c r="N446">
        <v>45</v>
      </c>
      <c r="Q446" t="s">
        <v>1537</v>
      </c>
      <c r="R446" t="s">
        <v>1538</v>
      </c>
      <c r="S446" t="s">
        <v>1539</v>
      </c>
      <c r="T446" t="s">
        <v>57</v>
      </c>
      <c r="U446" t="s">
        <v>1540</v>
      </c>
      <c r="V446" t="s">
        <v>1541</v>
      </c>
      <c r="W446" t="s">
        <v>1541</v>
      </c>
      <c r="X446" t="s">
        <v>1540</v>
      </c>
      <c r="Y446" t="s">
        <v>86</v>
      </c>
      <c r="Z446" t="s">
        <v>1549</v>
      </c>
      <c r="AA446" t="s">
        <v>160</v>
      </c>
      <c r="AB446">
        <v>101005303</v>
      </c>
      <c r="AC446" t="s">
        <v>1543</v>
      </c>
      <c r="AD446" s="2">
        <v>45657</v>
      </c>
      <c r="AE446" s="2">
        <v>45292</v>
      </c>
      <c r="AF446" s="2">
        <v>45657</v>
      </c>
      <c r="AG446" t="s">
        <v>1544</v>
      </c>
      <c r="AH446" t="s">
        <v>1437</v>
      </c>
      <c r="AI446" t="s">
        <v>1374</v>
      </c>
      <c r="AJ446" t="s">
        <v>67</v>
      </c>
      <c r="AK446" t="s">
        <v>68</v>
      </c>
      <c r="AL446" t="s">
        <v>76</v>
      </c>
      <c r="AN446" t="s">
        <v>70</v>
      </c>
      <c r="AO446" t="s">
        <v>196</v>
      </c>
      <c r="AQ446" t="s">
        <v>184</v>
      </c>
      <c r="AR446" t="s">
        <v>1545</v>
      </c>
      <c r="AS446">
        <v>0</v>
      </c>
      <c r="AT446">
        <v>0</v>
      </c>
      <c r="AU446" t="s">
        <v>75</v>
      </c>
      <c r="AV446" t="s">
        <v>76</v>
      </c>
      <c r="AW446" t="s">
        <v>77</v>
      </c>
      <c r="AX446" t="s">
        <v>1546</v>
      </c>
    </row>
    <row r="447" spans="1:50" hidden="1" x14ac:dyDescent="0.25">
      <c r="A447">
        <v>46253265</v>
      </c>
      <c r="B447" t="s">
        <v>1536</v>
      </c>
      <c r="C447" t="s">
        <v>51</v>
      </c>
      <c r="D447" s="2">
        <v>44749</v>
      </c>
      <c r="F447" t="s">
        <v>88</v>
      </c>
      <c r="G447" s="2">
        <v>45413</v>
      </c>
      <c r="H447" s="2">
        <v>45416</v>
      </c>
      <c r="I447" t="s">
        <v>139</v>
      </c>
      <c r="J447">
        <v>27</v>
      </c>
      <c r="K447">
        <v>9</v>
      </c>
      <c r="L447">
        <v>0</v>
      </c>
      <c r="M447">
        <v>18</v>
      </c>
      <c r="N447">
        <v>27</v>
      </c>
      <c r="Q447" t="s">
        <v>1537</v>
      </c>
      <c r="R447" t="s">
        <v>1538</v>
      </c>
      <c r="S447" t="s">
        <v>1539</v>
      </c>
      <c r="T447" t="s">
        <v>57</v>
      </c>
      <c r="U447" t="s">
        <v>1540</v>
      </c>
      <c r="V447" t="s">
        <v>1541</v>
      </c>
      <c r="W447" t="s">
        <v>1541</v>
      </c>
      <c r="X447" t="s">
        <v>1540</v>
      </c>
      <c r="Y447" t="s">
        <v>89</v>
      </c>
      <c r="Z447" t="s">
        <v>1550</v>
      </c>
      <c r="AA447" t="s">
        <v>160</v>
      </c>
      <c r="AB447">
        <v>101005303</v>
      </c>
      <c r="AC447" t="s">
        <v>1543</v>
      </c>
      <c r="AD447" s="2">
        <v>45657</v>
      </c>
      <c r="AE447" s="2">
        <v>45292</v>
      </c>
      <c r="AF447" s="2">
        <v>45657</v>
      </c>
      <c r="AG447" t="s">
        <v>1544</v>
      </c>
      <c r="AH447" t="s">
        <v>1437</v>
      </c>
      <c r="AI447" t="s">
        <v>1374</v>
      </c>
      <c r="AJ447" t="s">
        <v>67</v>
      </c>
      <c r="AK447" t="s">
        <v>68</v>
      </c>
      <c r="AL447" t="s">
        <v>76</v>
      </c>
      <c r="AN447" t="s">
        <v>70</v>
      </c>
      <c r="AO447" t="s">
        <v>196</v>
      </c>
      <c r="AQ447" t="s">
        <v>184</v>
      </c>
      <c r="AR447" t="s">
        <v>1545</v>
      </c>
      <c r="AS447">
        <v>0</v>
      </c>
      <c r="AT447">
        <v>0</v>
      </c>
      <c r="AU447" t="s">
        <v>75</v>
      </c>
      <c r="AV447" t="s">
        <v>76</v>
      </c>
      <c r="AW447" t="s">
        <v>77</v>
      </c>
      <c r="AX447" t="s">
        <v>1546</v>
      </c>
    </row>
    <row r="448" spans="1:50" hidden="1" x14ac:dyDescent="0.25">
      <c r="A448">
        <v>46253265</v>
      </c>
      <c r="B448" t="s">
        <v>1536</v>
      </c>
      <c r="C448" t="s">
        <v>51</v>
      </c>
      <c r="D448" s="2">
        <v>44749</v>
      </c>
      <c r="F448" t="s">
        <v>121</v>
      </c>
      <c r="G448" s="2">
        <v>45403</v>
      </c>
      <c r="H448" s="2">
        <v>45412</v>
      </c>
      <c r="I448" t="s">
        <v>139</v>
      </c>
      <c r="J448">
        <v>63</v>
      </c>
      <c r="K448">
        <v>0</v>
      </c>
      <c r="L448">
        <v>0</v>
      </c>
      <c r="M448">
        <v>63</v>
      </c>
      <c r="N448">
        <v>63</v>
      </c>
      <c r="Q448" t="s">
        <v>1537</v>
      </c>
      <c r="R448" t="s">
        <v>1538</v>
      </c>
      <c r="S448" t="s">
        <v>1539</v>
      </c>
      <c r="T448" t="s">
        <v>57</v>
      </c>
      <c r="U448" t="s">
        <v>1540</v>
      </c>
      <c r="V448" t="s">
        <v>1541</v>
      </c>
      <c r="W448" t="s">
        <v>1541</v>
      </c>
      <c r="X448" t="s">
        <v>1540</v>
      </c>
      <c r="Y448" t="s">
        <v>122</v>
      </c>
      <c r="Z448" t="s">
        <v>1551</v>
      </c>
      <c r="AA448" t="s">
        <v>160</v>
      </c>
      <c r="AB448">
        <v>101005303</v>
      </c>
      <c r="AC448" t="s">
        <v>1543</v>
      </c>
      <c r="AD448" s="2">
        <v>45657</v>
      </c>
      <c r="AE448" s="2">
        <v>45292</v>
      </c>
      <c r="AF448" s="2">
        <v>45657</v>
      </c>
      <c r="AG448" t="s">
        <v>1544</v>
      </c>
      <c r="AH448" t="s">
        <v>1509</v>
      </c>
      <c r="AI448" t="s">
        <v>1374</v>
      </c>
      <c r="AJ448" t="s">
        <v>67</v>
      </c>
      <c r="AK448" t="s">
        <v>68</v>
      </c>
      <c r="AL448" t="s">
        <v>76</v>
      </c>
      <c r="AN448" t="s">
        <v>70</v>
      </c>
      <c r="AO448" t="s">
        <v>196</v>
      </c>
      <c r="AP448" t="s">
        <v>332</v>
      </c>
      <c r="AQ448" t="s">
        <v>184</v>
      </c>
      <c r="AR448" t="s">
        <v>1545</v>
      </c>
      <c r="AS448">
        <v>0</v>
      </c>
      <c r="AT448">
        <v>0</v>
      </c>
      <c r="AU448" t="s">
        <v>125</v>
      </c>
      <c r="AV448" t="s">
        <v>76</v>
      </c>
      <c r="AW448" t="s">
        <v>77</v>
      </c>
      <c r="AX448" t="s">
        <v>1546</v>
      </c>
    </row>
    <row r="449" spans="1:50" hidden="1" x14ac:dyDescent="0.25">
      <c r="A449">
        <v>46253265</v>
      </c>
      <c r="B449" t="s">
        <v>1536</v>
      </c>
      <c r="C449" t="s">
        <v>51</v>
      </c>
      <c r="D449" s="2">
        <v>44749</v>
      </c>
      <c r="F449" t="s">
        <v>251</v>
      </c>
      <c r="G449" s="2">
        <v>45396</v>
      </c>
      <c r="H449" s="2">
        <v>45402</v>
      </c>
      <c r="I449" t="s">
        <v>139</v>
      </c>
      <c r="J449">
        <v>45</v>
      </c>
      <c r="K449">
        <v>0</v>
      </c>
      <c r="L449">
        <v>0</v>
      </c>
      <c r="M449">
        <v>45</v>
      </c>
      <c r="N449">
        <v>45</v>
      </c>
      <c r="Q449" t="s">
        <v>1537</v>
      </c>
      <c r="R449" t="s">
        <v>1538</v>
      </c>
      <c r="S449" t="s">
        <v>1539</v>
      </c>
      <c r="T449" t="s">
        <v>57</v>
      </c>
      <c r="U449" t="s">
        <v>1540</v>
      </c>
      <c r="V449" t="s">
        <v>1541</v>
      </c>
      <c r="W449" t="s">
        <v>1541</v>
      </c>
      <c r="X449" t="s">
        <v>1540</v>
      </c>
      <c r="Y449" t="s">
        <v>252</v>
      </c>
      <c r="Z449" t="s">
        <v>1552</v>
      </c>
      <c r="AA449" t="s">
        <v>160</v>
      </c>
      <c r="AB449">
        <v>101005303</v>
      </c>
      <c r="AC449" t="s">
        <v>1543</v>
      </c>
      <c r="AD449" s="2">
        <v>45657</v>
      </c>
      <c r="AE449" s="2">
        <v>45292</v>
      </c>
      <c r="AF449" s="2">
        <v>45657</v>
      </c>
      <c r="AG449" t="s">
        <v>1544</v>
      </c>
      <c r="AH449" t="s">
        <v>1509</v>
      </c>
      <c r="AI449" t="s">
        <v>1374</v>
      </c>
      <c r="AJ449" t="s">
        <v>67</v>
      </c>
      <c r="AK449" t="s">
        <v>68</v>
      </c>
      <c r="AL449" t="s">
        <v>76</v>
      </c>
      <c r="AN449" t="s">
        <v>70</v>
      </c>
      <c r="AO449" t="s">
        <v>196</v>
      </c>
      <c r="AP449" t="s">
        <v>332</v>
      </c>
      <c r="AQ449" t="s">
        <v>184</v>
      </c>
      <c r="AR449" t="s">
        <v>1545</v>
      </c>
      <c r="AS449">
        <v>0</v>
      </c>
      <c r="AT449">
        <v>0</v>
      </c>
      <c r="AU449" t="s">
        <v>125</v>
      </c>
      <c r="AV449" t="s">
        <v>76</v>
      </c>
      <c r="AW449" t="s">
        <v>77</v>
      </c>
      <c r="AX449" t="s">
        <v>1546</v>
      </c>
    </row>
    <row r="450" spans="1:50" hidden="1" x14ac:dyDescent="0.25">
      <c r="A450">
        <v>46253265</v>
      </c>
      <c r="B450" t="s">
        <v>1536</v>
      </c>
      <c r="C450" t="s">
        <v>51</v>
      </c>
      <c r="D450" s="2">
        <v>44749</v>
      </c>
      <c r="F450" t="s">
        <v>254</v>
      </c>
      <c r="G450" s="2">
        <v>45389</v>
      </c>
      <c r="H450" s="2">
        <v>45395</v>
      </c>
      <c r="I450" t="s">
        <v>139</v>
      </c>
      <c r="J450">
        <v>45</v>
      </c>
      <c r="K450">
        <v>18</v>
      </c>
      <c r="L450">
        <v>0</v>
      </c>
      <c r="M450">
        <v>27</v>
      </c>
      <c r="N450">
        <v>45</v>
      </c>
      <c r="Q450" t="s">
        <v>1537</v>
      </c>
      <c r="R450" t="s">
        <v>1538</v>
      </c>
      <c r="S450" t="s">
        <v>1539</v>
      </c>
      <c r="T450" t="s">
        <v>57</v>
      </c>
      <c r="U450" t="s">
        <v>1540</v>
      </c>
      <c r="V450" t="s">
        <v>1541</v>
      </c>
      <c r="W450" t="s">
        <v>1541</v>
      </c>
      <c r="X450" t="s">
        <v>1540</v>
      </c>
      <c r="Y450" t="s">
        <v>255</v>
      </c>
      <c r="Z450" t="s">
        <v>1553</v>
      </c>
      <c r="AA450" t="s">
        <v>160</v>
      </c>
      <c r="AB450">
        <v>101005303</v>
      </c>
      <c r="AC450" t="s">
        <v>1543</v>
      </c>
      <c r="AD450" s="2">
        <v>45657</v>
      </c>
      <c r="AE450" s="2">
        <v>45292</v>
      </c>
      <c r="AF450" s="2">
        <v>45657</v>
      </c>
      <c r="AG450" t="s">
        <v>1544</v>
      </c>
      <c r="AH450" t="s">
        <v>1509</v>
      </c>
      <c r="AI450" t="s">
        <v>1374</v>
      </c>
      <c r="AJ450" t="s">
        <v>67</v>
      </c>
      <c r="AK450" t="s">
        <v>68</v>
      </c>
      <c r="AL450" t="s">
        <v>76</v>
      </c>
      <c r="AN450" t="s">
        <v>70</v>
      </c>
      <c r="AO450" t="s">
        <v>196</v>
      </c>
      <c r="AP450" t="s">
        <v>332</v>
      </c>
      <c r="AQ450" t="s">
        <v>184</v>
      </c>
      <c r="AR450" t="s">
        <v>1545</v>
      </c>
      <c r="AS450">
        <v>0</v>
      </c>
      <c r="AT450">
        <v>0</v>
      </c>
      <c r="AU450" t="s">
        <v>125</v>
      </c>
      <c r="AV450" t="s">
        <v>76</v>
      </c>
      <c r="AW450" t="s">
        <v>77</v>
      </c>
      <c r="AX450" t="s">
        <v>1546</v>
      </c>
    </row>
    <row r="451" spans="1:50" hidden="1" x14ac:dyDescent="0.25">
      <c r="A451">
        <v>46253265</v>
      </c>
      <c r="B451" t="s">
        <v>1536</v>
      </c>
      <c r="C451" t="s">
        <v>51</v>
      </c>
      <c r="D451" s="2">
        <v>44749</v>
      </c>
      <c r="F451" t="s">
        <v>257</v>
      </c>
      <c r="G451" s="2">
        <v>45383</v>
      </c>
      <c r="H451" s="2">
        <v>45388</v>
      </c>
      <c r="I451" t="s">
        <v>139</v>
      </c>
      <c r="J451">
        <v>45</v>
      </c>
      <c r="K451">
        <v>0</v>
      </c>
      <c r="L451">
        <v>0</v>
      </c>
      <c r="M451">
        <v>45</v>
      </c>
      <c r="N451">
        <v>45</v>
      </c>
      <c r="Q451" t="s">
        <v>1537</v>
      </c>
      <c r="R451" t="s">
        <v>1538</v>
      </c>
      <c r="S451" t="s">
        <v>1539</v>
      </c>
      <c r="T451" t="s">
        <v>57</v>
      </c>
      <c r="U451" t="s">
        <v>1540</v>
      </c>
      <c r="V451" t="s">
        <v>1541</v>
      </c>
      <c r="W451" t="s">
        <v>1541</v>
      </c>
      <c r="X451" t="s">
        <v>1540</v>
      </c>
      <c r="Y451" t="s">
        <v>258</v>
      </c>
      <c r="Z451" t="s">
        <v>1554</v>
      </c>
      <c r="AA451" t="s">
        <v>160</v>
      </c>
      <c r="AB451">
        <v>101005303</v>
      </c>
      <c r="AC451" t="s">
        <v>1543</v>
      </c>
      <c r="AD451" s="2">
        <v>45657</v>
      </c>
      <c r="AE451" s="2">
        <v>45292</v>
      </c>
      <c r="AF451" s="2">
        <v>45657</v>
      </c>
      <c r="AG451" t="s">
        <v>1544</v>
      </c>
      <c r="AH451" t="s">
        <v>1509</v>
      </c>
      <c r="AI451" t="s">
        <v>1374</v>
      </c>
      <c r="AJ451" t="s">
        <v>67</v>
      </c>
      <c r="AK451" t="s">
        <v>68</v>
      </c>
      <c r="AL451" t="s">
        <v>76</v>
      </c>
      <c r="AN451" t="s">
        <v>70</v>
      </c>
      <c r="AO451" t="s">
        <v>196</v>
      </c>
      <c r="AP451" t="s">
        <v>332</v>
      </c>
      <c r="AQ451" t="s">
        <v>184</v>
      </c>
      <c r="AR451" t="s">
        <v>1545</v>
      </c>
      <c r="AS451">
        <v>0</v>
      </c>
      <c r="AT451">
        <v>0</v>
      </c>
      <c r="AU451" t="s">
        <v>125</v>
      </c>
      <c r="AV451" t="s">
        <v>76</v>
      </c>
      <c r="AW451" t="s">
        <v>77</v>
      </c>
      <c r="AX451" t="s">
        <v>1546</v>
      </c>
    </row>
    <row r="452" spans="1:50" hidden="1" x14ac:dyDescent="0.25">
      <c r="A452">
        <v>46247347</v>
      </c>
      <c r="B452" t="s">
        <v>1555</v>
      </c>
      <c r="C452" t="s">
        <v>51</v>
      </c>
      <c r="D452" s="2">
        <v>44733</v>
      </c>
      <c r="F452" t="s">
        <v>52</v>
      </c>
      <c r="G452" s="2">
        <v>45438</v>
      </c>
      <c r="H452" s="2">
        <v>45443</v>
      </c>
      <c r="I452" t="s">
        <v>139</v>
      </c>
      <c r="J452">
        <v>36</v>
      </c>
      <c r="K452">
        <v>18</v>
      </c>
      <c r="L452">
        <v>27</v>
      </c>
      <c r="M452">
        <v>0</v>
      </c>
      <c r="N452">
        <v>45</v>
      </c>
      <c r="P452" s="3">
        <v>45420.696886574071</v>
      </c>
      <c r="Q452" t="s">
        <v>1556</v>
      </c>
      <c r="R452" t="s">
        <v>1113</v>
      </c>
      <c r="S452" t="s">
        <v>1114</v>
      </c>
      <c r="T452" t="s">
        <v>57</v>
      </c>
      <c r="U452" t="s">
        <v>1115</v>
      </c>
      <c r="V452" t="s">
        <v>1116</v>
      </c>
      <c r="W452" t="s">
        <v>1116</v>
      </c>
      <c r="X452" t="s">
        <v>1115</v>
      </c>
      <c r="Y452" t="s">
        <v>60</v>
      </c>
      <c r="Z452" t="s">
        <v>1557</v>
      </c>
      <c r="AA452" t="s">
        <v>372</v>
      </c>
      <c r="AB452">
        <v>100945017</v>
      </c>
      <c r="AC452" t="s">
        <v>1424</v>
      </c>
      <c r="AD452" s="2">
        <v>45466</v>
      </c>
      <c r="AE452" s="2">
        <v>45101</v>
      </c>
      <c r="AF452" s="2">
        <v>45466</v>
      </c>
      <c r="AG452" t="s">
        <v>1425</v>
      </c>
      <c r="AH452" t="s">
        <v>1373</v>
      </c>
      <c r="AI452" t="s">
        <v>1374</v>
      </c>
      <c r="AJ452" t="s">
        <v>67</v>
      </c>
      <c r="AK452" t="s">
        <v>68</v>
      </c>
      <c r="AL452" t="s">
        <v>76</v>
      </c>
      <c r="AN452" t="s">
        <v>266</v>
      </c>
      <c r="AO452" t="s">
        <v>71</v>
      </c>
      <c r="AQ452" t="s">
        <v>774</v>
      </c>
      <c r="AR452" t="s">
        <v>774</v>
      </c>
      <c r="AS452" t="s">
        <v>1558</v>
      </c>
      <c r="AT452">
        <v>0</v>
      </c>
      <c r="AU452" t="s">
        <v>75</v>
      </c>
      <c r="AV452" t="s">
        <v>1046</v>
      </c>
      <c r="AW452" t="s">
        <v>1047</v>
      </c>
      <c r="AX452" t="s">
        <v>1427</v>
      </c>
    </row>
    <row r="453" spans="1:50" hidden="1" x14ac:dyDescent="0.25">
      <c r="A453">
        <v>46247347</v>
      </c>
      <c r="B453" t="s">
        <v>1555</v>
      </c>
      <c r="C453" t="s">
        <v>51</v>
      </c>
      <c r="D453" s="2">
        <v>44733</v>
      </c>
      <c r="F453" t="s">
        <v>79</v>
      </c>
      <c r="G453" s="2">
        <v>45431</v>
      </c>
      <c r="H453" s="2">
        <v>45437</v>
      </c>
      <c r="I453" t="s">
        <v>139</v>
      </c>
      <c r="J453">
        <v>45</v>
      </c>
      <c r="K453">
        <v>18</v>
      </c>
      <c r="L453">
        <v>45</v>
      </c>
      <c r="M453">
        <v>0</v>
      </c>
      <c r="N453">
        <v>63</v>
      </c>
      <c r="Q453" t="s">
        <v>1556</v>
      </c>
      <c r="R453" t="s">
        <v>1113</v>
      </c>
      <c r="S453" t="s">
        <v>1114</v>
      </c>
      <c r="T453" t="s">
        <v>57</v>
      </c>
      <c r="U453" t="s">
        <v>1115</v>
      </c>
      <c r="V453" t="s">
        <v>1116</v>
      </c>
      <c r="W453" t="s">
        <v>1116</v>
      </c>
      <c r="X453" t="s">
        <v>1115</v>
      </c>
      <c r="Y453" t="s">
        <v>80</v>
      </c>
      <c r="Z453" t="s">
        <v>1559</v>
      </c>
      <c r="AA453" t="s">
        <v>372</v>
      </c>
      <c r="AB453">
        <v>100945017</v>
      </c>
      <c r="AC453" t="s">
        <v>1424</v>
      </c>
      <c r="AD453" s="2">
        <v>45466</v>
      </c>
      <c r="AE453" s="2">
        <v>45101</v>
      </c>
      <c r="AF453" s="2">
        <v>45466</v>
      </c>
      <c r="AG453" t="s">
        <v>1425</v>
      </c>
      <c r="AH453" t="s">
        <v>1373</v>
      </c>
      <c r="AI453" t="s">
        <v>1374</v>
      </c>
      <c r="AJ453" t="s">
        <v>67</v>
      </c>
      <c r="AK453" t="s">
        <v>68</v>
      </c>
      <c r="AL453" t="s">
        <v>76</v>
      </c>
      <c r="AN453" t="s">
        <v>266</v>
      </c>
      <c r="AO453" t="s">
        <v>71</v>
      </c>
      <c r="AQ453" t="s">
        <v>774</v>
      </c>
      <c r="AR453" t="s">
        <v>774</v>
      </c>
      <c r="AS453" t="s">
        <v>1558</v>
      </c>
      <c r="AT453">
        <v>0</v>
      </c>
      <c r="AU453" t="s">
        <v>75</v>
      </c>
      <c r="AV453" t="s">
        <v>76</v>
      </c>
      <c r="AW453" t="s">
        <v>77</v>
      </c>
      <c r="AX453" t="s">
        <v>1427</v>
      </c>
    </row>
    <row r="454" spans="1:50" hidden="1" x14ac:dyDescent="0.25">
      <c r="A454">
        <v>46243609</v>
      </c>
      <c r="B454" t="s">
        <v>1560</v>
      </c>
      <c r="C454" t="s">
        <v>51</v>
      </c>
      <c r="D454" s="2">
        <v>44720</v>
      </c>
      <c r="F454" t="s">
        <v>257</v>
      </c>
      <c r="G454" s="2">
        <v>45383</v>
      </c>
      <c r="H454" s="2">
        <v>45388</v>
      </c>
      <c r="I454" t="s">
        <v>139</v>
      </c>
      <c r="J454">
        <v>45</v>
      </c>
      <c r="K454">
        <v>0</v>
      </c>
      <c r="L454">
        <v>45</v>
      </c>
      <c r="M454">
        <v>0</v>
      </c>
      <c r="N454">
        <v>45</v>
      </c>
      <c r="P454" s="3">
        <v>45394.488171296296</v>
      </c>
      <c r="Q454" t="s">
        <v>1561</v>
      </c>
      <c r="R454" t="s">
        <v>1562</v>
      </c>
      <c r="S454" t="s">
        <v>1563</v>
      </c>
      <c r="T454" t="s">
        <v>57</v>
      </c>
      <c r="U454" t="s">
        <v>1564</v>
      </c>
      <c r="V454" t="s">
        <v>1565</v>
      </c>
      <c r="W454" t="s">
        <v>1565</v>
      </c>
      <c r="X454" t="s">
        <v>1564</v>
      </c>
      <c r="Y454" t="s">
        <v>258</v>
      </c>
      <c r="Z454" t="s">
        <v>1566</v>
      </c>
      <c r="AA454" t="s">
        <v>160</v>
      </c>
      <c r="AB454">
        <v>101040168</v>
      </c>
      <c r="AC454" t="s">
        <v>1567</v>
      </c>
      <c r="AD454" s="2">
        <v>45657</v>
      </c>
      <c r="AE454" s="2">
        <v>45292</v>
      </c>
      <c r="AF454" s="2">
        <v>45471</v>
      </c>
      <c r="AG454" t="s">
        <v>1568</v>
      </c>
      <c r="AH454" t="s">
        <v>1426</v>
      </c>
      <c r="AI454" t="s">
        <v>1374</v>
      </c>
      <c r="AJ454" t="s">
        <v>67</v>
      </c>
      <c r="AK454" t="s">
        <v>68</v>
      </c>
      <c r="AL454" t="s">
        <v>76</v>
      </c>
      <c r="AN454" t="s">
        <v>70</v>
      </c>
      <c r="AO454" t="s">
        <v>196</v>
      </c>
      <c r="AP454" t="s">
        <v>307</v>
      </c>
      <c r="AQ454" t="s">
        <v>368</v>
      </c>
      <c r="AR454" t="s">
        <v>368</v>
      </c>
      <c r="AS454" t="e">
        <v>#N/A</v>
      </c>
      <c r="AT454" t="e">
        <v>#N/A</v>
      </c>
      <c r="AU454" t="s">
        <v>125</v>
      </c>
      <c r="AV454" t="s">
        <v>76</v>
      </c>
      <c r="AW454" t="s">
        <v>77</v>
      </c>
      <c r="AX454" t="s">
        <v>1303</v>
      </c>
    </row>
    <row r="455" spans="1:50" hidden="1" x14ac:dyDescent="0.25">
      <c r="A455">
        <v>46223623</v>
      </c>
      <c r="B455" t="s">
        <v>1569</v>
      </c>
      <c r="C455" t="s">
        <v>51</v>
      </c>
      <c r="D455" s="2">
        <v>44681</v>
      </c>
      <c r="F455" t="s">
        <v>52</v>
      </c>
      <c r="G455" s="2">
        <v>45438</v>
      </c>
      <c r="H455" s="2">
        <v>45443</v>
      </c>
      <c r="I455" t="s">
        <v>139</v>
      </c>
      <c r="J455">
        <v>36</v>
      </c>
      <c r="K455">
        <v>0</v>
      </c>
      <c r="L455">
        <v>34</v>
      </c>
      <c r="M455">
        <v>2</v>
      </c>
      <c r="N455">
        <v>36</v>
      </c>
      <c r="Q455" t="s">
        <v>1570</v>
      </c>
      <c r="R455" t="s">
        <v>1100</v>
      </c>
      <c r="S455" t="s">
        <v>1101</v>
      </c>
      <c r="T455" t="s">
        <v>57</v>
      </c>
      <c r="U455" t="s">
        <v>1102</v>
      </c>
      <c r="V455" t="s">
        <v>1103</v>
      </c>
      <c r="W455" t="s">
        <v>1103</v>
      </c>
      <c r="X455" t="s">
        <v>1102</v>
      </c>
      <c r="Y455" t="s">
        <v>60</v>
      </c>
      <c r="Z455" t="s">
        <v>1571</v>
      </c>
      <c r="AA455" t="s">
        <v>160</v>
      </c>
      <c r="AB455">
        <v>100727265</v>
      </c>
      <c r="AC455" t="s">
        <v>1572</v>
      </c>
      <c r="AD455" s="2">
        <v>45657</v>
      </c>
      <c r="AE455" s="2">
        <v>45292</v>
      </c>
      <c r="AF455" s="2">
        <v>45657</v>
      </c>
      <c r="AG455" t="s">
        <v>1573</v>
      </c>
      <c r="AH455" t="s">
        <v>1437</v>
      </c>
      <c r="AI455" t="s">
        <v>1374</v>
      </c>
      <c r="AJ455" t="s">
        <v>67</v>
      </c>
      <c r="AK455" t="s">
        <v>68</v>
      </c>
      <c r="AL455" t="s">
        <v>76</v>
      </c>
      <c r="AN455" t="s">
        <v>70</v>
      </c>
      <c r="AO455" t="s">
        <v>163</v>
      </c>
      <c r="AQ455" t="s">
        <v>368</v>
      </c>
      <c r="AR455" t="s">
        <v>368</v>
      </c>
      <c r="AS455" t="e">
        <v>#N/A</v>
      </c>
      <c r="AT455" t="e">
        <v>#N/A</v>
      </c>
      <c r="AU455" t="s">
        <v>75</v>
      </c>
      <c r="AV455" t="s">
        <v>76</v>
      </c>
      <c r="AW455" t="s">
        <v>77</v>
      </c>
      <c r="AX455" t="s">
        <v>1574</v>
      </c>
    </row>
    <row r="456" spans="1:50" hidden="1" x14ac:dyDescent="0.25">
      <c r="A456">
        <v>46211894</v>
      </c>
      <c r="B456" t="s">
        <v>1575</v>
      </c>
      <c r="C456" t="s">
        <v>51</v>
      </c>
      <c r="D456" s="2">
        <v>44642</v>
      </c>
      <c r="F456" t="s">
        <v>82</v>
      </c>
      <c r="G456" s="2">
        <v>45424</v>
      </c>
      <c r="H456" s="2">
        <v>45430</v>
      </c>
      <c r="I456" t="s">
        <v>139</v>
      </c>
      <c r="J456">
        <v>45</v>
      </c>
      <c r="K456">
        <v>0</v>
      </c>
      <c r="L456">
        <v>0</v>
      </c>
      <c r="M456">
        <v>45</v>
      </c>
      <c r="N456">
        <v>45</v>
      </c>
      <c r="Q456" t="s">
        <v>1576</v>
      </c>
      <c r="R456" t="s">
        <v>141</v>
      </c>
      <c r="S456" t="s">
        <v>142</v>
      </c>
      <c r="T456" t="s">
        <v>57</v>
      </c>
      <c r="U456" t="s">
        <v>143</v>
      </c>
      <c r="V456" t="s">
        <v>144</v>
      </c>
      <c r="W456" t="s">
        <v>144</v>
      </c>
      <c r="X456" t="s">
        <v>143</v>
      </c>
      <c r="Y456" t="s">
        <v>83</v>
      </c>
      <c r="Z456" t="s">
        <v>1577</v>
      </c>
      <c r="AA456" t="s">
        <v>372</v>
      </c>
      <c r="AB456">
        <v>100737910</v>
      </c>
      <c r="AC456" t="s">
        <v>1578</v>
      </c>
      <c r="AD456" s="2">
        <v>73050</v>
      </c>
      <c r="AE456" s="2">
        <v>45292</v>
      </c>
      <c r="AF456" s="2">
        <v>45657</v>
      </c>
      <c r="AG456" t="s">
        <v>1579</v>
      </c>
      <c r="AH456" t="s">
        <v>1415</v>
      </c>
      <c r="AI456" t="s">
        <v>1374</v>
      </c>
      <c r="AJ456" t="s">
        <v>67</v>
      </c>
      <c r="AK456" t="s">
        <v>68</v>
      </c>
      <c r="AL456" t="s">
        <v>76</v>
      </c>
      <c r="AN456" t="s">
        <v>266</v>
      </c>
      <c r="AO456" t="s">
        <v>101</v>
      </c>
      <c r="AQ456" t="s">
        <v>150</v>
      </c>
      <c r="AR456" t="s">
        <v>151</v>
      </c>
      <c r="AS456" t="s">
        <v>1580</v>
      </c>
      <c r="AT456">
        <v>0</v>
      </c>
      <c r="AU456" t="s">
        <v>75</v>
      </c>
      <c r="AV456" t="s">
        <v>76</v>
      </c>
      <c r="AW456" t="s">
        <v>77</v>
      </c>
      <c r="AX456" t="s">
        <v>1581</v>
      </c>
    </row>
    <row r="457" spans="1:50" hidden="1" x14ac:dyDescent="0.25">
      <c r="A457">
        <v>46164581</v>
      </c>
      <c r="B457" t="s">
        <v>1582</v>
      </c>
      <c r="C457" t="s">
        <v>51</v>
      </c>
      <c r="D457" s="2">
        <v>44526</v>
      </c>
      <c r="F457" t="s">
        <v>254</v>
      </c>
      <c r="G457" s="2">
        <v>45389</v>
      </c>
      <c r="H457" s="2">
        <v>45395</v>
      </c>
      <c r="I457" t="s">
        <v>139</v>
      </c>
      <c r="J457">
        <v>45</v>
      </c>
      <c r="K457">
        <v>0</v>
      </c>
      <c r="L457">
        <v>45</v>
      </c>
      <c r="M457">
        <v>0</v>
      </c>
      <c r="N457">
        <v>45</v>
      </c>
      <c r="Q457" t="s">
        <v>1561</v>
      </c>
      <c r="R457" t="s">
        <v>1583</v>
      </c>
      <c r="S457" t="s">
        <v>1584</v>
      </c>
      <c r="T457" t="s">
        <v>57</v>
      </c>
      <c r="U457" t="s">
        <v>1585</v>
      </c>
      <c r="V457" t="s">
        <v>1586</v>
      </c>
      <c r="W457" t="s">
        <v>1586</v>
      </c>
      <c r="X457" t="s">
        <v>1585</v>
      </c>
      <c r="Y457" t="s">
        <v>255</v>
      </c>
      <c r="Z457" t="s">
        <v>1587</v>
      </c>
      <c r="AA457" t="s">
        <v>117</v>
      </c>
      <c r="AB457">
        <v>100782153</v>
      </c>
      <c r="AC457" t="s">
        <v>1588</v>
      </c>
      <c r="AD457" s="2">
        <v>45657</v>
      </c>
      <c r="AE457" s="2">
        <v>45394</v>
      </c>
      <c r="AF457" s="2">
        <v>45657</v>
      </c>
      <c r="AG457" t="s">
        <v>1589</v>
      </c>
      <c r="AH457" t="s">
        <v>1426</v>
      </c>
      <c r="AI457" t="s">
        <v>1374</v>
      </c>
      <c r="AJ457" t="s">
        <v>135</v>
      </c>
      <c r="AK457" t="s">
        <v>68</v>
      </c>
      <c r="AL457" t="s">
        <v>76</v>
      </c>
      <c r="AN457" t="s">
        <v>70</v>
      </c>
      <c r="AO457" t="s">
        <v>196</v>
      </c>
      <c r="AP457" t="s">
        <v>490</v>
      </c>
      <c r="AQ457" t="s">
        <v>102</v>
      </c>
      <c r="AR457" t="s">
        <v>103</v>
      </c>
      <c r="AS457" t="s">
        <v>624</v>
      </c>
      <c r="AT457">
        <v>0</v>
      </c>
      <c r="AU457" t="s">
        <v>125</v>
      </c>
      <c r="AV457" t="s">
        <v>76</v>
      </c>
      <c r="AW457" t="s">
        <v>77</v>
      </c>
      <c r="AX457" t="s">
        <v>1590</v>
      </c>
    </row>
    <row r="458" spans="1:50" hidden="1" x14ac:dyDescent="0.25">
      <c r="A458">
        <v>46164581</v>
      </c>
      <c r="B458" t="s">
        <v>1582</v>
      </c>
      <c r="C458" t="s">
        <v>51</v>
      </c>
      <c r="D458" s="2">
        <v>44526</v>
      </c>
      <c r="F458" t="s">
        <v>257</v>
      </c>
      <c r="G458" s="2">
        <v>45383</v>
      </c>
      <c r="H458" s="2">
        <v>45388</v>
      </c>
      <c r="I458" t="s">
        <v>139</v>
      </c>
      <c r="J458">
        <v>45</v>
      </c>
      <c r="K458">
        <v>0</v>
      </c>
      <c r="L458">
        <v>45</v>
      </c>
      <c r="M458">
        <v>0</v>
      </c>
      <c r="N458">
        <v>45</v>
      </c>
      <c r="Q458" t="s">
        <v>1561</v>
      </c>
      <c r="R458" t="s">
        <v>1583</v>
      </c>
      <c r="S458" t="s">
        <v>1584</v>
      </c>
      <c r="T458" t="s">
        <v>57</v>
      </c>
      <c r="U458" t="s">
        <v>1585</v>
      </c>
      <c r="V458" t="s">
        <v>1586</v>
      </c>
      <c r="W458" t="s">
        <v>1586</v>
      </c>
      <c r="X458" t="s">
        <v>1585</v>
      </c>
      <c r="Y458" t="s">
        <v>258</v>
      </c>
      <c r="Z458" t="s">
        <v>1591</v>
      </c>
      <c r="AA458" t="s">
        <v>117</v>
      </c>
      <c r="AB458">
        <v>100782153</v>
      </c>
      <c r="AC458" t="s">
        <v>1588</v>
      </c>
      <c r="AD458" s="2">
        <v>45657</v>
      </c>
      <c r="AE458" s="2">
        <v>45394</v>
      </c>
      <c r="AF458" s="2">
        <v>45657</v>
      </c>
      <c r="AG458" t="s">
        <v>1589</v>
      </c>
      <c r="AH458" t="s">
        <v>1426</v>
      </c>
      <c r="AI458" t="s">
        <v>1374</v>
      </c>
      <c r="AJ458" t="s">
        <v>135</v>
      </c>
      <c r="AK458" t="s">
        <v>68</v>
      </c>
      <c r="AL458" t="s">
        <v>76</v>
      </c>
      <c r="AN458" t="s">
        <v>70</v>
      </c>
      <c r="AO458" t="s">
        <v>196</v>
      </c>
      <c r="AP458" t="s">
        <v>490</v>
      </c>
      <c r="AQ458" t="s">
        <v>102</v>
      </c>
      <c r="AR458" t="s">
        <v>103</v>
      </c>
      <c r="AS458" t="s">
        <v>624</v>
      </c>
      <c r="AT458">
        <v>0</v>
      </c>
      <c r="AU458" t="s">
        <v>125</v>
      </c>
      <c r="AV458" t="s">
        <v>76</v>
      </c>
      <c r="AW458" t="s">
        <v>77</v>
      </c>
      <c r="AX458" t="s">
        <v>1590</v>
      </c>
    </row>
    <row r="459" spans="1:50" hidden="1" x14ac:dyDescent="0.25">
      <c r="A459">
        <v>46151655</v>
      </c>
      <c r="B459" t="s">
        <v>1592</v>
      </c>
      <c r="C459" t="s">
        <v>51</v>
      </c>
      <c r="D459" s="2">
        <v>44492</v>
      </c>
      <c r="F459" t="s">
        <v>82</v>
      </c>
      <c r="G459" s="2">
        <v>45424</v>
      </c>
      <c r="H459" s="2">
        <v>45430</v>
      </c>
      <c r="I459" t="s">
        <v>139</v>
      </c>
      <c r="J459">
        <v>45</v>
      </c>
      <c r="K459">
        <v>9</v>
      </c>
      <c r="L459">
        <v>36</v>
      </c>
      <c r="M459">
        <v>0</v>
      </c>
      <c r="N459">
        <v>45</v>
      </c>
      <c r="Q459" t="s">
        <v>802</v>
      </c>
      <c r="R459" t="s">
        <v>1593</v>
      </c>
      <c r="S459" t="s">
        <v>1594</v>
      </c>
      <c r="T459" t="s">
        <v>57</v>
      </c>
      <c r="U459" t="s">
        <v>1595</v>
      </c>
      <c r="V459" t="s">
        <v>1596</v>
      </c>
      <c r="W459" t="s">
        <v>1596</v>
      </c>
      <c r="X459" t="s">
        <v>1595</v>
      </c>
      <c r="Y459" t="s">
        <v>83</v>
      </c>
      <c r="Z459" t="s">
        <v>1597</v>
      </c>
      <c r="AA459" t="s">
        <v>623</v>
      </c>
      <c r="AB459">
        <v>100925500</v>
      </c>
      <c r="AC459" t="s">
        <v>1598</v>
      </c>
      <c r="AD459" s="2">
        <v>45657</v>
      </c>
      <c r="AE459" s="2">
        <v>45390</v>
      </c>
      <c r="AF459" s="2">
        <v>45657</v>
      </c>
      <c r="AG459" t="s">
        <v>1599</v>
      </c>
      <c r="AH459" t="s">
        <v>1437</v>
      </c>
      <c r="AI459" t="s">
        <v>1374</v>
      </c>
      <c r="AJ459" t="s">
        <v>67</v>
      </c>
      <c r="AK459" t="s">
        <v>68</v>
      </c>
      <c r="AL459" t="s">
        <v>76</v>
      </c>
      <c r="AN459" t="s">
        <v>70</v>
      </c>
      <c r="AO459" t="s">
        <v>1036</v>
      </c>
      <c r="AQ459" t="s">
        <v>619</v>
      </c>
      <c r="AR459" t="s">
        <v>185</v>
      </c>
      <c r="AS459" t="s">
        <v>1600</v>
      </c>
      <c r="AT459">
        <v>0</v>
      </c>
      <c r="AU459" t="s">
        <v>75</v>
      </c>
      <c r="AV459" t="s">
        <v>76</v>
      </c>
      <c r="AW459" t="s">
        <v>77</v>
      </c>
      <c r="AX459" t="s">
        <v>1601</v>
      </c>
    </row>
    <row r="460" spans="1:50" hidden="1" x14ac:dyDescent="0.25">
      <c r="A460">
        <v>46148658</v>
      </c>
      <c r="B460" t="s">
        <v>1602</v>
      </c>
      <c r="C460" t="s">
        <v>51</v>
      </c>
      <c r="D460" s="2">
        <v>44488</v>
      </c>
      <c r="F460" t="s">
        <v>52</v>
      </c>
      <c r="G460" s="2">
        <v>45438</v>
      </c>
      <c r="H460" s="2">
        <v>45443</v>
      </c>
      <c r="I460" t="s">
        <v>139</v>
      </c>
      <c r="J460">
        <v>36</v>
      </c>
      <c r="K460">
        <v>0</v>
      </c>
      <c r="L460">
        <v>0</v>
      </c>
      <c r="M460">
        <v>36</v>
      </c>
      <c r="N460">
        <v>36</v>
      </c>
      <c r="Q460" t="s">
        <v>1603</v>
      </c>
      <c r="R460" t="s">
        <v>141</v>
      </c>
      <c r="S460" t="s">
        <v>142</v>
      </c>
      <c r="T460" t="s">
        <v>57</v>
      </c>
      <c r="U460" t="s">
        <v>143</v>
      </c>
      <c r="V460" t="s">
        <v>144</v>
      </c>
      <c r="W460" t="s">
        <v>144</v>
      </c>
      <c r="X460" t="s">
        <v>143</v>
      </c>
      <c r="Y460" t="s">
        <v>60</v>
      </c>
      <c r="Z460" t="s">
        <v>1604</v>
      </c>
      <c r="AA460" t="s">
        <v>263</v>
      </c>
      <c r="AB460">
        <v>100708583</v>
      </c>
      <c r="AC460" t="s">
        <v>1605</v>
      </c>
      <c r="AD460" s="2">
        <v>73050</v>
      </c>
      <c r="AE460" s="2">
        <v>45392</v>
      </c>
      <c r="AF460" s="2">
        <v>45473</v>
      </c>
      <c r="AG460" t="s">
        <v>1606</v>
      </c>
      <c r="AH460" t="s">
        <v>1415</v>
      </c>
      <c r="AI460" t="s">
        <v>1374</v>
      </c>
      <c r="AJ460" t="s">
        <v>67</v>
      </c>
      <c r="AK460" t="s">
        <v>68</v>
      </c>
      <c r="AL460" t="s">
        <v>76</v>
      </c>
      <c r="AN460" t="s">
        <v>266</v>
      </c>
      <c r="AO460" t="s">
        <v>101</v>
      </c>
      <c r="AQ460" t="s">
        <v>72</v>
      </c>
      <c r="AR460" t="s">
        <v>73</v>
      </c>
      <c r="AS460">
        <v>0</v>
      </c>
      <c r="AT460">
        <v>0</v>
      </c>
      <c r="AU460" t="s">
        <v>75</v>
      </c>
      <c r="AV460" t="s">
        <v>76</v>
      </c>
      <c r="AW460" t="s">
        <v>77</v>
      </c>
      <c r="AX460" t="s">
        <v>1607</v>
      </c>
    </row>
    <row r="461" spans="1:50" hidden="1" x14ac:dyDescent="0.25">
      <c r="A461">
        <v>46148658</v>
      </c>
      <c r="B461" t="s">
        <v>1602</v>
      </c>
      <c r="C461" t="s">
        <v>51</v>
      </c>
      <c r="D461" s="2">
        <v>44488</v>
      </c>
      <c r="F461" t="s">
        <v>79</v>
      </c>
      <c r="G461" s="2">
        <v>45431</v>
      </c>
      <c r="H461" s="2">
        <v>45437</v>
      </c>
      <c r="I461" t="s">
        <v>139</v>
      </c>
      <c r="J461">
        <v>45</v>
      </c>
      <c r="K461">
        <v>0</v>
      </c>
      <c r="L461">
        <v>0</v>
      </c>
      <c r="M461">
        <v>45</v>
      </c>
      <c r="N461">
        <v>45</v>
      </c>
      <c r="Q461" t="s">
        <v>1603</v>
      </c>
      <c r="R461" t="s">
        <v>141</v>
      </c>
      <c r="S461" t="s">
        <v>142</v>
      </c>
      <c r="T461" t="s">
        <v>57</v>
      </c>
      <c r="U461" t="s">
        <v>143</v>
      </c>
      <c r="V461" t="s">
        <v>144</v>
      </c>
      <c r="W461" t="s">
        <v>144</v>
      </c>
      <c r="X461" t="s">
        <v>143</v>
      </c>
      <c r="Y461" t="s">
        <v>80</v>
      </c>
      <c r="Z461" t="s">
        <v>1608</v>
      </c>
      <c r="AA461" t="s">
        <v>263</v>
      </c>
      <c r="AB461">
        <v>100708583</v>
      </c>
      <c r="AC461" t="s">
        <v>1605</v>
      </c>
      <c r="AD461" s="2">
        <v>73050</v>
      </c>
      <c r="AE461" s="2">
        <v>45392</v>
      </c>
      <c r="AF461" s="2">
        <v>45473</v>
      </c>
      <c r="AG461" t="s">
        <v>1606</v>
      </c>
      <c r="AH461" t="s">
        <v>1415</v>
      </c>
      <c r="AI461" t="s">
        <v>1374</v>
      </c>
      <c r="AJ461" t="s">
        <v>67</v>
      </c>
      <c r="AK461" t="s">
        <v>68</v>
      </c>
      <c r="AL461" t="s">
        <v>76</v>
      </c>
      <c r="AN461" t="s">
        <v>266</v>
      </c>
      <c r="AO461" t="s">
        <v>101</v>
      </c>
      <c r="AQ461" t="s">
        <v>72</v>
      </c>
      <c r="AR461" t="s">
        <v>73</v>
      </c>
      <c r="AS461">
        <v>0</v>
      </c>
      <c r="AT461">
        <v>0</v>
      </c>
      <c r="AU461" t="s">
        <v>75</v>
      </c>
      <c r="AV461" t="s">
        <v>76</v>
      </c>
      <c r="AW461" t="s">
        <v>77</v>
      </c>
      <c r="AX461" t="s">
        <v>1607</v>
      </c>
    </row>
    <row r="462" spans="1:50" hidden="1" x14ac:dyDescent="0.25">
      <c r="A462">
        <v>46148658</v>
      </c>
      <c r="B462" t="s">
        <v>1602</v>
      </c>
      <c r="C462" t="s">
        <v>51</v>
      </c>
      <c r="D462" s="2">
        <v>44488</v>
      </c>
      <c r="F462" t="s">
        <v>82</v>
      </c>
      <c r="G462" s="2">
        <v>45424</v>
      </c>
      <c r="H462" s="2">
        <v>45430</v>
      </c>
      <c r="I462" t="s">
        <v>139</v>
      </c>
      <c r="J462">
        <v>9</v>
      </c>
      <c r="K462">
        <v>9</v>
      </c>
      <c r="L462">
        <v>0</v>
      </c>
      <c r="M462">
        <v>0</v>
      </c>
      <c r="N462">
        <v>9</v>
      </c>
      <c r="Q462" t="s">
        <v>1603</v>
      </c>
      <c r="R462" t="s">
        <v>141</v>
      </c>
      <c r="S462" t="s">
        <v>142</v>
      </c>
      <c r="T462" t="s">
        <v>57</v>
      </c>
      <c r="U462" t="s">
        <v>143</v>
      </c>
      <c r="V462" t="s">
        <v>144</v>
      </c>
      <c r="W462" t="s">
        <v>144</v>
      </c>
      <c r="X462" t="s">
        <v>143</v>
      </c>
      <c r="Y462" t="s">
        <v>83</v>
      </c>
      <c r="Z462" t="s">
        <v>1609</v>
      </c>
      <c r="AA462" t="s">
        <v>263</v>
      </c>
      <c r="AB462">
        <v>100708583</v>
      </c>
      <c r="AC462" t="s">
        <v>1605</v>
      </c>
      <c r="AD462" s="2">
        <v>73050</v>
      </c>
      <c r="AE462" s="2">
        <v>45392</v>
      </c>
      <c r="AF462" s="2">
        <v>45473</v>
      </c>
      <c r="AG462" t="s">
        <v>1606</v>
      </c>
      <c r="AH462" t="s">
        <v>1415</v>
      </c>
      <c r="AI462" t="s">
        <v>1374</v>
      </c>
      <c r="AJ462" t="s">
        <v>67</v>
      </c>
      <c r="AK462" t="s">
        <v>68</v>
      </c>
      <c r="AL462" t="s">
        <v>76</v>
      </c>
      <c r="AN462" t="s">
        <v>266</v>
      </c>
      <c r="AO462" t="s">
        <v>101</v>
      </c>
      <c r="AQ462" t="s">
        <v>72</v>
      </c>
      <c r="AR462" t="s">
        <v>73</v>
      </c>
      <c r="AS462">
        <v>0</v>
      </c>
      <c r="AT462">
        <v>0</v>
      </c>
      <c r="AU462" t="s">
        <v>75</v>
      </c>
      <c r="AV462" t="s">
        <v>76</v>
      </c>
      <c r="AW462" t="s">
        <v>77</v>
      </c>
      <c r="AX462" t="s">
        <v>1607</v>
      </c>
    </row>
    <row r="463" spans="1:50" hidden="1" x14ac:dyDescent="0.25">
      <c r="A463">
        <v>46148658</v>
      </c>
      <c r="B463" t="s">
        <v>1602</v>
      </c>
      <c r="C463" t="s">
        <v>51</v>
      </c>
      <c r="D463" s="2">
        <v>44488</v>
      </c>
      <c r="F463" t="s">
        <v>85</v>
      </c>
      <c r="G463" s="2">
        <v>45417</v>
      </c>
      <c r="H463" s="2">
        <v>45423</v>
      </c>
      <c r="I463" t="s">
        <v>139</v>
      </c>
      <c r="J463">
        <v>45</v>
      </c>
      <c r="K463">
        <v>0</v>
      </c>
      <c r="L463">
        <v>11.25</v>
      </c>
      <c r="M463">
        <v>33.75</v>
      </c>
      <c r="N463">
        <v>45</v>
      </c>
      <c r="Q463" t="s">
        <v>1603</v>
      </c>
      <c r="R463" t="s">
        <v>141</v>
      </c>
      <c r="S463" t="s">
        <v>142</v>
      </c>
      <c r="T463" t="s">
        <v>57</v>
      </c>
      <c r="U463" t="s">
        <v>143</v>
      </c>
      <c r="V463" t="s">
        <v>144</v>
      </c>
      <c r="W463" t="s">
        <v>144</v>
      </c>
      <c r="X463" t="s">
        <v>143</v>
      </c>
      <c r="Y463" t="s">
        <v>86</v>
      </c>
      <c r="Z463" t="s">
        <v>1610</v>
      </c>
      <c r="AA463" t="s">
        <v>263</v>
      </c>
      <c r="AB463">
        <v>100708583</v>
      </c>
      <c r="AC463" t="s">
        <v>1605</v>
      </c>
      <c r="AD463" s="2">
        <v>73050</v>
      </c>
      <c r="AE463" s="2">
        <v>45392</v>
      </c>
      <c r="AF463" s="2">
        <v>45473</v>
      </c>
      <c r="AG463" t="s">
        <v>1606</v>
      </c>
      <c r="AH463" t="s">
        <v>1415</v>
      </c>
      <c r="AI463" t="s">
        <v>1374</v>
      </c>
      <c r="AJ463" t="s">
        <v>67</v>
      </c>
      <c r="AK463" t="s">
        <v>68</v>
      </c>
      <c r="AL463" t="s">
        <v>76</v>
      </c>
      <c r="AN463" t="s">
        <v>266</v>
      </c>
      <c r="AO463" t="s">
        <v>101</v>
      </c>
      <c r="AQ463" t="s">
        <v>72</v>
      </c>
      <c r="AR463" t="s">
        <v>73</v>
      </c>
      <c r="AS463">
        <v>0</v>
      </c>
      <c r="AT463">
        <v>0</v>
      </c>
      <c r="AU463" t="s">
        <v>75</v>
      </c>
      <c r="AV463" t="s">
        <v>76</v>
      </c>
      <c r="AW463" t="s">
        <v>77</v>
      </c>
      <c r="AX463" t="s">
        <v>1607</v>
      </c>
    </row>
    <row r="464" spans="1:50" hidden="1" x14ac:dyDescent="0.25">
      <c r="A464">
        <v>46148658</v>
      </c>
      <c r="B464" t="s">
        <v>1602</v>
      </c>
      <c r="C464" t="s">
        <v>51</v>
      </c>
      <c r="D464" s="2">
        <v>44488</v>
      </c>
      <c r="F464" t="s">
        <v>88</v>
      </c>
      <c r="G464" s="2">
        <v>45413</v>
      </c>
      <c r="H464" s="2">
        <v>45416</v>
      </c>
      <c r="I464" t="s">
        <v>139</v>
      </c>
      <c r="J464">
        <v>27</v>
      </c>
      <c r="K464">
        <v>9</v>
      </c>
      <c r="L464">
        <v>4.5</v>
      </c>
      <c r="M464">
        <v>13.5</v>
      </c>
      <c r="N464">
        <v>27</v>
      </c>
      <c r="Q464" t="s">
        <v>1603</v>
      </c>
      <c r="R464" t="s">
        <v>141</v>
      </c>
      <c r="S464" t="s">
        <v>142</v>
      </c>
      <c r="T464" t="s">
        <v>57</v>
      </c>
      <c r="U464" t="s">
        <v>143</v>
      </c>
      <c r="V464" t="s">
        <v>144</v>
      </c>
      <c r="W464" t="s">
        <v>144</v>
      </c>
      <c r="X464" t="s">
        <v>143</v>
      </c>
      <c r="Y464" t="s">
        <v>89</v>
      </c>
      <c r="Z464" t="s">
        <v>1611</v>
      </c>
      <c r="AA464" t="s">
        <v>263</v>
      </c>
      <c r="AB464">
        <v>100708583</v>
      </c>
      <c r="AC464" t="s">
        <v>1605</v>
      </c>
      <c r="AD464" s="2">
        <v>73050</v>
      </c>
      <c r="AE464" s="2">
        <v>45392</v>
      </c>
      <c r="AF464" s="2">
        <v>45473</v>
      </c>
      <c r="AG464" t="s">
        <v>1606</v>
      </c>
      <c r="AH464" t="s">
        <v>1415</v>
      </c>
      <c r="AI464" t="s">
        <v>1374</v>
      </c>
      <c r="AJ464" t="s">
        <v>67</v>
      </c>
      <c r="AK464" t="s">
        <v>68</v>
      </c>
      <c r="AL464" t="s">
        <v>76</v>
      </c>
      <c r="AN464" t="s">
        <v>266</v>
      </c>
      <c r="AO464" t="s">
        <v>101</v>
      </c>
      <c r="AQ464" t="s">
        <v>72</v>
      </c>
      <c r="AR464" t="s">
        <v>73</v>
      </c>
      <c r="AS464">
        <v>0</v>
      </c>
      <c r="AT464">
        <v>0</v>
      </c>
      <c r="AU464" t="s">
        <v>75</v>
      </c>
      <c r="AV464" t="s">
        <v>76</v>
      </c>
      <c r="AW464" t="s">
        <v>77</v>
      </c>
      <c r="AX464" t="s">
        <v>1607</v>
      </c>
    </row>
    <row r="465" spans="1:50" hidden="1" x14ac:dyDescent="0.25">
      <c r="A465">
        <v>46131961</v>
      </c>
      <c r="B465" t="s">
        <v>1612</v>
      </c>
      <c r="C465" t="s">
        <v>51</v>
      </c>
      <c r="D465" s="2">
        <v>44445</v>
      </c>
      <c r="F465" t="s">
        <v>79</v>
      </c>
      <c r="G465" s="2">
        <v>45431</v>
      </c>
      <c r="H465" s="2">
        <v>45437</v>
      </c>
      <c r="I465" t="s">
        <v>139</v>
      </c>
      <c r="J465">
        <v>45</v>
      </c>
      <c r="K465">
        <v>0</v>
      </c>
      <c r="L465">
        <v>54</v>
      </c>
      <c r="M465">
        <v>0</v>
      </c>
      <c r="N465">
        <v>54</v>
      </c>
      <c r="Q465" t="s">
        <v>1613</v>
      </c>
      <c r="R465" t="s">
        <v>1614</v>
      </c>
      <c r="S465" t="s">
        <v>1615</v>
      </c>
      <c r="T465" t="s">
        <v>57</v>
      </c>
      <c r="U465" t="s">
        <v>1616</v>
      </c>
      <c r="V465" t="s">
        <v>1617</v>
      </c>
      <c r="W465" t="s">
        <v>1617</v>
      </c>
      <c r="X465" t="s">
        <v>1616</v>
      </c>
      <c r="Y465" t="s">
        <v>80</v>
      </c>
      <c r="Z465" t="s">
        <v>1618</v>
      </c>
      <c r="AA465" t="s">
        <v>98</v>
      </c>
      <c r="AB465">
        <v>100870202</v>
      </c>
      <c r="AC465" t="s">
        <v>1619</v>
      </c>
      <c r="AD465" s="2">
        <v>45453</v>
      </c>
      <c r="AE465" s="2">
        <v>45383</v>
      </c>
      <c r="AF465" s="2">
        <v>45473</v>
      </c>
      <c r="AG465" t="s">
        <v>1620</v>
      </c>
      <c r="AH465" t="s">
        <v>1388</v>
      </c>
      <c r="AI465" t="s">
        <v>1374</v>
      </c>
      <c r="AJ465" t="s">
        <v>67</v>
      </c>
      <c r="AK465" t="s">
        <v>68</v>
      </c>
      <c r="AL465" t="s">
        <v>76</v>
      </c>
      <c r="AN465" t="s">
        <v>70</v>
      </c>
      <c r="AO465" t="s">
        <v>101</v>
      </c>
      <c r="AQ465" t="s">
        <v>243</v>
      </c>
      <c r="AR465" t="s">
        <v>243</v>
      </c>
      <c r="AS465" t="s">
        <v>1621</v>
      </c>
      <c r="AT465">
        <v>0</v>
      </c>
      <c r="AU465" t="s">
        <v>75</v>
      </c>
      <c r="AV465" t="s">
        <v>76</v>
      </c>
      <c r="AW465" t="s">
        <v>77</v>
      </c>
      <c r="AX465" t="s">
        <v>1622</v>
      </c>
    </row>
    <row r="466" spans="1:50" hidden="1" x14ac:dyDescent="0.25">
      <c r="A466">
        <v>46131961</v>
      </c>
      <c r="B466" t="s">
        <v>1612</v>
      </c>
      <c r="C466" t="s">
        <v>51</v>
      </c>
      <c r="D466" s="2">
        <v>44445</v>
      </c>
      <c r="F466" t="s">
        <v>82</v>
      </c>
      <c r="G466" s="2">
        <v>45424</v>
      </c>
      <c r="H466" s="2">
        <v>45430</v>
      </c>
      <c r="I466" t="s">
        <v>139</v>
      </c>
      <c r="J466">
        <v>45</v>
      </c>
      <c r="K466">
        <v>9</v>
      </c>
      <c r="L466">
        <v>45</v>
      </c>
      <c r="M466">
        <v>0</v>
      </c>
      <c r="N466">
        <v>54</v>
      </c>
      <c r="Q466" t="s">
        <v>1613</v>
      </c>
      <c r="R466" t="s">
        <v>1614</v>
      </c>
      <c r="S466" t="s">
        <v>1615</v>
      </c>
      <c r="T466" t="s">
        <v>57</v>
      </c>
      <c r="U466" t="s">
        <v>1616</v>
      </c>
      <c r="V466" t="s">
        <v>1617</v>
      </c>
      <c r="W466" t="s">
        <v>1617</v>
      </c>
      <c r="X466" t="s">
        <v>1616</v>
      </c>
      <c r="Y466" t="s">
        <v>83</v>
      </c>
      <c r="Z466" t="s">
        <v>1623</v>
      </c>
      <c r="AA466" t="s">
        <v>98</v>
      </c>
      <c r="AB466">
        <v>100870202</v>
      </c>
      <c r="AC466" t="s">
        <v>1619</v>
      </c>
      <c r="AD466" s="2">
        <v>45453</v>
      </c>
      <c r="AE466" s="2">
        <v>45383</v>
      </c>
      <c r="AF466" s="2">
        <v>45473</v>
      </c>
      <c r="AG466" t="s">
        <v>1620</v>
      </c>
      <c r="AH466" t="s">
        <v>1388</v>
      </c>
      <c r="AI466" t="s">
        <v>1374</v>
      </c>
      <c r="AJ466" t="s">
        <v>67</v>
      </c>
      <c r="AK466" t="s">
        <v>68</v>
      </c>
      <c r="AL466" t="s">
        <v>76</v>
      </c>
      <c r="AN466" t="s">
        <v>70</v>
      </c>
      <c r="AO466" t="s">
        <v>101</v>
      </c>
      <c r="AQ466" t="s">
        <v>243</v>
      </c>
      <c r="AR466" t="s">
        <v>243</v>
      </c>
      <c r="AS466" t="s">
        <v>1621</v>
      </c>
      <c r="AT466">
        <v>0</v>
      </c>
      <c r="AU466" t="s">
        <v>75</v>
      </c>
      <c r="AV466" t="s">
        <v>76</v>
      </c>
      <c r="AW466" t="s">
        <v>77</v>
      </c>
      <c r="AX466" t="s">
        <v>1622</v>
      </c>
    </row>
    <row r="467" spans="1:50" hidden="1" x14ac:dyDescent="0.25">
      <c r="A467">
        <v>46129815</v>
      </c>
      <c r="B467" t="s">
        <v>1624</v>
      </c>
      <c r="C467" t="s">
        <v>51</v>
      </c>
      <c r="D467" s="2">
        <v>44442</v>
      </c>
      <c r="F467" t="s">
        <v>85</v>
      </c>
      <c r="G467" s="2">
        <v>45417</v>
      </c>
      <c r="H467" s="2">
        <v>45423</v>
      </c>
      <c r="I467" t="s">
        <v>139</v>
      </c>
      <c r="J467">
        <v>45</v>
      </c>
      <c r="K467">
        <v>9</v>
      </c>
      <c r="L467">
        <v>45</v>
      </c>
      <c r="M467">
        <v>0</v>
      </c>
      <c r="N467">
        <v>54</v>
      </c>
      <c r="P467" s="3">
        <v>45420.624351851853</v>
      </c>
      <c r="Q467" t="s">
        <v>1625</v>
      </c>
      <c r="R467" t="s">
        <v>1442</v>
      </c>
      <c r="S467" t="s">
        <v>1443</v>
      </c>
      <c r="T467" t="s">
        <v>57</v>
      </c>
      <c r="U467" t="s">
        <v>1444</v>
      </c>
      <c r="V467" t="s">
        <v>1445</v>
      </c>
      <c r="W467" t="s">
        <v>1445</v>
      </c>
      <c r="X467" t="s">
        <v>1444</v>
      </c>
      <c r="Y467" t="s">
        <v>86</v>
      </c>
      <c r="Z467" t="s">
        <v>1626</v>
      </c>
      <c r="AA467" t="s">
        <v>117</v>
      </c>
      <c r="AB467">
        <v>101005266</v>
      </c>
      <c r="AC467" t="s">
        <v>1627</v>
      </c>
      <c r="AD467" s="2">
        <v>45657</v>
      </c>
      <c r="AE467" s="2">
        <v>45292</v>
      </c>
      <c r="AF467" s="2">
        <v>45657</v>
      </c>
      <c r="AG467" t="s">
        <v>1544</v>
      </c>
      <c r="AH467" t="s">
        <v>1437</v>
      </c>
      <c r="AI467" t="s">
        <v>1374</v>
      </c>
      <c r="AJ467" t="s">
        <v>67</v>
      </c>
      <c r="AK467" t="s">
        <v>68</v>
      </c>
      <c r="AL467" t="s">
        <v>76</v>
      </c>
      <c r="AN467" t="s">
        <v>70</v>
      </c>
      <c r="AO467" t="s">
        <v>196</v>
      </c>
      <c r="AQ467" t="s">
        <v>368</v>
      </c>
      <c r="AR467" t="s">
        <v>368</v>
      </c>
      <c r="AT467" t="e">
        <v>#N/A</v>
      </c>
      <c r="AU467" t="s">
        <v>75</v>
      </c>
      <c r="AV467" t="s">
        <v>1046</v>
      </c>
      <c r="AW467" t="s">
        <v>1047</v>
      </c>
      <c r="AX467" t="s">
        <v>1546</v>
      </c>
    </row>
    <row r="468" spans="1:50" hidden="1" x14ac:dyDescent="0.25">
      <c r="A468">
        <v>46129815</v>
      </c>
      <c r="B468" t="s">
        <v>1624</v>
      </c>
      <c r="C468" t="s">
        <v>51</v>
      </c>
      <c r="D468" s="2">
        <v>44442</v>
      </c>
      <c r="F468" t="s">
        <v>88</v>
      </c>
      <c r="G468" s="2">
        <v>45413</v>
      </c>
      <c r="H468" s="2">
        <v>45416</v>
      </c>
      <c r="I468" t="s">
        <v>139</v>
      </c>
      <c r="J468">
        <v>27</v>
      </c>
      <c r="K468">
        <v>9</v>
      </c>
      <c r="L468">
        <v>18</v>
      </c>
      <c r="M468">
        <v>0</v>
      </c>
      <c r="N468">
        <v>27</v>
      </c>
      <c r="P468" s="3">
        <v>45418.690983796296</v>
      </c>
      <c r="Q468" t="s">
        <v>1625</v>
      </c>
      <c r="R468" t="s">
        <v>1442</v>
      </c>
      <c r="S468" t="s">
        <v>1443</v>
      </c>
      <c r="T468" t="s">
        <v>57</v>
      </c>
      <c r="U468" t="s">
        <v>1444</v>
      </c>
      <c r="V468" t="s">
        <v>1445</v>
      </c>
      <c r="W468" t="s">
        <v>1445</v>
      </c>
      <c r="X468" t="s">
        <v>1444</v>
      </c>
      <c r="Y468" t="s">
        <v>89</v>
      </c>
      <c r="Z468" t="s">
        <v>1628</v>
      </c>
      <c r="AA468" t="s">
        <v>117</v>
      </c>
      <c r="AB468">
        <v>101005266</v>
      </c>
      <c r="AC468" t="s">
        <v>1627</v>
      </c>
      <c r="AD468" s="2">
        <v>45657</v>
      </c>
      <c r="AE468" s="2">
        <v>45292</v>
      </c>
      <c r="AF468" s="2">
        <v>45657</v>
      </c>
      <c r="AG468" t="s">
        <v>1544</v>
      </c>
      <c r="AH468" t="s">
        <v>1437</v>
      </c>
      <c r="AI468" t="s">
        <v>1374</v>
      </c>
      <c r="AJ468" t="s">
        <v>67</v>
      </c>
      <c r="AK468" t="s">
        <v>68</v>
      </c>
      <c r="AL468" t="s">
        <v>76</v>
      </c>
      <c r="AN468" t="s">
        <v>70</v>
      </c>
      <c r="AO468" t="s">
        <v>196</v>
      </c>
      <c r="AQ468" t="s">
        <v>368</v>
      </c>
      <c r="AR468" t="s">
        <v>368</v>
      </c>
      <c r="AT468" t="e">
        <v>#N/A</v>
      </c>
      <c r="AU468" t="s">
        <v>75</v>
      </c>
      <c r="AV468" t="s">
        <v>1046</v>
      </c>
      <c r="AW468" t="s">
        <v>1047</v>
      </c>
      <c r="AX468" t="s">
        <v>1546</v>
      </c>
    </row>
    <row r="469" spans="1:50" hidden="1" x14ac:dyDescent="0.25">
      <c r="A469">
        <v>46121003</v>
      </c>
      <c r="B469" t="s">
        <v>1629</v>
      </c>
      <c r="C469" t="s">
        <v>51</v>
      </c>
      <c r="D469" s="2">
        <v>44419</v>
      </c>
      <c r="F469" t="s">
        <v>52</v>
      </c>
      <c r="G469" s="2">
        <v>45438</v>
      </c>
      <c r="H469" s="2">
        <v>45443</v>
      </c>
      <c r="I469" t="s">
        <v>139</v>
      </c>
      <c r="J469">
        <v>36</v>
      </c>
      <c r="K469">
        <v>0</v>
      </c>
      <c r="L469">
        <v>36</v>
      </c>
      <c r="M469">
        <v>0</v>
      </c>
      <c r="N469">
        <v>36</v>
      </c>
      <c r="Q469" t="s">
        <v>1630</v>
      </c>
      <c r="R469" t="s">
        <v>1631</v>
      </c>
      <c r="S469" t="s">
        <v>1632</v>
      </c>
      <c r="T469" t="s">
        <v>57</v>
      </c>
      <c r="U469" t="s">
        <v>1633</v>
      </c>
      <c r="V469" t="s">
        <v>1634</v>
      </c>
      <c r="W469" t="s">
        <v>1634</v>
      </c>
      <c r="X469" t="s">
        <v>1633</v>
      </c>
      <c r="Y469" t="s">
        <v>60</v>
      </c>
      <c r="Z469" t="s">
        <v>1635</v>
      </c>
      <c r="AA469" t="s">
        <v>160</v>
      </c>
      <c r="AB469">
        <v>100494127</v>
      </c>
      <c r="AC469" t="s">
        <v>1636</v>
      </c>
      <c r="AD469" s="2">
        <v>46295</v>
      </c>
      <c r="AE469" s="2">
        <v>45413</v>
      </c>
      <c r="AF469" s="2">
        <v>45504</v>
      </c>
      <c r="AG469" t="s">
        <v>1637</v>
      </c>
      <c r="AH469" t="s">
        <v>1373</v>
      </c>
      <c r="AI469" t="s">
        <v>1374</v>
      </c>
      <c r="AJ469" t="s">
        <v>67</v>
      </c>
      <c r="AK469" t="s">
        <v>68</v>
      </c>
      <c r="AL469" t="s">
        <v>76</v>
      </c>
      <c r="AN469" t="s">
        <v>70</v>
      </c>
      <c r="AO469" t="s">
        <v>797</v>
      </c>
      <c r="AQ469" t="s">
        <v>102</v>
      </c>
      <c r="AR469" t="s">
        <v>206</v>
      </c>
      <c r="AS469" t="s">
        <v>1638</v>
      </c>
      <c r="AT469" t="s">
        <v>1639</v>
      </c>
      <c r="AU469" t="s">
        <v>75</v>
      </c>
      <c r="AV469" t="s">
        <v>76</v>
      </c>
      <c r="AW469" t="s">
        <v>77</v>
      </c>
      <c r="AX469" t="s">
        <v>1640</v>
      </c>
    </row>
    <row r="470" spans="1:50" hidden="1" x14ac:dyDescent="0.25">
      <c r="A470">
        <v>46105129</v>
      </c>
      <c r="B470" t="s">
        <v>1641</v>
      </c>
      <c r="C470" t="s">
        <v>51</v>
      </c>
      <c r="D470" s="2">
        <v>44390</v>
      </c>
      <c r="F470" t="s">
        <v>52</v>
      </c>
      <c r="G470" s="2">
        <v>45438</v>
      </c>
      <c r="H470" s="2">
        <v>45443</v>
      </c>
      <c r="I470" t="s">
        <v>139</v>
      </c>
      <c r="J470">
        <v>36</v>
      </c>
      <c r="K470">
        <v>0</v>
      </c>
      <c r="L470">
        <v>36</v>
      </c>
      <c r="M470">
        <v>0</v>
      </c>
      <c r="N470">
        <v>36</v>
      </c>
      <c r="P470" s="3">
        <v>45420.528645833336</v>
      </c>
      <c r="Q470" t="s">
        <v>1642</v>
      </c>
      <c r="R470" t="s">
        <v>1025</v>
      </c>
      <c r="S470" t="s">
        <v>1026</v>
      </c>
      <c r="T470" t="s">
        <v>57</v>
      </c>
      <c r="U470" t="s">
        <v>1027</v>
      </c>
      <c r="V470" t="s">
        <v>1028</v>
      </c>
      <c r="W470" t="s">
        <v>1028</v>
      </c>
      <c r="X470" t="s">
        <v>1027</v>
      </c>
      <c r="Y470" t="s">
        <v>60</v>
      </c>
      <c r="Z470" t="s">
        <v>1643</v>
      </c>
      <c r="AA470" t="s">
        <v>372</v>
      </c>
      <c r="AB470">
        <v>101073257</v>
      </c>
      <c r="AC470" t="s">
        <v>1644</v>
      </c>
      <c r="AD470" s="2">
        <v>45657</v>
      </c>
      <c r="AE470" s="2">
        <v>45292</v>
      </c>
      <c r="AF470" s="2">
        <v>45657</v>
      </c>
      <c r="AG470" t="s">
        <v>1645</v>
      </c>
      <c r="AH470" t="s">
        <v>1437</v>
      </c>
      <c r="AI470" t="s">
        <v>1374</v>
      </c>
      <c r="AJ470" t="s">
        <v>135</v>
      </c>
      <c r="AK470" t="s">
        <v>68</v>
      </c>
      <c r="AL470" t="s">
        <v>76</v>
      </c>
      <c r="AN470" t="s">
        <v>266</v>
      </c>
      <c r="AO470" t="s">
        <v>267</v>
      </c>
      <c r="AQ470" t="s">
        <v>368</v>
      </c>
      <c r="AR470" t="s">
        <v>368</v>
      </c>
      <c r="AS470" t="e">
        <v>#N/A</v>
      </c>
      <c r="AT470" t="e">
        <v>#N/A</v>
      </c>
      <c r="AU470" t="s">
        <v>75</v>
      </c>
      <c r="AV470" t="s">
        <v>76</v>
      </c>
      <c r="AW470" t="s">
        <v>77</v>
      </c>
      <c r="AX470" t="s">
        <v>1646</v>
      </c>
    </row>
    <row r="471" spans="1:50" hidden="1" x14ac:dyDescent="0.25">
      <c r="A471">
        <v>46102640</v>
      </c>
      <c r="B471" t="s">
        <v>1647</v>
      </c>
      <c r="C471" t="s">
        <v>51</v>
      </c>
      <c r="D471" s="2">
        <v>44384</v>
      </c>
      <c r="F471" t="s">
        <v>82</v>
      </c>
      <c r="G471" s="2">
        <v>45424</v>
      </c>
      <c r="H471" s="2">
        <v>45430</v>
      </c>
      <c r="I471" t="s">
        <v>139</v>
      </c>
      <c r="J471">
        <v>45</v>
      </c>
      <c r="K471">
        <v>9</v>
      </c>
      <c r="L471">
        <v>36</v>
      </c>
      <c r="M471">
        <v>0</v>
      </c>
      <c r="N471">
        <v>45</v>
      </c>
      <c r="Q471" t="s">
        <v>462</v>
      </c>
      <c r="R471" t="s">
        <v>237</v>
      </c>
      <c r="S471" t="s">
        <v>238</v>
      </c>
      <c r="T471" t="s">
        <v>57</v>
      </c>
      <c r="U471" t="s">
        <v>239</v>
      </c>
      <c r="V471" t="s">
        <v>240</v>
      </c>
      <c r="W471" t="s">
        <v>240</v>
      </c>
      <c r="X471" t="s">
        <v>239</v>
      </c>
      <c r="Y471" t="s">
        <v>83</v>
      </c>
      <c r="Z471" t="s">
        <v>1648</v>
      </c>
      <c r="AA471" t="s">
        <v>160</v>
      </c>
      <c r="AB471">
        <v>100850266</v>
      </c>
      <c r="AC471" t="s">
        <v>1649</v>
      </c>
      <c r="AD471" s="2">
        <v>45657</v>
      </c>
      <c r="AE471" s="2">
        <v>45404</v>
      </c>
      <c r="AF471" s="2">
        <v>45657</v>
      </c>
      <c r="AG471" t="s">
        <v>1568</v>
      </c>
      <c r="AH471" t="s">
        <v>1373</v>
      </c>
      <c r="AI471" t="s">
        <v>1374</v>
      </c>
      <c r="AJ471" t="s">
        <v>67</v>
      </c>
      <c r="AK471" t="s">
        <v>68</v>
      </c>
      <c r="AL471" t="s">
        <v>76</v>
      </c>
      <c r="AN471" t="s">
        <v>70</v>
      </c>
      <c r="AO471" t="s">
        <v>196</v>
      </c>
      <c r="AQ471" t="s">
        <v>102</v>
      </c>
      <c r="AR471" t="s">
        <v>221</v>
      </c>
      <c r="AS471" t="s">
        <v>221</v>
      </c>
      <c r="AT471">
        <v>0</v>
      </c>
      <c r="AU471" t="s">
        <v>75</v>
      </c>
      <c r="AV471" t="s">
        <v>76</v>
      </c>
      <c r="AW471" t="s">
        <v>77</v>
      </c>
      <c r="AX471" t="s">
        <v>1303</v>
      </c>
    </row>
    <row r="472" spans="1:50" hidden="1" x14ac:dyDescent="0.25">
      <c r="A472">
        <v>46102640</v>
      </c>
      <c r="B472" t="s">
        <v>1647</v>
      </c>
      <c r="C472" t="s">
        <v>51</v>
      </c>
      <c r="D472" s="2">
        <v>44384</v>
      </c>
      <c r="F472" t="s">
        <v>85</v>
      </c>
      <c r="G472" s="2">
        <v>45417</v>
      </c>
      <c r="H472" s="2">
        <v>45423</v>
      </c>
      <c r="I472" t="s">
        <v>139</v>
      </c>
      <c r="J472">
        <v>45</v>
      </c>
      <c r="K472">
        <v>0</v>
      </c>
      <c r="L472">
        <v>45</v>
      </c>
      <c r="M472">
        <v>0</v>
      </c>
      <c r="N472">
        <v>45</v>
      </c>
      <c r="Q472" t="s">
        <v>462</v>
      </c>
      <c r="R472" t="s">
        <v>237</v>
      </c>
      <c r="S472" t="s">
        <v>238</v>
      </c>
      <c r="T472" t="s">
        <v>57</v>
      </c>
      <c r="U472" t="s">
        <v>239</v>
      </c>
      <c r="V472" t="s">
        <v>240</v>
      </c>
      <c r="W472" t="s">
        <v>240</v>
      </c>
      <c r="X472" t="s">
        <v>239</v>
      </c>
      <c r="Y472" t="s">
        <v>86</v>
      </c>
      <c r="Z472" t="s">
        <v>1650</v>
      </c>
      <c r="AA472" t="s">
        <v>160</v>
      </c>
      <c r="AB472">
        <v>100850266</v>
      </c>
      <c r="AC472" t="s">
        <v>1649</v>
      </c>
      <c r="AD472" s="2">
        <v>45657</v>
      </c>
      <c r="AE472" s="2">
        <v>45404</v>
      </c>
      <c r="AF472" s="2">
        <v>45657</v>
      </c>
      <c r="AG472" t="s">
        <v>1568</v>
      </c>
      <c r="AH472" t="s">
        <v>1373</v>
      </c>
      <c r="AI472" t="s">
        <v>1374</v>
      </c>
      <c r="AJ472" t="s">
        <v>67</v>
      </c>
      <c r="AK472" t="s">
        <v>68</v>
      </c>
      <c r="AL472" t="s">
        <v>76</v>
      </c>
      <c r="AN472" t="s">
        <v>70</v>
      </c>
      <c r="AO472" t="s">
        <v>196</v>
      </c>
      <c r="AQ472" t="s">
        <v>102</v>
      </c>
      <c r="AR472" t="s">
        <v>221</v>
      </c>
      <c r="AS472" t="s">
        <v>221</v>
      </c>
      <c r="AT472">
        <v>0</v>
      </c>
      <c r="AU472" t="s">
        <v>75</v>
      </c>
      <c r="AV472" t="s">
        <v>76</v>
      </c>
      <c r="AW472" t="s">
        <v>77</v>
      </c>
      <c r="AX472" t="s">
        <v>1303</v>
      </c>
    </row>
    <row r="473" spans="1:50" hidden="1" x14ac:dyDescent="0.25">
      <c r="A473">
        <v>46080268</v>
      </c>
      <c r="B473" t="s">
        <v>1651</v>
      </c>
      <c r="C473" t="s">
        <v>51</v>
      </c>
      <c r="D473" s="2">
        <v>44322</v>
      </c>
      <c r="F473" t="s">
        <v>52</v>
      </c>
      <c r="G473" s="2">
        <v>45438</v>
      </c>
      <c r="H473" s="2">
        <v>45443</v>
      </c>
      <c r="I473" t="s">
        <v>139</v>
      </c>
      <c r="J473">
        <v>36</v>
      </c>
      <c r="K473">
        <v>0</v>
      </c>
      <c r="L473">
        <v>45</v>
      </c>
      <c r="M473">
        <v>0</v>
      </c>
      <c r="N473">
        <v>45</v>
      </c>
      <c r="Q473" t="s">
        <v>1652</v>
      </c>
      <c r="R473" t="s">
        <v>155</v>
      </c>
      <c r="S473" t="s">
        <v>156</v>
      </c>
      <c r="T473" t="s">
        <v>57</v>
      </c>
      <c r="U473" t="s">
        <v>157</v>
      </c>
      <c r="V473" t="s">
        <v>158</v>
      </c>
      <c r="W473" t="s">
        <v>158</v>
      </c>
      <c r="X473" t="s">
        <v>157</v>
      </c>
      <c r="Y473" t="s">
        <v>60</v>
      </c>
      <c r="Z473" t="s">
        <v>1653</v>
      </c>
      <c r="AA473" t="s">
        <v>372</v>
      </c>
      <c r="AB473">
        <v>101027810</v>
      </c>
      <c r="AC473" t="s">
        <v>1654</v>
      </c>
      <c r="AD473" s="2">
        <v>45535</v>
      </c>
      <c r="AE473" s="2">
        <v>45292</v>
      </c>
      <c r="AF473" s="2">
        <v>45471</v>
      </c>
      <c r="AG473" t="s">
        <v>1436</v>
      </c>
      <c r="AH473" t="s">
        <v>1437</v>
      </c>
      <c r="AI473" t="s">
        <v>1374</v>
      </c>
      <c r="AJ473" t="s">
        <v>67</v>
      </c>
      <c r="AK473" t="s">
        <v>68</v>
      </c>
      <c r="AL473" t="s">
        <v>76</v>
      </c>
      <c r="AN473" t="s">
        <v>266</v>
      </c>
      <c r="AO473" t="s">
        <v>71</v>
      </c>
      <c r="AQ473" t="s">
        <v>846</v>
      </c>
      <c r="AR473" t="s">
        <v>847</v>
      </c>
      <c r="AS473">
        <v>0</v>
      </c>
      <c r="AT473">
        <v>0</v>
      </c>
      <c r="AU473" t="s">
        <v>75</v>
      </c>
      <c r="AV473" t="s">
        <v>76</v>
      </c>
      <c r="AW473" t="s">
        <v>77</v>
      </c>
      <c r="AX473" t="s">
        <v>1438</v>
      </c>
    </row>
    <row r="474" spans="1:50" hidden="1" x14ac:dyDescent="0.25">
      <c r="A474">
        <v>46073278</v>
      </c>
      <c r="B474" t="s">
        <v>1655</v>
      </c>
      <c r="C474" t="s">
        <v>51</v>
      </c>
      <c r="D474" s="2">
        <v>44300</v>
      </c>
      <c r="F474" t="s">
        <v>52</v>
      </c>
      <c r="G474" s="2">
        <v>45438</v>
      </c>
      <c r="H474" s="2">
        <v>45443</v>
      </c>
      <c r="I474" t="s">
        <v>139</v>
      </c>
      <c r="J474">
        <v>36</v>
      </c>
      <c r="K474">
        <v>4.5</v>
      </c>
      <c r="L474">
        <v>36</v>
      </c>
      <c r="M474">
        <v>0</v>
      </c>
      <c r="N474">
        <v>40.5</v>
      </c>
      <c r="P474" s="3">
        <v>45426.486863425926</v>
      </c>
      <c r="Q474" t="s">
        <v>1656</v>
      </c>
      <c r="R474" t="s">
        <v>972</v>
      </c>
      <c r="S474" t="s">
        <v>973</v>
      </c>
      <c r="T474" t="s">
        <v>57</v>
      </c>
      <c r="U474" t="s">
        <v>974</v>
      </c>
      <c r="V474" t="s">
        <v>975</v>
      </c>
      <c r="W474" t="s">
        <v>975</v>
      </c>
      <c r="X474" t="s">
        <v>974</v>
      </c>
      <c r="Y474" t="s">
        <v>60</v>
      </c>
      <c r="Z474" t="s">
        <v>1657</v>
      </c>
      <c r="AA474" t="s">
        <v>98</v>
      </c>
      <c r="AB474">
        <v>100708846</v>
      </c>
      <c r="AC474" t="s">
        <v>1658</v>
      </c>
      <c r="AD474" s="2">
        <v>46081</v>
      </c>
      <c r="AE474" s="2">
        <v>45352</v>
      </c>
      <c r="AF474" s="2">
        <v>45657</v>
      </c>
      <c r="AG474" t="s">
        <v>1381</v>
      </c>
      <c r="AH474" t="s">
        <v>1373</v>
      </c>
      <c r="AI474" t="s">
        <v>1374</v>
      </c>
      <c r="AJ474" t="s">
        <v>652</v>
      </c>
      <c r="AK474" t="s">
        <v>68</v>
      </c>
      <c r="AL474" t="s">
        <v>76</v>
      </c>
      <c r="AN474" t="s">
        <v>70</v>
      </c>
      <c r="AO474" t="s">
        <v>71</v>
      </c>
      <c r="AQ474" t="s">
        <v>368</v>
      </c>
      <c r="AR474" t="s">
        <v>368</v>
      </c>
      <c r="AS474" t="e">
        <v>#N/A</v>
      </c>
      <c r="AT474" t="e">
        <v>#N/A</v>
      </c>
      <c r="AU474" t="s">
        <v>75</v>
      </c>
      <c r="AV474" t="s">
        <v>76</v>
      </c>
      <c r="AW474" t="s">
        <v>77</v>
      </c>
      <c r="AX474" t="s">
        <v>1382</v>
      </c>
    </row>
    <row r="475" spans="1:50" hidden="1" x14ac:dyDescent="0.25">
      <c r="A475">
        <v>46047238</v>
      </c>
      <c r="B475" t="s">
        <v>1659</v>
      </c>
      <c r="C475" t="s">
        <v>51</v>
      </c>
      <c r="D475" s="2">
        <v>44140</v>
      </c>
      <c r="F475" t="s">
        <v>82</v>
      </c>
      <c r="G475" s="2">
        <v>45424</v>
      </c>
      <c r="H475" s="2">
        <v>45430</v>
      </c>
      <c r="I475" t="s">
        <v>139</v>
      </c>
      <c r="J475">
        <v>45</v>
      </c>
      <c r="K475">
        <v>0</v>
      </c>
      <c r="L475">
        <v>45</v>
      </c>
      <c r="M475">
        <v>0</v>
      </c>
      <c r="N475">
        <v>45</v>
      </c>
      <c r="P475" s="3">
        <v>45414.698333333334</v>
      </c>
      <c r="Q475" t="s">
        <v>1660</v>
      </c>
      <c r="R475" t="s">
        <v>1402</v>
      </c>
      <c r="S475" t="s">
        <v>1403</v>
      </c>
      <c r="T475" t="s">
        <v>57</v>
      </c>
      <c r="U475" t="s">
        <v>1404</v>
      </c>
      <c r="V475" t="s">
        <v>1405</v>
      </c>
      <c r="W475" t="s">
        <v>1405</v>
      </c>
      <c r="X475" t="s">
        <v>1404</v>
      </c>
      <c r="Y475" t="s">
        <v>83</v>
      </c>
      <c r="Z475" t="s">
        <v>1661</v>
      </c>
      <c r="AA475" t="s">
        <v>623</v>
      </c>
      <c r="AB475">
        <v>100537680</v>
      </c>
      <c r="AC475" t="s">
        <v>1662</v>
      </c>
      <c r="AD475" s="2">
        <v>45657</v>
      </c>
      <c r="AE475" s="2">
        <v>44633</v>
      </c>
      <c r="AF475" s="2">
        <v>45657</v>
      </c>
      <c r="AG475" t="s">
        <v>1663</v>
      </c>
      <c r="AH475" t="s">
        <v>1388</v>
      </c>
      <c r="AI475" t="s">
        <v>1374</v>
      </c>
      <c r="AJ475" t="s">
        <v>67</v>
      </c>
      <c r="AK475" t="s">
        <v>68</v>
      </c>
      <c r="AL475" t="s">
        <v>76</v>
      </c>
      <c r="AN475" t="s">
        <v>70</v>
      </c>
      <c r="AO475" t="s">
        <v>101</v>
      </c>
      <c r="AQ475" t="s">
        <v>368</v>
      </c>
      <c r="AR475" t="s">
        <v>368</v>
      </c>
      <c r="AT475" t="e">
        <v>#N/A</v>
      </c>
      <c r="AU475" t="s">
        <v>75</v>
      </c>
      <c r="AV475" t="s">
        <v>1046</v>
      </c>
      <c r="AW475" t="s">
        <v>1047</v>
      </c>
      <c r="AX475" t="s">
        <v>175</v>
      </c>
    </row>
    <row r="476" spans="1:50" hidden="1" x14ac:dyDescent="0.25">
      <c r="A476">
        <v>46046150</v>
      </c>
      <c r="B476" t="s">
        <v>1664</v>
      </c>
      <c r="C476" t="s">
        <v>51</v>
      </c>
      <c r="D476" s="2">
        <v>44133</v>
      </c>
      <c r="F476" t="s">
        <v>257</v>
      </c>
      <c r="G476" s="2">
        <v>45383</v>
      </c>
      <c r="H476" s="2">
        <v>45388</v>
      </c>
      <c r="I476" t="s">
        <v>139</v>
      </c>
      <c r="J476">
        <v>45</v>
      </c>
      <c r="K476">
        <v>27</v>
      </c>
      <c r="L476">
        <v>18</v>
      </c>
      <c r="M476">
        <v>0</v>
      </c>
      <c r="N476">
        <v>45</v>
      </c>
      <c r="Q476" t="s">
        <v>851</v>
      </c>
      <c r="R476" t="s">
        <v>1304</v>
      </c>
      <c r="S476" t="s">
        <v>1305</v>
      </c>
      <c r="T476" t="s">
        <v>57</v>
      </c>
      <c r="U476" t="s">
        <v>1306</v>
      </c>
      <c r="V476" t="s">
        <v>1307</v>
      </c>
      <c r="W476" t="s">
        <v>1307</v>
      </c>
      <c r="X476" t="s">
        <v>1306</v>
      </c>
      <c r="Y476" t="s">
        <v>258</v>
      </c>
      <c r="Z476" t="s">
        <v>1665</v>
      </c>
      <c r="AA476" t="s">
        <v>372</v>
      </c>
      <c r="AB476">
        <v>100955247</v>
      </c>
      <c r="AC476" t="s">
        <v>1371</v>
      </c>
      <c r="AD476" s="2">
        <v>45565</v>
      </c>
      <c r="AE476" s="2">
        <v>45386</v>
      </c>
      <c r="AF476" s="2">
        <v>45565</v>
      </c>
      <c r="AG476" t="s">
        <v>1372</v>
      </c>
      <c r="AH476" t="s">
        <v>1426</v>
      </c>
      <c r="AI476" t="s">
        <v>1374</v>
      </c>
      <c r="AJ476" t="s">
        <v>67</v>
      </c>
      <c r="AK476" t="s">
        <v>68</v>
      </c>
      <c r="AL476" t="s">
        <v>76</v>
      </c>
      <c r="AN476" t="s">
        <v>266</v>
      </c>
      <c r="AO476" t="s">
        <v>1375</v>
      </c>
      <c r="AP476" t="s">
        <v>332</v>
      </c>
      <c r="AQ476" t="s">
        <v>102</v>
      </c>
      <c r="AR476" t="s">
        <v>206</v>
      </c>
      <c r="AS476">
        <v>0</v>
      </c>
      <c r="AT476">
        <v>0</v>
      </c>
      <c r="AU476" t="s">
        <v>125</v>
      </c>
      <c r="AV476" t="s">
        <v>76</v>
      </c>
      <c r="AW476" t="s">
        <v>77</v>
      </c>
      <c r="AX476" t="s">
        <v>1376</v>
      </c>
    </row>
    <row r="477" spans="1:50" hidden="1" x14ac:dyDescent="0.25">
      <c r="A477">
        <v>1450700</v>
      </c>
      <c r="B477" t="s">
        <v>1666</v>
      </c>
      <c r="C477" t="s">
        <v>51</v>
      </c>
      <c r="D477" s="2">
        <v>43626</v>
      </c>
      <c r="F477" t="s">
        <v>52</v>
      </c>
      <c r="G477" s="2">
        <v>45438</v>
      </c>
      <c r="H477" s="2">
        <v>45443</v>
      </c>
      <c r="I477" t="s">
        <v>139</v>
      </c>
      <c r="J477">
        <v>36</v>
      </c>
      <c r="K477">
        <v>0</v>
      </c>
      <c r="L477">
        <v>0</v>
      </c>
      <c r="M477">
        <v>36</v>
      </c>
      <c r="N477">
        <v>36</v>
      </c>
      <c r="Q477" t="s">
        <v>1667</v>
      </c>
      <c r="R477" t="s">
        <v>1668</v>
      </c>
      <c r="S477" t="s">
        <v>1669</v>
      </c>
      <c r="T477" t="s">
        <v>57</v>
      </c>
      <c r="U477" t="s">
        <v>1670</v>
      </c>
      <c r="V477" t="s">
        <v>1671</v>
      </c>
      <c r="W477" t="s">
        <v>1671</v>
      </c>
      <c r="X477" t="s">
        <v>1670</v>
      </c>
      <c r="Y477" t="s">
        <v>60</v>
      </c>
      <c r="Z477" t="s">
        <v>1672</v>
      </c>
      <c r="AA477" t="s">
        <v>146</v>
      </c>
      <c r="AB477">
        <v>100951432</v>
      </c>
      <c r="AC477" t="s">
        <v>1673</v>
      </c>
      <c r="AD477" s="2">
        <v>45657</v>
      </c>
      <c r="AE477" s="2">
        <v>45292</v>
      </c>
      <c r="AF477" s="2">
        <v>45657</v>
      </c>
      <c r="AG477" t="s">
        <v>1674</v>
      </c>
      <c r="AH477" t="s">
        <v>1388</v>
      </c>
      <c r="AI477" t="s">
        <v>1374</v>
      </c>
      <c r="AJ477" t="s">
        <v>67</v>
      </c>
      <c r="AK477" t="s">
        <v>68</v>
      </c>
      <c r="AL477" t="s">
        <v>76</v>
      </c>
      <c r="AN477" t="s">
        <v>70</v>
      </c>
      <c r="AO477" t="s">
        <v>1375</v>
      </c>
      <c r="AQ477" t="s">
        <v>102</v>
      </c>
      <c r="AR477" t="s">
        <v>103</v>
      </c>
      <c r="AS477">
        <v>0</v>
      </c>
      <c r="AT477">
        <v>0</v>
      </c>
      <c r="AU477" t="s">
        <v>75</v>
      </c>
      <c r="AV477" t="s">
        <v>76</v>
      </c>
      <c r="AW477" t="s">
        <v>77</v>
      </c>
      <c r="AX477" t="s">
        <v>1667</v>
      </c>
    </row>
    <row r="478" spans="1:50" hidden="1" x14ac:dyDescent="0.25">
      <c r="A478">
        <v>1450700</v>
      </c>
      <c r="B478" t="s">
        <v>1666</v>
      </c>
      <c r="C478" t="s">
        <v>51</v>
      </c>
      <c r="D478" s="2">
        <v>43626</v>
      </c>
      <c r="F478" t="s">
        <v>79</v>
      </c>
      <c r="G478" s="2">
        <v>45431</v>
      </c>
      <c r="H478" s="2">
        <v>45437</v>
      </c>
      <c r="I478" t="s">
        <v>139</v>
      </c>
      <c r="J478">
        <v>45</v>
      </c>
      <c r="K478">
        <v>0</v>
      </c>
      <c r="L478">
        <v>0</v>
      </c>
      <c r="M478">
        <v>45</v>
      </c>
      <c r="N478">
        <v>45</v>
      </c>
      <c r="Q478" t="s">
        <v>1667</v>
      </c>
      <c r="R478" t="s">
        <v>1668</v>
      </c>
      <c r="S478" t="s">
        <v>1669</v>
      </c>
      <c r="T478" t="s">
        <v>57</v>
      </c>
      <c r="U478" t="s">
        <v>1670</v>
      </c>
      <c r="V478" t="s">
        <v>1671</v>
      </c>
      <c r="W478" t="s">
        <v>1671</v>
      </c>
      <c r="X478" t="s">
        <v>1670</v>
      </c>
      <c r="Y478" t="s">
        <v>80</v>
      </c>
      <c r="Z478" t="s">
        <v>1675</v>
      </c>
      <c r="AA478" t="s">
        <v>146</v>
      </c>
      <c r="AB478">
        <v>100951432</v>
      </c>
      <c r="AC478" t="s">
        <v>1673</v>
      </c>
      <c r="AD478" s="2">
        <v>45657</v>
      </c>
      <c r="AE478" s="2">
        <v>45292</v>
      </c>
      <c r="AF478" s="2">
        <v>45657</v>
      </c>
      <c r="AG478" t="s">
        <v>1674</v>
      </c>
      <c r="AH478" t="s">
        <v>1388</v>
      </c>
      <c r="AI478" t="s">
        <v>1374</v>
      </c>
      <c r="AJ478" t="s">
        <v>67</v>
      </c>
      <c r="AK478" t="s">
        <v>68</v>
      </c>
      <c r="AL478" t="s">
        <v>76</v>
      </c>
      <c r="AN478" t="s">
        <v>70</v>
      </c>
      <c r="AO478" t="s">
        <v>1375</v>
      </c>
      <c r="AQ478" t="s">
        <v>102</v>
      </c>
      <c r="AR478" t="s">
        <v>103</v>
      </c>
      <c r="AS478">
        <v>0</v>
      </c>
      <c r="AT478">
        <v>0</v>
      </c>
      <c r="AU478" t="s">
        <v>75</v>
      </c>
      <c r="AV478" t="s">
        <v>76</v>
      </c>
      <c r="AW478" t="s">
        <v>77</v>
      </c>
      <c r="AX478" t="s">
        <v>1667</v>
      </c>
    </row>
    <row r="479" spans="1:50" hidden="1" x14ac:dyDescent="0.25">
      <c r="A479">
        <v>1450700</v>
      </c>
      <c r="B479" t="s">
        <v>1666</v>
      </c>
      <c r="C479" t="s">
        <v>51</v>
      </c>
      <c r="D479" s="2">
        <v>43626</v>
      </c>
      <c r="F479" t="s">
        <v>82</v>
      </c>
      <c r="G479" s="2">
        <v>45424</v>
      </c>
      <c r="H479" s="2">
        <v>45430</v>
      </c>
      <c r="I479" t="s">
        <v>139</v>
      </c>
      <c r="J479">
        <v>45</v>
      </c>
      <c r="K479">
        <v>0</v>
      </c>
      <c r="L479">
        <v>0</v>
      </c>
      <c r="M479">
        <v>45</v>
      </c>
      <c r="N479">
        <v>45</v>
      </c>
      <c r="Q479" t="s">
        <v>1667</v>
      </c>
      <c r="R479" t="s">
        <v>1668</v>
      </c>
      <c r="S479" t="s">
        <v>1669</v>
      </c>
      <c r="T479" t="s">
        <v>57</v>
      </c>
      <c r="U479" t="s">
        <v>1670</v>
      </c>
      <c r="V479" t="s">
        <v>1671</v>
      </c>
      <c r="W479" t="s">
        <v>1671</v>
      </c>
      <c r="X479" t="s">
        <v>1670</v>
      </c>
      <c r="Y479" t="s">
        <v>83</v>
      </c>
      <c r="Z479" t="s">
        <v>1676</v>
      </c>
      <c r="AA479" t="s">
        <v>146</v>
      </c>
      <c r="AB479">
        <v>100951432</v>
      </c>
      <c r="AC479" t="s">
        <v>1673</v>
      </c>
      <c r="AD479" s="2">
        <v>45657</v>
      </c>
      <c r="AE479" s="2">
        <v>45292</v>
      </c>
      <c r="AF479" s="2">
        <v>45657</v>
      </c>
      <c r="AG479" t="s">
        <v>1674</v>
      </c>
      <c r="AH479" t="s">
        <v>1388</v>
      </c>
      <c r="AI479" t="s">
        <v>1374</v>
      </c>
      <c r="AJ479" t="s">
        <v>67</v>
      </c>
      <c r="AK479" t="s">
        <v>68</v>
      </c>
      <c r="AL479" t="s">
        <v>76</v>
      </c>
      <c r="AN479" t="s">
        <v>70</v>
      </c>
      <c r="AO479" t="s">
        <v>1375</v>
      </c>
      <c r="AQ479" t="s">
        <v>102</v>
      </c>
      <c r="AR479" t="s">
        <v>103</v>
      </c>
      <c r="AS479">
        <v>0</v>
      </c>
      <c r="AT479">
        <v>0</v>
      </c>
      <c r="AU479" t="s">
        <v>75</v>
      </c>
      <c r="AV479" t="s">
        <v>76</v>
      </c>
      <c r="AW479" t="s">
        <v>77</v>
      </c>
      <c r="AX479" t="s">
        <v>1667</v>
      </c>
    </row>
    <row r="480" spans="1:50" hidden="1" x14ac:dyDescent="0.25">
      <c r="A480">
        <v>1450700</v>
      </c>
      <c r="B480" t="s">
        <v>1666</v>
      </c>
      <c r="C480" t="s">
        <v>51</v>
      </c>
      <c r="D480" s="2">
        <v>43626</v>
      </c>
      <c r="F480" t="s">
        <v>85</v>
      </c>
      <c r="G480" s="2">
        <v>45417</v>
      </c>
      <c r="H480" s="2">
        <v>45423</v>
      </c>
      <c r="I480" t="s">
        <v>139</v>
      </c>
      <c r="J480">
        <v>45</v>
      </c>
      <c r="K480">
        <v>0</v>
      </c>
      <c r="L480">
        <v>0</v>
      </c>
      <c r="M480">
        <v>45</v>
      </c>
      <c r="N480">
        <v>45</v>
      </c>
      <c r="Q480" t="s">
        <v>1667</v>
      </c>
      <c r="R480" t="s">
        <v>1668</v>
      </c>
      <c r="S480" t="s">
        <v>1669</v>
      </c>
      <c r="T480" t="s">
        <v>57</v>
      </c>
      <c r="U480" t="s">
        <v>1670</v>
      </c>
      <c r="V480" t="s">
        <v>1671</v>
      </c>
      <c r="W480" t="s">
        <v>1671</v>
      </c>
      <c r="X480" t="s">
        <v>1670</v>
      </c>
      <c r="Y480" t="s">
        <v>86</v>
      </c>
      <c r="Z480" t="s">
        <v>1677</v>
      </c>
      <c r="AA480" t="s">
        <v>146</v>
      </c>
      <c r="AB480">
        <v>100951432</v>
      </c>
      <c r="AC480" t="s">
        <v>1673</v>
      </c>
      <c r="AD480" s="2">
        <v>45657</v>
      </c>
      <c r="AE480" s="2">
        <v>45292</v>
      </c>
      <c r="AF480" s="2">
        <v>45657</v>
      </c>
      <c r="AG480" t="s">
        <v>1674</v>
      </c>
      <c r="AH480" t="s">
        <v>1388</v>
      </c>
      <c r="AI480" t="s">
        <v>1374</v>
      </c>
      <c r="AJ480" t="s">
        <v>67</v>
      </c>
      <c r="AK480" t="s">
        <v>68</v>
      </c>
      <c r="AL480" t="s">
        <v>76</v>
      </c>
      <c r="AN480" t="s">
        <v>70</v>
      </c>
      <c r="AO480" t="s">
        <v>1375</v>
      </c>
      <c r="AQ480" t="s">
        <v>102</v>
      </c>
      <c r="AR480" t="s">
        <v>103</v>
      </c>
      <c r="AS480">
        <v>0</v>
      </c>
      <c r="AT480">
        <v>0</v>
      </c>
      <c r="AU480" t="s">
        <v>75</v>
      </c>
      <c r="AV480" t="s">
        <v>76</v>
      </c>
      <c r="AW480" t="s">
        <v>77</v>
      </c>
      <c r="AX480" t="s">
        <v>1667</v>
      </c>
    </row>
    <row r="481" spans="1:50" hidden="1" x14ac:dyDescent="0.25">
      <c r="A481">
        <v>1450700</v>
      </c>
      <c r="B481" t="s">
        <v>1666</v>
      </c>
      <c r="C481" t="s">
        <v>51</v>
      </c>
      <c r="D481" s="2">
        <v>43626</v>
      </c>
      <c r="F481" t="s">
        <v>88</v>
      </c>
      <c r="G481" s="2">
        <v>45413</v>
      </c>
      <c r="H481" s="2">
        <v>45416</v>
      </c>
      <c r="I481" t="s">
        <v>139</v>
      </c>
      <c r="J481">
        <v>27</v>
      </c>
      <c r="K481">
        <v>9</v>
      </c>
      <c r="L481">
        <v>0</v>
      </c>
      <c r="M481">
        <v>18</v>
      </c>
      <c r="N481">
        <v>27</v>
      </c>
      <c r="Q481" t="s">
        <v>1667</v>
      </c>
      <c r="R481" t="s">
        <v>1668</v>
      </c>
      <c r="S481" t="s">
        <v>1669</v>
      </c>
      <c r="T481" t="s">
        <v>57</v>
      </c>
      <c r="U481" t="s">
        <v>1670</v>
      </c>
      <c r="V481" t="s">
        <v>1671</v>
      </c>
      <c r="W481" t="s">
        <v>1671</v>
      </c>
      <c r="X481" t="s">
        <v>1670</v>
      </c>
      <c r="Y481" t="s">
        <v>89</v>
      </c>
      <c r="Z481" t="s">
        <v>1678</v>
      </c>
      <c r="AA481" t="s">
        <v>146</v>
      </c>
      <c r="AB481">
        <v>100951432</v>
      </c>
      <c r="AC481" t="s">
        <v>1673</v>
      </c>
      <c r="AD481" s="2">
        <v>45657</v>
      </c>
      <c r="AE481" s="2">
        <v>45292</v>
      </c>
      <c r="AF481" s="2">
        <v>45657</v>
      </c>
      <c r="AG481" t="s">
        <v>1674</v>
      </c>
      <c r="AH481" t="s">
        <v>1388</v>
      </c>
      <c r="AI481" t="s">
        <v>1374</v>
      </c>
      <c r="AJ481" t="s">
        <v>67</v>
      </c>
      <c r="AK481" t="s">
        <v>68</v>
      </c>
      <c r="AL481" t="s">
        <v>76</v>
      </c>
      <c r="AN481" t="s">
        <v>70</v>
      </c>
      <c r="AO481" t="s">
        <v>1375</v>
      </c>
      <c r="AQ481" t="s">
        <v>102</v>
      </c>
      <c r="AR481" t="s">
        <v>103</v>
      </c>
      <c r="AS481">
        <v>0</v>
      </c>
      <c r="AT481">
        <v>0</v>
      </c>
      <c r="AU481" t="s">
        <v>75</v>
      </c>
      <c r="AV481" t="s">
        <v>76</v>
      </c>
      <c r="AW481" t="s">
        <v>77</v>
      </c>
      <c r="AX481" t="s">
        <v>1667</v>
      </c>
    </row>
    <row r="482" spans="1:50" hidden="1" x14ac:dyDescent="0.25">
      <c r="A482">
        <v>1329105</v>
      </c>
      <c r="B482" t="s">
        <v>1679</v>
      </c>
      <c r="C482" t="s">
        <v>51</v>
      </c>
      <c r="D482" s="2">
        <v>43234</v>
      </c>
      <c r="F482" t="s">
        <v>52</v>
      </c>
      <c r="G482" s="2">
        <v>45438</v>
      </c>
      <c r="H482" s="2">
        <v>45443</v>
      </c>
      <c r="I482" t="s">
        <v>139</v>
      </c>
      <c r="J482">
        <v>36</v>
      </c>
      <c r="K482">
        <v>0</v>
      </c>
      <c r="L482">
        <v>36</v>
      </c>
      <c r="M482">
        <v>0</v>
      </c>
      <c r="N482">
        <v>36</v>
      </c>
      <c r="P482" s="3">
        <v>45446.573287037034</v>
      </c>
      <c r="Q482" t="s">
        <v>1680</v>
      </c>
      <c r="R482" t="s">
        <v>408</v>
      </c>
      <c r="S482" t="s">
        <v>409</v>
      </c>
      <c r="T482" t="s">
        <v>57</v>
      </c>
      <c r="U482" t="s">
        <v>410</v>
      </c>
      <c r="V482" t="s">
        <v>411</v>
      </c>
      <c r="W482" t="s">
        <v>411</v>
      </c>
      <c r="X482" t="s">
        <v>410</v>
      </c>
      <c r="Y482" t="s">
        <v>60</v>
      </c>
      <c r="Z482" t="s">
        <v>1681</v>
      </c>
      <c r="AA482" t="s">
        <v>98</v>
      </c>
      <c r="AB482">
        <v>101050833</v>
      </c>
      <c r="AC482" t="s">
        <v>1682</v>
      </c>
      <c r="AD482" s="2">
        <v>45657</v>
      </c>
      <c r="AE482" s="2">
        <v>45364</v>
      </c>
      <c r="AF482" s="2">
        <v>45657</v>
      </c>
      <c r="AG482" t="s">
        <v>1387</v>
      </c>
      <c r="AH482" t="s">
        <v>1388</v>
      </c>
      <c r="AI482" t="s">
        <v>1374</v>
      </c>
      <c r="AJ482" t="s">
        <v>67</v>
      </c>
      <c r="AK482" t="s">
        <v>68</v>
      </c>
      <c r="AL482" t="s">
        <v>76</v>
      </c>
      <c r="AN482" t="s">
        <v>70</v>
      </c>
      <c r="AO482" t="s">
        <v>101</v>
      </c>
      <c r="AQ482" t="s">
        <v>243</v>
      </c>
      <c r="AR482" t="s">
        <v>243</v>
      </c>
      <c r="AS482" t="s">
        <v>1683</v>
      </c>
      <c r="AT482">
        <v>0</v>
      </c>
      <c r="AU482" t="s">
        <v>75</v>
      </c>
      <c r="AV482" t="s">
        <v>76</v>
      </c>
      <c r="AW482" t="s">
        <v>77</v>
      </c>
      <c r="AX482" t="s">
        <v>1389</v>
      </c>
    </row>
    <row r="483" spans="1:50" hidden="1" x14ac:dyDescent="0.25">
      <c r="A483">
        <v>1329105</v>
      </c>
      <c r="B483" t="s">
        <v>1679</v>
      </c>
      <c r="C483" t="s">
        <v>51</v>
      </c>
      <c r="D483" s="2">
        <v>43234</v>
      </c>
      <c r="F483" t="s">
        <v>79</v>
      </c>
      <c r="G483" s="2">
        <v>45431</v>
      </c>
      <c r="H483" s="2">
        <v>45437</v>
      </c>
      <c r="I483" t="s">
        <v>139</v>
      </c>
      <c r="J483">
        <v>45</v>
      </c>
      <c r="K483">
        <v>0</v>
      </c>
      <c r="L483">
        <v>45</v>
      </c>
      <c r="M483">
        <v>0</v>
      </c>
      <c r="N483">
        <v>45</v>
      </c>
      <c r="P483" s="3">
        <v>45413.031261574077</v>
      </c>
      <c r="Q483" t="s">
        <v>1680</v>
      </c>
      <c r="R483" t="s">
        <v>408</v>
      </c>
      <c r="S483" t="s">
        <v>409</v>
      </c>
      <c r="T483" t="s">
        <v>57</v>
      </c>
      <c r="U483" t="s">
        <v>410</v>
      </c>
      <c r="V483" t="s">
        <v>411</v>
      </c>
      <c r="W483" t="s">
        <v>411</v>
      </c>
      <c r="X483" t="s">
        <v>410</v>
      </c>
      <c r="Y483" t="s">
        <v>80</v>
      </c>
      <c r="Z483" t="s">
        <v>1684</v>
      </c>
      <c r="AA483" t="s">
        <v>98</v>
      </c>
      <c r="AB483">
        <v>101050833</v>
      </c>
      <c r="AC483" t="s">
        <v>1682</v>
      </c>
      <c r="AD483" s="2">
        <v>45657</v>
      </c>
      <c r="AE483" s="2">
        <v>45364</v>
      </c>
      <c r="AF483" s="2">
        <v>45657</v>
      </c>
      <c r="AG483" t="s">
        <v>1387</v>
      </c>
      <c r="AH483" t="s">
        <v>1388</v>
      </c>
      <c r="AI483" t="s">
        <v>1374</v>
      </c>
      <c r="AJ483" t="s">
        <v>67</v>
      </c>
      <c r="AK483" t="s">
        <v>68</v>
      </c>
      <c r="AL483" t="s">
        <v>76</v>
      </c>
      <c r="AN483" t="s">
        <v>70</v>
      </c>
      <c r="AO483" t="s">
        <v>101</v>
      </c>
      <c r="AQ483" t="s">
        <v>243</v>
      </c>
      <c r="AR483" t="s">
        <v>243</v>
      </c>
      <c r="AS483" t="s">
        <v>1683</v>
      </c>
      <c r="AT483">
        <v>0</v>
      </c>
      <c r="AU483" t="s">
        <v>75</v>
      </c>
      <c r="AV483" t="s">
        <v>76</v>
      </c>
      <c r="AW483" t="s">
        <v>77</v>
      </c>
      <c r="AX483" t="s">
        <v>1389</v>
      </c>
    </row>
    <row r="484" spans="1:50" hidden="1" x14ac:dyDescent="0.25">
      <c r="A484">
        <v>1329105</v>
      </c>
      <c r="B484" t="s">
        <v>1679</v>
      </c>
      <c r="C484" t="s">
        <v>51</v>
      </c>
      <c r="D484" s="2">
        <v>43234</v>
      </c>
      <c r="F484" t="s">
        <v>82</v>
      </c>
      <c r="G484" s="2">
        <v>45424</v>
      </c>
      <c r="H484" s="2">
        <v>45430</v>
      </c>
      <c r="I484" t="s">
        <v>139</v>
      </c>
      <c r="J484">
        <v>45</v>
      </c>
      <c r="K484">
        <v>13.5</v>
      </c>
      <c r="L484">
        <v>9</v>
      </c>
      <c r="M484">
        <v>22.5</v>
      </c>
      <c r="N484">
        <v>45</v>
      </c>
      <c r="Q484" t="s">
        <v>1680</v>
      </c>
      <c r="R484" t="s">
        <v>408</v>
      </c>
      <c r="S484" t="s">
        <v>409</v>
      </c>
      <c r="T484" t="s">
        <v>57</v>
      </c>
      <c r="U484" t="s">
        <v>410</v>
      </c>
      <c r="V484" t="s">
        <v>411</v>
      </c>
      <c r="W484" t="s">
        <v>411</v>
      </c>
      <c r="X484" t="s">
        <v>410</v>
      </c>
      <c r="Y484" t="s">
        <v>83</v>
      </c>
      <c r="Z484" t="s">
        <v>1685</v>
      </c>
      <c r="AA484" t="s">
        <v>98</v>
      </c>
      <c r="AB484">
        <v>101050833</v>
      </c>
      <c r="AC484" t="s">
        <v>1682</v>
      </c>
      <c r="AD484" s="2">
        <v>45657</v>
      </c>
      <c r="AE484" s="2">
        <v>45364</v>
      </c>
      <c r="AF484" s="2">
        <v>45657</v>
      </c>
      <c r="AG484" t="s">
        <v>1387</v>
      </c>
      <c r="AH484" t="s">
        <v>1388</v>
      </c>
      <c r="AI484" t="s">
        <v>1374</v>
      </c>
      <c r="AJ484" t="s">
        <v>67</v>
      </c>
      <c r="AK484" t="s">
        <v>68</v>
      </c>
      <c r="AL484" t="s">
        <v>76</v>
      </c>
      <c r="AN484" t="s">
        <v>70</v>
      </c>
      <c r="AO484" t="s">
        <v>101</v>
      </c>
      <c r="AQ484" t="s">
        <v>243</v>
      </c>
      <c r="AR484" t="s">
        <v>243</v>
      </c>
      <c r="AS484" t="s">
        <v>1683</v>
      </c>
      <c r="AT484">
        <v>0</v>
      </c>
      <c r="AU484" t="s">
        <v>75</v>
      </c>
      <c r="AV484" t="s">
        <v>76</v>
      </c>
      <c r="AW484" t="s">
        <v>77</v>
      </c>
      <c r="AX484" t="s">
        <v>1389</v>
      </c>
    </row>
    <row r="485" spans="1:50" hidden="1" x14ac:dyDescent="0.25">
      <c r="A485">
        <v>1318095</v>
      </c>
      <c r="B485" t="s">
        <v>1686</v>
      </c>
      <c r="C485" t="s">
        <v>51</v>
      </c>
      <c r="D485" s="2">
        <v>43195</v>
      </c>
      <c r="F485" t="s">
        <v>85</v>
      </c>
      <c r="G485" s="2">
        <v>45417</v>
      </c>
      <c r="H485" s="2">
        <v>45423</v>
      </c>
      <c r="I485" t="s">
        <v>139</v>
      </c>
      <c r="J485">
        <v>45</v>
      </c>
      <c r="K485">
        <v>0</v>
      </c>
      <c r="L485">
        <v>45</v>
      </c>
      <c r="M485">
        <v>0</v>
      </c>
      <c r="N485">
        <v>45</v>
      </c>
      <c r="Q485" t="s">
        <v>1687</v>
      </c>
      <c r="R485" t="s">
        <v>1688</v>
      </c>
      <c r="S485" t="s">
        <v>1689</v>
      </c>
      <c r="T485" t="s">
        <v>57</v>
      </c>
      <c r="U485" t="s">
        <v>1690</v>
      </c>
      <c r="V485" t="s">
        <v>1691</v>
      </c>
      <c r="W485" t="s">
        <v>1691</v>
      </c>
      <c r="X485" t="s">
        <v>1690</v>
      </c>
      <c r="Y485" t="s">
        <v>86</v>
      </c>
      <c r="Z485" t="s">
        <v>1692</v>
      </c>
      <c r="AA485" t="s">
        <v>160</v>
      </c>
      <c r="AB485">
        <v>101005303</v>
      </c>
      <c r="AC485" t="s">
        <v>1543</v>
      </c>
      <c r="AD485" s="2">
        <v>45657</v>
      </c>
      <c r="AE485" s="2">
        <v>45292</v>
      </c>
      <c r="AF485" s="2">
        <v>45657</v>
      </c>
      <c r="AG485" t="s">
        <v>1544</v>
      </c>
      <c r="AH485" t="s">
        <v>1437</v>
      </c>
      <c r="AI485" t="s">
        <v>1374</v>
      </c>
      <c r="AJ485" t="s">
        <v>67</v>
      </c>
      <c r="AK485" t="s">
        <v>68</v>
      </c>
      <c r="AL485" t="s">
        <v>76</v>
      </c>
      <c r="AN485" t="s">
        <v>70</v>
      </c>
      <c r="AO485" t="s">
        <v>196</v>
      </c>
      <c r="AQ485" t="s">
        <v>184</v>
      </c>
      <c r="AR485" t="s">
        <v>619</v>
      </c>
      <c r="AS485" t="s">
        <v>1693</v>
      </c>
      <c r="AT485">
        <v>0</v>
      </c>
      <c r="AU485" t="s">
        <v>75</v>
      </c>
      <c r="AV485" t="s">
        <v>76</v>
      </c>
      <c r="AW485" t="s">
        <v>77</v>
      </c>
      <c r="AX485" t="s">
        <v>1546</v>
      </c>
    </row>
    <row r="486" spans="1:50" hidden="1" x14ac:dyDescent="0.25">
      <c r="A486">
        <v>1149273</v>
      </c>
      <c r="B486" t="s">
        <v>1694</v>
      </c>
      <c r="C486" t="s">
        <v>51</v>
      </c>
      <c r="D486" s="2">
        <v>42607</v>
      </c>
      <c r="F486" t="s">
        <v>52</v>
      </c>
      <c r="G486" s="2">
        <v>45438</v>
      </c>
      <c r="H486" s="2">
        <v>45443</v>
      </c>
      <c r="I486" t="s">
        <v>139</v>
      </c>
      <c r="J486">
        <v>36</v>
      </c>
      <c r="K486">
        <v>0</v>
      </c>
      <c r="L486">
        <v>0</v>
      </c>
      <c r="M486">
        <v>36</v>
      </c>
      <c r="N486">
        <v>36</v>
      </c>
      <c r="Q486" t="s">
        <v>1695</v>
      </c>
      <c r="R486" t="s">
        <v>1696</v>
      </c>
      <c r="S486" t="s">
        <v>1697</v>
      </c>
      <c r="T486" t="s">
        <v>57</v>
      </c>
      <c r="U486" t="s">
        <v>1698</v>
      </c>
      <c r="V486" t="s">
        <v>1699</v>
      </c>
      <c r="W486" t="s">
        <v>1699</v>
      </c>
      <c r="X486" t="s">
        <v>1698</v>
      </c>
      <c r="Y486" t="s">
        <v>60</v>
      </c>
      <c r="Z486" t="s">
        <v>1700</v>
      </c>
      <c r="AA486" t="s">
        <v>98</v>
      </c>
      <c r="AB486">
        <v>100945502</v>
      </c>
      <c r="AC486" t="s">
        <v>1701</v>
      </c>
      <c r="AD486" s="2">
        <v>45657</v>
      </c>
      <c r="AE486" s="2">
        <v>45292</v>
      </c>
      <c r="AF486" s="2">
        <v>45657</v>
      </c>
      <c r="AG486" t="s">
        <v>1702</v>
      </c>
      <c r="AH486" t="s">
        <v>1388</v>
      </c>
      <c r="AI486" t="s">
        <v>1374</v>
      </c>
      <c r="AJ486" t="s">
        <v>67</v>
      </c>
      <c r="AK486" t="s">
        <v>68</v>
      </c>
      <c r="AL486" t="s">
        <v>76</v>
      </c>
      <c r="AN486" t="s">
        <v>70</v>
      </c>
      <c r="AO486" t="s">
        <v>101</v>
      </c>
      <c r="AQ486" t="s">
        <v>243</v>
      </c>
      <c r="AR486" t="s">
        <v>243</v>
      </c>
      <c r="AS486" t="s">
        <v>1703</v>
      </c>
      <c r="AT486">
        <v>0</v>
      </c>
      <c r="AU486" t="s">
        <v>75</v>
      </c>
      <c r="AV486" t="s">
        <v>76</v>
      </c>
      <c r="AW486" t="s">
        <v>77</v>
      </c>
      <c r="AX486" t="s">
        <v>1704</v>
      </c>
    </row>
    <row r="487" spans="1:50" hidden="1" x14ac:dyDescent="0.25">
      <c r="A487">
        <v>1149273</v>
      </c>
      <c r="B487" t="s">
        <v>1694</v>
      </c>
      <c r="C487" t="s">
        <v>51</v>
      </c>
      <c r="D487" s="2">
        <v>42607</v>
      </c>
      <c r="F487" t="s">
        <v>79</v>
      </c>
      <c r="G487" s="2">
        <v>45431</v>
      </c>
      <c r="H487" s="2">
        <v>45437</v>
      </c>
      <c r="I487" t="s">
        <v>139</v>
      </c>
      <c r="J487">
        <v>45</v>
      </c>
      <c r="K487">
        <v>0</v>
      </c>
      <c r="L487">
        <v>0</v>
      </c>
      <c r="M487">
        <v>45</v>
      </c>
      <c r="N487">
        <v>45</v>
      </c>
      <c r="Q487" t="s">
        <v>1695</v>
      </c>
      <c r="R487" t="s">
        <v>1696</v>
      </c>
      <c r="S487" t="s">
        <v>1697</v>
      </c>
      <c r="T487" t="s">
        <v>57</v>
      </c>
      <c r="U487" t="s">
        <v>1698</v>
      </c>
      <c r="V487" t="s">
        <v>1699</v>
      </c>
      <c r="W487" t="s">
        <v>1699</v>
      </c>
      <c r="X487" t="s">
        <v>1698</v>
      </c>
      <c r="Y487" t="s">
        <v>80</v>
      </c>
      <c r="Z487" t="s">
        <v>1705</v>
      </c>
      <c r="AA487" t="s">
        <v>98</v>
      </c>
      <c r="AB487">
        <v>100945502</v>
      </c>
      <c r="AC487" t="s">
        <v>1701</v>
      </c>
      <c r="AD487" s="2">
        <v>45657</v>
      </c>
      <c r="AE487" s="2">
        <v>45292</v>
      </c>
      <c r="AF487" s="2">
        <v>45657</v>
      </c>
      <c r="AG487" t="s">
        <v>1702</v>
      </c>
      <c r="AH487" t="s">
        <v>1388</v>
      </c>
      <c r="AI487" t="s">
        <v>1374</v>
      </c>
      <c r="AJ487" t="s">
        <v>67</v>
      </c>
      <c r="AK487" t="s">
        <v>68</v>
      </c>
      <c r="AL487" t="s">
        <v>76</v>
      </c>
      <c r="AN487" t="s">
        <v>70</v>
      </c>
      <c r="AO487" t="s">
        <v>101</v>
      </c>
      <c r="AQ487" t="s">
        <v>243</v>
      </c>
      <c r="AR487" t="s">
        <v>243</v>
      </c>
      <c r="AS487" t="s">
        <v>1703</v>
      </c>
      <c r="AT487">
        <v>0</v>
      </c>
      <c r="AU487" t="s">
        <v>75</v>
      </c>
      <c r="AV487" t="s">
        <v>76</v>
      </c>
      <c r="AW487" t="s">
        <v>77</v>
      </c>
      <c r="AX487" t="s">
        <v>1704</v>
      </c>
    </row>
    <row r="488" spans="1:50" hidden="1" x14ac:dyDescent="0.25">
      <c r="A488">
        <v>1149273</v>
      </c>
      <c r="B488" t="s">
        <v>1694</v>
      </c>
      <c r="C488" t="s">
        <v>51</v>
      </c>
      <c r="D488" s="2">
        <v>42607</v>
      </c>
      <c r="F488" t="s">
        <v>82</v>
      </c>
      <c r="G488" s="2">
        <v>45424</v>
      </c>
      <c r="H488" s="2">
        <v>45430</v>
      </c>
      <c r="I488" t="s">
        <v>139</v>
      </c>
      <c r="J488">
        <v>45</v>
      </c>
      <c r="K488">
        <v>0</v>
      </c>
      <c r="L488">
        <v>0</v>
      </c>
      <c r="M488">
        <v>45</v>
      </c>
      <c r="N488">
        <v>45</v>
      </c>
      <c r="Q488" t="s">
        <v>1695</v>
      </c>
      <c r="R488" t="s">
        <v>1696</v>
      </c>
      <c r="S488" t="s">
        <v>1697</v>
      </c>
      <c r="T488" t="s">
        <v>57</v>
      </c>
      <c r="U488" t="s">
        <v>1698</v>
      </c>
      <c r="V488" t="s">
        <v>1699</v>
      </c>
      <c r="W488" t="s">
        <v>1699</v>
      </c>
      <c r="X488" t="s">
        <v>1698</v>
      </c>
      <c r="Y488" t="s">
        <v>83</v>
      </c>
      <c r="Z488" t="s">
        <v>1706</v>
      </c>
      <c r="AA488" t="s">
        <v>98</v>
      </c>
      <c r="AB488">
        <v>100945502</v>
      </c>
      <c r="AC488" t="s">
        <v>1701</v>
      </c>
      <c r="AD488" s="2">
        <v>45657</v>
      </c>
      <c r="AE488" s="2">
        <v>45292</v>
      </c>
      <c r="AF488" s="2">
        <v>45657</v>
      </c>
      <c r="AG488" t="s">
        <v>1702</v>
      </c>
      <c r="AH488" t="s">
        <v>1388</v>
      </c>
      <c r="AI488" t="s">
        <v>1374</v>
      </c>
      <c r="AJ488" t="s">
        <v>67</v>
      </c>
      <c r="AK488" t="s">
        <v>68</v>
      </c>
      <c r="AL488" t="s">
        <v>76</v>
      </c>
      <c r="AN488" t="s">
        <v>70</v>
      </c>
      <c r="AO488" t="s">
        <v>101</v>
      </c>
      <c r="AQ488" t="s">
        <v>243</v>
      </c>
      <c r="AR488" t="s">
        <v>243</v>
      </c>
      <c r="AS488" t="s">
        <v>1703</v>
      </c>
      <c r="AT488">
        <v>0</v>
      </c>
      <c r="AU488" t="s">
        <v>75</v>
      </c>
      <c r="AV488" t="s">
        <v>76</v>
      </c>
      <c r="AW488" t="s">
        <v>77</v>
      </c>
      <c r="AX488" t="s">
        <v>1704</v>
      </c>
    </row>
    <row r="489" spans="1:50" hidden="1" x14ac:dyDescent="0.25">
      <c r="A489">
        <v>1149273</v>
      </c>
      <c r="B489" t="s">
        <v>1694</v>
      </c>
      <c r="C489" t="s">
        <v>51</v>
      </c>
      <c r="D489" s="2">
        <v>42607</v>
      </c>
      <c r="F489" t="s">
        <v>85</v>
      </c>
      <c r="G489" s="2">
        <v>45417</v>
      </c>
      <c r="H489" s="2">
        <v>45423</v>
      </c>
      <c r="I489" t="s">
        <v>139</v>
      </c>
      <c r="J489">
        <v>45</v>
      </c>
      <c r="K489">
        <v>0</v>
      </c>
      <c r="L489">
        <v>0</v>
      </c>
      <c r="M489">
        <v>45</v>
      </c>
      <c r="N489">
        <v>45</v>
      </c>
      <c r="Q489" t="s">
        <v>1695</v>
      </c>
      <c r="R489" t="s">
        <v>1696</v>
      </c>
      <c r="S489" t="s">
        <v>1697</v>
      </c>
      <c r="T489" t="s">
        <v>57</v>
      </c>
      <c r="U489" t="s">
        <v>1698</v>
      </c>
      <c r="V489" t="s">
        <v>1699</v>
      </c>
      <c r="W489" t="s">
        <v>1699</v>
      </c>
      <c r="X489" t="s">
        <v>1698</v>
      </c>
      <c r="Y489" t="s">
        <v>86</v>
      </c>
      <c r="Z489" t="s">
        <v>1707</v>
      </c>
      <c r="AA489" t="s">
        <v>98</v>
      </c>
      <c r="AB489">
        <v>100945502</v>
      </c>
      <c r="AC489" t="s">
        <v>1701</v>
      </c>
      <c r="AD489" s="2">
        <v>45657</v>
      </c>
      <c r="AE489" s="2">
        <v>45292</v>
      </c>
      <c r="AF489" s="2">
        <v>45657</v>
      </c>
      <c r="AG489" t="s">
        <v>1702</v>
      </c>
      <c r="AH489" t="s">
        <v>1388</v>
      </c>
      <c r="AI489" t="s">
        <v>1374</v>
      </c>
      <c r="AJ489" t="s">
        <v>67</v>
      </c>
      <c r="AK489" t="s">
        <v>68</v>
      </c>
      <c r="AL489" t="s">
        <v>76</v>
      </c>
      <c r="AN489" t="s">
        <v>70</v>
      </c>
      <c r="AO489" t="s">
        <v>101</v>
      </c>
      <c r="AQ489" t="s">
        <v>243</v>
      </c>
      <c r="AR489" t="s">
        <v>243</v>
      </c>
      <c r="AS489" t="s">
        <v>1703</v>
      </c>
      <c r="AT489">
        <v>0</v>
      </c>
      <c r="AU489" t="s">
        <v>75</v>
      </c>
      <c r="AV489" t="s">
        <v>76</v>
      </c>
      <c r="AW489" t="s">
        <v>77</v>
      </c>
      <c r="AX489" t="s">
        <v>1704</v>
      </c>
    </row>
    <row r="490" spans="1:50" hidden="1" x14ac:dyDescent="0.25">
      <c r="A490">
        <v>1149273</v>
      </c>
      <c r="B490" t="s">
        <v>1694</v>
      </c>
      <c r="C490" t="s">
        <v>51</v>
      </c>
      <c r="D490" s="2">
        <v>42607</v>
      </c>
      <c r="F490" t="s">
        <v>88</v>
      </c>
      <c r="G490" s="2">
        <v>45413</v>
      </c>
      <c r="H490" s="2">
        <v>45416</v>
      </c>
      <c r="I490" t="s">
        <v>139</v>
      </c>
      <c r="J490">
        <v>27</v>
      </c>
      <c r="K490">
        <v>9</v>
      </c>
      <c r="L490">
        <v>0</v>
      </c>
      <c r="M490">
        <v>18</v>
      </c>
      <c r="N490">
        <v>27</v>
      </c>
      <c r="Q490" t="s">
        <v>1695</v>
      </c>
      <c r="R490" t="s">
        <v>1696</v>
      </c>
      <c r="S490" t="s">
        <v>1697</v>
      </c>
      <c r="T490" t="s">
        <v>57</v>
      </c>
      <c r="U490" t="s">
        <v>1698</v>
      </c>
      <c r="V490" t="s">
        <v>1699</v>
      </c>
      <c r="W490" t="s">
        <v>1699</v>
      </c>
      <c r="X490" t="s">
        <v>1698</v>
      </c>
      <c r="Y490" t="s">
        <v>89</v>
      </c>
      <c r="Z490" t="s">
        <v>1708</v>
      </c>
      <c r="AA490" t="s">
        <v>98</v>
      </c>
      <c r="AB490">
        <v>100945502</v>
      </c>
      <c r="AC490" t="s">
        <v>1701</v>
      </c>
      <c r="AD490" s="2">
        <v>45657</v>
      </c>
      <c r="AE490" s="2">
        <v>45292</v>
      </c>
      <c r="AF490" s="2">
        <v>45657</v>
      </c>
      <c r="AG490" t="s">
        <v>1702</v>
      </c>
      <c r="AH490" t="s">
        <v>1388</v>
      </c>
      <c r="AI490" t="s">
        <v>1374</v>
      </c>
      <c r="AJ490" t="s">
        <v>67</v>
      </c>
      <c r="AK490" t="s">
        <v>68</v>
      </c>
      <c r="AL490" t="s">
        <v>76</v>
      </c>
      <c r="AN490" t="s">
        <v>70</v>
      </c>
      <c r="AO490" t="s">
        <v>101</v>
      </c>
      <c r="AQ490" t="s">
        <v>243</v>
      </c>
      <c r="AR490" t="s">
        <v>243</v>
      </c>
      <c r="AS490" t="s">
        <v>1703</v>
      </c>
      <c r="AT490">
        <v>0</v>
      </c>
      <c r="AU490" t="s">
        <v>75</v>
      </c>
      <c r="AV490" t="s">
        <v>76</v>
      </c>
      <c r="AW490" t="s">
        <v>77</v>
      </c>
      <c r="AX490" t="s">
        <v>1704</v>
      </c>
    </row>
    <row r="491" spans="1:50" hidden="1" x14ac:dyDescent="0.25">
      <c r="A491">
        <v>1018413</v>
      </c>
      <c r="B491" t="s">
        <v>1709</v>
      </c>
      <c r="C491" t="s">
        <v>51</v>
      </c>
      <c r="D491" s="2">
        <v>43778</v>
      </c>
      <c r="F491" t="s">
        <v>85</v>
      </c>
      <c r="G491" s="2">
        <v>45417</v>
      </c>
      <c r="H491" s="2">
        <v>45423</v>
      </c>
      <c r="I491" t="s">
        <v>139</v>
      </c>
      <c r="J491">
        <v>45</v>
      </c>
      <c r="K491">
        <v>9</v>
      </c>
      <c r="L491">
        <v>45</v>
      </c>
      <c r="M491">
        <v>0</v>
      </c>
      <c r="N491">
        <v>54</v>
      </c>
      <c r="P491" s="3">
        <v>45440.494212962964</v>
      </c>
      <c r="Q491" t="s">
        <v>1710</v>
      </c>
      <c r="R491" t="s">
        <v>1711</v>
      </c>
      <c r="S491" t="s">
        <v>1712</v>
      </c>
      <c r="T491" t="s">
        <v>57</v>
      </c>
      <c r="U491" t="s">
        <v>1713</v>
      </c>
      <c r="V491" t="s">
        <v>1714</v>
      </c>
      <c r="W491" t="s">
        <v>1714</v>
      </c>
      <c r="X491" t="s">
        <v>1713</v>
      </c>
      <c r="Y491" t="s">
        <v>86</v>
      </c>
      <c r="Z491" t="s">
        <v>1715</v>
      </c>
      <c r="AA491" t="s">
        <v>160</v>
      </c>
      <c r="AB491">
        <v>100910974</v>
      </c>
      <c r="AC491" t="s">
        <v>1716</v>
      </c>
      <c r="AD491" s="2">
        <v>45838</v>
      </c>
      <c r="AE491" s="2">
        <v>44805</v>
      </c>
      <c r="AF491" s="2">
        <v>45838</v>
      </c>
      <c r="AG491" t="s">
        <v>1717</v>
      </c>
      <c r="AH491" t="s">
        <v>1437</v>
      </c>
      <c r="AI491" t="s">
        <v>1374</v>
      </c>
      <c r="AJ491" t="s">
        <v>67</v>
      </c>
      <c r="AK491" t="s">
        <v>68</v>
      </c>
      <c r="AL491" t="s">
        <v>76</v>
      </c>
      <c r="AN491" t="s">
        <v>70</v>
      </c>
      <c r="AO491" t="s">
        <v>101</v>
      </c>
      <c r="AQ491" t="s">
        <v>243</v>
      </c>
      <c r="AR491" t="s">
        <v>243</v>
      </c>
      <c r="AS491" t="s">
        <v>1718</v>
      </c>
      <c r="AT491">
        <v>0</v>
      </c>
      <c r="AU491" t="s">
        <v>75</v>
      </c>
      <c r="AV491" t="s">
        <v>76</v>
      </c>
      <c r="AW491" t="s">
        <v>77</v>
      </c>
      <c r="AX491" t="s">
        <v>1574</v>
      </c>
    </row>
    <row r="492" spans="1:50" hidden="1" x14ac:dyDescent="0.25">
      <c r="A492">
        <v>1018413</v>
      </c>
      <c r="B492" t="s">
        <v>1709</v>
      </c>
      <c r="C492" t="s">
        <v>51</v>
      </c>
      <c r="D492" s="2">
        <v>43778</v>
      </c>
      <c r="F492" t="s">
        <v>88</v>
      </c>
      <c r="G492" s="2">
        <v>45413</v>
      </c>
      <c r="H492" s="2">
        <v>45416</v>
      </c>
      <c r="I492" t="s">
        <v>139</v>
      </c>
      <c r="J492">
        <v>27</v>
      </c>
      <c r="K492">
        <v>9</v>
      </c>
      <c r="L492">
        <v>18</v>
      </c>
      <c r="M492">
        <v>0</v>
      </c>
      <c r="N492">
        <v>27</v>
      </c>
      <c r="P492" s="3">
        <v>45422.74726851852</v>
      </c>
      <c r="Q492" t="s">
        <v>1710</v>
      </c>
      <c r="R492" t="s">
        <v>1711</v>
      </c>
      <c r="S492" t="s">
        <v>1712</v>
      </c>
      <c r="T492" t="s">
        <v>57</v>
      </c>
      <c r="U492" t="s">
        <v>1713</v>
      </c>
      <c r="V492" t="s">
        <v>1714</v>
      </c>
      <c r="W492" t="s">
        <v>1714</v>
      </c>
      <c r="X492" t="s">
        <v>1713</v>
      </c>
      <c r="Y492" t="s">
        <v>89</v>
      </c>
      <c r="Z492" t="s">
        <v>1719</v>
      </c>
      <c r="AA492" t="s">
        <v>160</v>
      </c>
      <c r="AB492">
        <v>100910974</v>
      </c>
      <c r="AC492" t="s">
        <v>1716</v>
      </c>
      <c r="AD492" s="2">
        <v>45838</v>
      </c>
      <c r="AE492" s="2">
        <v>44805</v>
      </c>
      <c r="AF492" s="2">
        <v>45838</v>
      </c>
      <c r="AG492" t="s">
        <v>1717</v>
      </c>
      <c r="AH492" t="s">
        <v>1437</v>
      </c>
      <c r="AI492" t="s">
        <v>1374</v>
      </c>
      <c r="AJ492" t="s">
        <v>67</v>
      </c>
      <c r="AK492" t="s">
        <v>68</v>
      </c>
      <c r="AL492" t="s">
        <v>76</v>
      </c>
      <c r="AN492" t="s">
        <v>70</v>
      </c>
      <c r="AO492" t="s">
        <v>101</v>
      </c>
      <c r="AQ492" t="s">
        <v>243</v>
      </c>
      <c r="AR492" t="s">
        <v>243</v>
      </c>
      <c r="AS492" t="s">
        <v>1718</v>
      </c>
      <c r="AT492">
        <v>0</v>
      </c>
      <c r="AU492" t="s">
        <v>75</v>
      </c>
      <c r="AV492" t="s">
        <v>76</v>
      </c>
      <c r="AW492" t="s">
        <v>77</v>
      </c>
      <c r="AX492" t="s">
        <v>1574</v>
      </c>
    </row>
    <row r="493" spans="1:50" x14ac:dyDescent="0.25">
      <c r="A493">
        <v>46205505</v>
      </c>
      <c r="B493" t="s">
        <v>1720</v>
      </c>
      <c r="C493" t="s">
        <v>51</v>
      </c>
      <c r="D493" s="2">
        <v>44628</v>
      </c>
      <c r="F493" t="s">
        <v>52</v>
      </c>
      <c r="G493" s="2">
        <v>45438</v>
      </c>
      <c r="H493" s="2">
        <v>45443</v>
      </c>
      <c r="I493" t="s">
        <v>53</v>
      </c>
      <c r="J493">
        <v>36</v>
      </c>
      <c r="K493">
        <v>9</v>
      </c>
      <c r="L493">
        <v>36</v>
      </c>
      <c r="M493">
        <v>0</v>
      </c>
      <c r="N493">
        <v>45</v>
      </c>
      <c r="O493" s="2">
        <v>45448</v>
      </c>
      <c r="Q493" t="s">
        <v>1721</v>
      </c>
      <c r="R493" t="s">
        <v>237</v>
      </c>
      <c r="S493" t="s">
        <v>238</v>
      </c>
      <c r="T493" t="s">
        <v>57</v>
      </c>
      <c r="U493" t="s">
        <v>239</v>
      </c>
      <c r="V493" t="s">
        <v>240</v>
      </c>
      <c r="W493" t="s">
        <v>240</v>
      </c>
      <c r="X493" t="s">
        <v>239</v>
      </c>
      <c r="Y493" t="s">
        <v>60</v>
      </c>
      <c r="Z493" t="s">
        <v>1722</v>
      </c>
      <c r="AA493" t="s">
        <v>372</v>
      </c>
      <c r="AB493">
        <v>100911118</v>
      </c>
      <c r="AC493" t="s">
        <v>1723</v>
      </c>
      <c r="AD493" s="2">
        <v>46600</v>
      </c>
      <c r="AE493" s="2">
        <v>45017</v>
      </c>
      <c r="AF493" s="2">
        <v>45657</v>
      </c>
      <c r="AG493" t="s">
        <v>1724</v>
      </c>
      <c r="AH493" t="s">
        <v>1725</v>
      </c>
      <c r="AI493" t="s">
        <v>1726</v>
      </c>
      <c r="AJ493" t="s">
        <v>67</v>
      </c>
      <c r="AK493" t="s">
        <v>68</v>
      </c>
      <c r="AL493" t="s">
        <v>69</v>
      </c>
      <c r="AN493" t="s">
        <v>266</v>
      </c>
      <c r="AO493" t="s">
        <v>101</v>
      </c>
      <c r="AQ493" t="s">
        <v>69</v>
      </c>
      <c r="AR493" t="s">
        <v>69</v>
      </c>
      <c r="AS493" t="s">
        <v>136</v>
      </c>
      <c r="AT493">
        <v>0</v>
      </c>
      <c r="AU493" t="s">
        <v>75</v>
      </c>
      <c r="AV493" t="s">
        <v>69</v>
      </c>
      <c r="AW493" t="s">
        <v>77</v>
      </c>
      <c r="AX493" t="s">
        <v>1727</v>
      </c>
    </row>
    <row r="494" spans="1:50" x14ac:dyDescent="0.25">
      <c r="A494">
        <v>46195564</v>
      </c>
      <c r="B494" t="s">
        <v>1728</v>
      </c>
      <c r="C494" t="s">
        <v>51</v>
      </c>
      <c r="D494" s="2">
        <v>44624</v>
      </c>
      <c r="F494" t="s">
        <v>284</v>
      </c>
      <c r="G494" s="2">
        <v>45375</v>
      </c>
      <c r="H494" s="2">
        <v>45382</v>
      </c>
      <c r="I494" t="s">
        <v>53</v>
      </c>
      <c r="J494">
        <v>45</v>
      </c>
      <c r="K494">
        <v>18</v>
      </c>
      <c r="L494">
        <v>27</v>
      </c>
      <c r="M494">
        <v>0</v>
      </c>
      <c r="N494">
        <v>45</v>
      </c>
      <c r="O494" s="2">
        <v>45384</v>
      </c>
      <c r="Q494" t="s">
        <v>1729</v>
      </c>
      <c r="R494" t="s">
        <v>1696</v>
      </c>
      <c r="S494" t="s">
        <v>1697</v>
      </c>
      <c r="T494" t="s">
        <v>57</v>
      </c>
      <c r="U494" t="s">
        <v>1698</v>
      </c>
      <c r="V494" t="s">
        <v>1699</v>
      </c>
      <c r="W494" t="s">
        <v>1699</v>
      </c>
      <c r="X494" t="s">
        <v>1698</v>
      </c>
      <c r="Y494" t="s">
        <v>285</v>
      </c>
      <c r="Z494" t="s">
        <v>1730</v>
      </c>
      <c r="AA494" t="s">
        <v>160</v>
      </c>
      <c r="AB494">
        <v>100908282</v>
      </c>
      <c r="AC494" t="s">
        <v>1731</v>
      </c>
      <c r="AD494" s="2">
        <v>46387</v>
      </c>
      <c r="AE494" s="2">
        <v>45292</v>
      </c>
      <c r="AF494" s="2">
        <v>45657</v>
      </c>
      <c r="AG494" t="s">
        <v>1732</v>
      </c>
      <c r="AH494" t="s">
        <v>1733</v>
      </c>
      <c r="AI494" t="s">
        <v>1726</v>
      </c>
      <c r="AJ494" t="s">
        <v>67</v>
      </c>
      <c r="AK494" t="s">
        <v>68</v>
      </c>
      <c r="AL494" t="s">
        <v>69</v>
      </c>
      <c r="AN494" t="s">
        <v>70</v>
      </c>
      <c r="AO494" t="s">
        <v>101</v>
      </c>
      <c r="AP494" t="s">
        <v>332</v>
      </c>
      <c r="AQ494" t="s">
        <v>69</v>
      </c>
      <c r="AR494" t="s">
        <v>69</v>
      </c>
      <c r="AS494" t="s">
        <v>136</v>
      </c>
      <c r="AT494">
        <v>0</v>
      </c>
      <c r="AU494" t="s">
        <v>287</v>
      </c>
      <c r="AV494" t="s">
        <v>69</v>
      </c>
      <c r="AW494" t="s">
        <v>77</v>
      </c>
      <c r="AX494" t="s">
        <v>1734</v>
      </c>
    </row>
    <row r="495" spans="1:50" x14ac:dyDescent="0.25">
      <c r="A495">
        <v>46129547</v>
      </c>
      <c r="B495" t="s">
        <v>1735</v>
      </c>
      <c r="C495" t="s">
        <v>51</v>
      </c>
      <c r="D495" s="2">
        <v>45323</v>
      </c>
      <c r="F495" t="s">
        <v>52</v>
      </c>
      <c r="G495" s="2">
        <v>45438</v>
      </c>
      <c r="H495" s="2">
        <v>45443</v>
      </c>
      <c r="I495" t="s">
        <v>53</v>
      </c>
      <c r="J495">
        <v>36</v>
      </c>
      <c r="K495">
        <v>27</v>
      </c>
      <c r="L495">
        <v>9</v>
      </c>
      <c r="M495">
        <v>0</v>
      </c>
      <c r="N495">
        <v>36</v>
      </c>
      <c r="O495" s="2">
        <v>45456</v>
      </c>
      <c r="Q495" t="s">
        <v>1736</v>
      </c>
      <c r="R495" t="s">
        <v>1737</v>
      </c>
      <c r="S495" t="s">
        <v>1738</v>
      </c>
      <c r="T495" t="s">
        <v>57</v>
      </c>
      <c r="U495" t="s">
        <v>1739</v>
      </c>
      <c r="V495" t="s">
        <v>1740</v>
      </c>
      <c r="W495" t="s">
        <v>1740</v>
      </c>
      <c r="X495" t="s">
        <v>1739</v>
      </c>
      <c r="Y495" t="s">
        <v>60</v>
      </c>
      <c r="Z495" t="s">
        <v>1741</v>
      </c>
      <c r="AA495" t="s">
        <v>623</v>
      </c>
      <c r="AB495">
        <v>101051192</v>
      </c>
      <c r="AC495" t="s">
        <v>1742</v>
      </c>
      <c r="AD495" s="2">
        <v>45534</v>
      </c>
      <c r="AE495" s="2">
        <v>45352</v>
      </c>
      <c r="AF495" s="2">
        <v>45533</v>
      </c>
      <c r="AG495" t="s">
        <v>1743</v>
      </c>
      <c r="AH495" t="s">
        <v>1733</v>
      </c>
      <c r="AI495" t="s">
        <v>1726</v>
      </c>
      <c r="AJ495" t="s">
        <v>67</v>
      </c>
      <c r="AK495" t="s">
        <v>68</v>
      </c>
      <c r="AL495" t="s">
        <v>69</v>
      </c>
      <c r="AN495" t="s">
        <v>70</v>
      </c>
      <c r="AO495" t="s">
        <v>71</v>
      </c>
      <c r="AQ495" t="s">
        <v>69</v>
      </c>
      <c r="AR495" t="s">
        <v>69</v>
      </c>
      <c r="AT495" t="e">
        <v>#N/A</v>
      </c>
      <c r="AU495" t="s">
        <v>75</v>
      </c>
      <c r="AV495" t="s">
        <v>1046</v>
      </c>
      <c r="AW495" t="s">
        <v>1047</v>
      </c>
      <c r="AX495" t="s">
        <v>1744</v>
      </c>
    </row>
    <row r="496" spans="1:50" hidden="1" x14ac:dyDescent="0.25">
      <c r="A496">
        <v>578486</v>
      </c>
      <c r="B496" t="s">
        <v>1745</v>
      </c>
      <c r="C496" t="s">
        <v>51</v>
      </c>
      <c r="D496" s="2">
        <v>40437</v>
      </c>
      <c r="F496" t="s">
        <v>52</v>
      </c>
      <c r="G496" s="2">
        <v>45438</v>
      </c>
      <c r="H496" s="2">
        <v>45443</v>
      </c>
      <c r="I496" t="s">
        <v>139</v>
      </c>
      <c r="J496">
        <v>36</v>
      </c>
      <c r="K496">
        <v>36</v>
      </c>
      <c r="L496">
        <v>0</v>
      </c>
      <c r="M496">
        <v>36</v>
      </c>
      <c r="N496">
        <v>72</v>
      </c>
      <c r="Q496" t="s">
        <v>1746</v>
      </c>
      <c r="R496" t="s">
        <v>1747</v>
      </c>
      <c r="S496" t="s">
        <v>1748</v>
      </c>
      <c r="T496" t="s">
        <v>57</v>
      </c>
      <c r="U496" t="s">
        <v>1749</v>
      </c>
      <c r="V496" t="s">
        <v>1750</v>
      </c>
      <c r="W496" t="s">
        <v>1750</v>
      </c>
      <c r="X496" t="s">
        <v>1749</v>
      </c>
      <c r="Y496" t="s">
        <v>60</v>
      </c>
      <c r="Z496" t="s">
        <v>1751</v>
      </c>
      <c r="AA496" t="s">
        <v>160</v>
      </c>
      <c r="AB496">
        <v>100733068</v>
      </c>
      <c r="AC496" t="s">
        <v>1752</v>
      </c>
      <c r="AD496" s="2">
        <v>45657</v>
      </c>
      <c r="AE496" s="2">
        <v>45320</v>
      </c>
      <c r="AF496" s="2">
        <v>45659</v>
      </c>
      <c r="AG496" t="s">
        <v>1753</v>
      </c>
      <c r="AH496" t="s">
        <v>1733</v>
      </c>
      <c r="AI496" t="s">
        <v>1726</v>
      </c>
      <c r="AJ496" t="s">
        <v>67</v>
      </c>
      <c r="AK496" t="s">
        <v>68</v>
      </c>
      <c r="AL496" t="s">
        <v>76</v>
      </c>
      <c r="AN496" t="s">
        <v>70</v>
      </c>
      <c r="AO496" t="s">
        <v>71</v>
      </c>
      <c r="AQ496" t="s">
        <v>1754</v>
      </c>
      <c r="AR496" t="s">
        <v>1755</v>
      </c>
      <c r="AS496" t="s">
        <v>1756</v>
      </c>
      <c r="AT496">
        <v>0</v>
      </c>
      <c r="AU496" t="s">
        <v>75</v>
      </c>
      <c r="AV496" t="s">
        <v>76</v>
      </c>
      <c r="AW496" t="s">
        <v>77</v>
      </c>
      <c r="AX496" t="s">
        <v>137</v>
      </c>
    </row>
    <row r="497" spans="1:50" hidden="1" x14ac:dyDescent="0.25">
      <c r="A497">
        <v>578486</v>
      </c>
      <c r="B497" t="s">
        <v>1745</v>
      </c>
      <c r="C497" t="s">
        <v>51</v>
      </c>
      <c r="D497" s="2">
        <v>40437</v>
      </c>
      <c r="F497" t="s">
        <v>79</v>
      </c>
      <c r="G497" s="2">
        <v>45431</v>
      </c>
      <c r="H497" s="2">
        <v>45437</v>
      </c>
      <c r="I497" t="s">
        <v>139</v>
      </c>
      <c r="J497">
        <v>45</v>
      </c>
      <c r="K497">
        <v>45</v>
      </c>
      <c r="L497">
        <v>0</v>
      </c>
      <c r="M497">
        <v>45</v>
      </c>
      <c r="N497">
        <v>90</v>
      </c>
      <c r="Q497" t="s">
        <v>1746</v>
      </c>
      <c r="R497" t="s">
        <v>1747</v>
      </c>
      <c r="S497" t="s">
        <v>1748</v>
      </c>
      <c r="T497" t="s">
        <v>57</v>
      </c>
      <c r="U497" t="s">
        <v>1749</v>
      </c>
      <c r="V497" t="s">
        <v>1750</v>
      </c>
      <c r="W497" t="s">
        <v>1750</v>
      </c>
      <c r="X497" t="s">
        <v>1749</v>
      </c>
      <c r="Y497" t="s">
        <v>80</v>
      </c>
      <c r="Z497" t="s">
        <v>1757</v>
      </c>
      <c r="AA497" t="s">
        <v>160</v>
      </c>
      <c r="AB497">
        <v>100733068</v>
      </c>
      <c r="AC497" t="s">
        <v>1752</v>
      </c>
      <c r="AD497" s="2">
        <v>45657</v>
      </c>
      <c r="AE497" s="2">
        <v>45320</v>
      </c>
      <c r="AF497" s="2">
        <v>45659</v>
      </c>
      <c r="AG497" t="s">
        <v>1753</v>
      </c>
      <c r="AH497" t="s">
        <v>1733</v>
      </c>
      <c r="AI497" t="s">
        <v>1726</v>
      </c>
      <c r="AJ497" t="s">
        <v>67</v>
      </c>
      <c r="AK497" t="s">
        <v>68</v>
      </c>
      <c r="AL497" t="s">
        <v>76</v>
      </c>
      <c r="AN497" t="s">
        <v>70</v>
      </c>
      <c r="AO497" t="s">
        <v>71</v>
      </c>
      <c r="AQ497" t="s">
        <v>1754</v>
      </c>
      <c r="AR497" t="s">
        <v>1755</v>
      </c>
      <c r="AS497" t="s">
        <v>1756</v>
      </c>
      <c r="AT497">
        <v>0</v>
      </c>
      <c r="AU497" t="s">
        <v>75</v>
      </c>
      <c r="AV497" t="s">
        <v>76</v>
      </c>
      <c r="AW497" t="s">
        <v>77</v>
      </c>
      <c r="AX497" t="s">
        <v>137</v>
      </c>
    </row>
    <row r="498" spans="1:50" hidden="1" x14ac:dyDescent="0.25">
      <c r="A498">
        <v>578486</v>
      </c>
      <c r="B498" t="s">
        <v>1745</v>
      </c>
      <c r="C498" t="s">
        <v>51</v>
      </c>
      <c r="D498" s="2">
        <v>40437</v>
      </c>
      <c r="F498" t="s">
        <v>82</v>
      </c>
      <c r="G498" s="2">
        <v>45424</v>
      </c>
      <c r="H498" s="2">
        <v>45430</v>
      </c>
      <c r="I498" t="s">
        <v>139</v>
      </c>
      <c r="J498">
        <v>45</v>
      </c>
      <c r="K498">
        <v>54</v>
      </c>
      <c r="L498">
        <v>0</v>
      </c>
      <c r="M498">
        <v>45</v>
      </c>
      <c r="N498">
        <v>99</v>
      </c>
      <c r="Q498" t="s">
        <v>1746</v>
      </c>
      <c r="R498" t="s">
        <v>1747</v>
      </c>
      <c r="S498" t="s">
        <v>1748</v>
      </c>
      <c r="T498" t="s">
        <v>57</v>
      </c>
      <c r="U498" t="s">
        <v>1749</v>
      </c>
      <c r="V498" t="s">
        <v>1750</v>
      </c>
      <c r="W498" t="s">
        <v>1750</v>
      </c>
      <c r="X498" t="s">
        <v>1749</v>
      </c>
      <c r="Y498" t="s">
        <v>83</v>
      </c>
      <c r="Z498" t="s">
        <v>1758</v>
      </c>
      <c r="AA498" t="s">
        <v>160</v>
      </c>
      <c r="AB498">
        <v>100733068</v>
      </c>
      <c r="AC498" t="s">
        <v>1752</v>
      </c>
      <c r="AD498" s="2">
        <v>45657</v>
      </c>
      <c r="AE498" s="2">
        <v>45320</v>
      </c>
      <c r="AF498" s="2">
        <v>45659</v>
      </c>
      <c r="AG498" t="s">
        <v>1753</v>
      </c>
      <c r="AH498" t="s">
        <v>1733</v>
      </c>
      <c r="AI498" t="s">
        <v>1726</v>
      </c>
      <c r="AJ498" t="s">
        <v>67</v>
      </c>
      <c r="AK498" t="s">
        <v>68</v>
      </c>
      <c r="AL498" t="s">
        <v>76</v>
      </c>
      <c r="AN498" t="s">
        <v>70</v>
      </c>
      <c r="AO498" t="s">
        <v>71</v>
      </c>
      <c r="AQ498" t="s">
        <v>1754</v>
      </c>
      <c r="AR498" t="s">
        <v>1755</v>
      </c>
      <c r="AS498" t="s">
        <v>1756</v>
      </c>
      <c r="AT498">
        <v>0</v>
      </c>
      <c r="AU498" t="s">
        <v>75</v>
      </c>
      <c r="AV498" t="s">
        <v>76</v>
      </c>
      <c r="AW498" t="s">
        <v>77</v>
      </c>
      <c r="AX498" t="s">
        <v>137</v>
      </c>
    </row>
    <row r="499" spans="1:50" hidden="1" x14ac:dyDescent="0.25">
      <c r="A499">
        <v>578486</v>
      </c>
      <c r="B499" t="s">
        <v>1745</v>
      </c>
      <c r="C499" t="s">
        <v>51</v>
      </c>
      <c r="D499" s="2">
        <v>40437</v>
      </c>
      <c r="F499" t="s">
        <v>85</v>
      </c>
      <c r="G499" s="2">
        <v>45417</v>
      </c>
      <c r="H499" s="2">
        <v>45423</v>
      </c>
      <c r="I499" t="s">
        <v>139</v>
      </c>
      <c r="J499">
        <v>45</v>
      </c>
      <c r="K499">
        <v>63</v>
      </c>
      <c r="L499">
        <v>0</v>
      </c>
      <c r="M499">
        <v>45</v>
      </c>
      <c r="N499">
        <v>108</v>
      </c>
      <c r="Q499" t="s">
        <v>1746</v>
      </c>
      <c r="R499" t="s">
        <v>1747</v>
      </c>
      <c r="S499" t="s">
        <v>1748</v>
      </c>
      <c r="T499" t="s">
        <v>57</v>
      </c>
      <c r="U499" t="s">
        <v>1749</v>
      </c>
      <c r="V499" t="s">
        <v>1750</v>
      </c>
      <c r="W499" t="s">
        <v>1750</v>
      </c>
      <c r="X499" t="s">
        <v>1749</v>
      </c>
      <c r="Y499" t="s">
        <v>86</v>
      </c>
      <c r="Z499" t="s">
        <v>1759</v>
      </c>
      <c r="AA499" t="s">
        <v>160</v>
      </c>
      <c r="AB499">
        <v>100733068</v>
      </c>
      <c r="AC499" t="s">
        <v>1752</v>
      </c>
      <c r="AD499" s="2">
        <v>45657</v>
      </c>
      <c r="AE499" s="2">
        <v>45320</v>
      </c>
      <c r="AF499" s="2">
        <v>45659</v>
      </c>
      <c r="AG499" t="s">
        <v>1753</v>
      </c>
      <c r="AH499" t="s">
        <v>1733</v>
      </c>
      <c r="AI499" t="s">
        <v>1726</v>
      </c>
      <c r="AJ499" t="s">
        <v>67</v>
      </c>
      <c r="AK499" t="s">
        <v>68</v>
      </c>
      <c r="AL499" t="s">
        <v>76</v>
      </c>
      <c r="AN499" t="s">
        <v>70</v>
      </c>
      <c r="AO499" t="s">
        <v>71</v>
      </c>
      <c r="AQ499" t="s">
        <v>1754</v>
      </c>
      <c r="AR499" t="s">
        <v>1755</v>
      </c>
      <c r="AS499" t="s">
        <v>1756</v>
      </c>
      <c r="AT499">
        <v>0</v>
      </c>
      <c r="AU499" t="s">
        <v>75</v>
      </c>
      <c r="AV499" t="s">
        <v>76</v>
      </c>
      <c r="AW499" t="s">
        <v>77</v>
      </c>
      <c r="AX499" t="s">
        <v>137</v>
      </c>
    </row>
    <row r="500" spans="1:50" hidden="1" x14ac:dyDescent="0.25">
      <c r="A500">
        <v>578486</v>
      </c>
      <c r="B500" t="s">
        <v>1745</v>
      </c>
      <c r="C500" t="s">
        <v>51</v>
      </c>
      <c r="D500" s="2">
        <v>40437</v>
      </c>
      <c r="F500" t="s">
        <v>88</v>
      </c>
      <c r="G500" s="2">
        <v>45413</v>
      </c>
      <c r="H500" s="2">
        <v>45416</v>
      </c>
      <c r="I500" t="s">
        <v>139</v>
      </c>
      <c r="J500">
        <v>27</v>
      </c>
      <c r="K500">
        <v>45</v>
      </c>
      <c r="L500">
        <v>0</v>
      </c>
      <c r="M500">
        <v>18</v>
      </c>
      <c r="N500">
        <v>63</v>
      </c>
      <c r="Q500" t="s">
        <v>1746</v>
      </c>
      <c r="R500" t="s">
        <v>1747</v>
      </c>
      <c r="S500" t="s">
        <v>1748</v>
      </c>
      <c r="T500" t="s">
        <v>57</v>
      </c>
      <c r="U500" t="s">
        <v>1749</v>
      </c>
      <c r="V500" t="s">
        <v>1750</v>
      </c>
      <c r="W500" t="s">
        <v>1750</v>
      </c>
      <c r="X500" t="s">
        <v>1749</v>
      </c>
      <c r="Y500" t="s">
        <v>89</v>
      </c>
      <c r="Z500" t="s">
        <v>1760</v>
      </c>
      <c r="AA500" t="s">
        <v>160</v>
      </c>
      <c r="AB500">
        <v>100733068</v>
      </c>
      <c r="AC500" t="s">
        <v>1752</v>
      </c>
      <c r="AD500" s="2">
        <v>45657</v>
      </c>
      <c r="AE500" s="2">
        <v>45320</v>
      </c>
      <c r="AF500" s="2">
        <v>45659</v>
      </c>
      <c r="AG500" t="s">
        <v>1753</v>
      </c>
      <c r="AH500" t="s">
        <v>1733</v>
      </c>
      <c r="AI500" t="s">
        <v>1726</v>
      </c>
      <c r="AJ500" t="s">
        <v>67</v>
      </c>
      <c r="AK500" t="s">
        <v>68</v>
      </c>
      <c r="AL500" t="s">
        <v>76</v>
      </c>
      <c r="AN500" t="s">
        <v>70</v>
      </c>
      <c r="AO500" t="s">
        <v>71</v>
      </c>
      <c r="AQ500" t="s">
        <v>1754</v>
      </c>
      <c r="AR500" t="s">
        <v>1755</v>
      </c>
      <c r="AS500" t="s">
        <v>1756</v>
      </c>
      <c r="AT500">
        <v>0</v>
      </c>
      <c r="AU500" t="s">
        <v>75</v>
      </c>
      <c r="AV500" t="s">
        <v>76</v>
      </c>
      <c r="AW500" t="s">
        <v>77</v>
      </c>
      <c r="AX500" t="s">
        <v>137</v>
      </c>
    </row>
    <row r="501" spans="1:50" hidden="1" x14ac:dyDescent="0.25">
      <c r="A501">
        <v>578486</v>
      </c>
      <c r="B501" t="s">
        <v>1745</v>
      </c>
      <c r="C501" t="s">
        <v>51</v>
      </c>
      <c r="D501" s="2">
        <v>40437</v>
      </c>
      <c r="F501" t="s">
        <v>121</v>
      </c>
      <c r="G501" s="2">
        <v>45403</v>
      </c>
      <c r="H501" s="2">
        <v>45412</v>
      </c>
      <c r="I501" t="s">
        <v>139</v>
      </c>
      <c r="J501">
        <v>63</v>
      </c>
      <c r="K501">
        <v>90</v>
      </c>
      <c r="L501">
        <v>0</v>
      </c>
      <c r="M501">
        <v>63</v>
      </c>
      <c r="N501">
        <v>153</v>
      </c>
      <c r="Q501" t="s">
        <v>1746</v>
      </c>
      <c r="R501" t="s">
        <v>1747</v>
      </c>
      <c r="S501" t="s">
        <v>1748</v>
      </c>
      <c r="T501" t="s">
        <v>57</v>
      </c>
      <c r="U501" t="s">
        <v>1749</v>
      </c>
      <c r="V501" t="s">
        <v>1750</v>
      </c>
      <c r="W501" t="s">
        <v>1750</v>
      </c>
      <c r="X501" t="s">
        <v>1749</v>
      </c>
      <c r="Y501" t="s">
        <v>122</v>
      </c>
      <c r="Z501" t="s">
        <v>1761</v>
      </c>
      <c r="AA501" t="s">
        <v>160</v>
      </c>
      <c r="AB501">
        <v>100733068</v>
      </c>
      <c r="AC501" t="s">
        <v>1752</v>
      </c>
      <c r="AD501" s="2">
        <v>45657</v>
      </c>
      <c r="AE501" s="2">
        <v>45320</v>
      </c>
      <c r="AF501" s="2">
        <v>45659</v>
      </c>
      <c r="AG501" t="s">
        <v>1762</v>
      </c>
      <c r="AH501" t="s">
        <v>1733</v>
      </c>
      <c r="AI501" t="s">
        <v>1726</v>
      </c>
      <c r="AJ501" t="s">
        <v>67</v>
      </c>
      <c r="AK501" t="s">
        <v>68</v>
      </c>
      <c r="AL501" t="s">
        <v>76</v>
      </c>
      <c r="AN501" t="s">
        <v>70</v>
      </c>
      <c r="AO501" t="s">
        <v>71</v>
      </c>
      <c r="AP501" t="s">
        <v>307</v>
      </c>
      <c r="AQ501" t="s">
        <v>1754</v>
      </c>
      <c r="AR501" t="s">
        <v>1755</v>
      </c>
      <c r="AS501" t="s">
        <v>1756</v>
      </c>
      <c r="AT501">
        <v>0</v>
      </c>
      <c r="AU501" t="s">
        <v>125</v>
      </c>
      <c r="AV501" t="s">
        <v>76</v>
      </c>
      <c r="AW501" t="s">
        <v>77</v>
      </c>
      <c r="AX501" t="s">
        <v>1763</v>
      </c>
    </row>
    <row r="502" spans="1:50" hidden="1" x14ac:dyDescent="0.25">
      <c r="A502">
        <v>578486</v>
      </c>
      <c r="B502" t="s">
        <v>1745</v>
      </c>
      <c r="C502" t="s">
        <v>51</v>
      </c>
      <c r="D502" s="2">
        <v>40437</v>
      </c>
      <c r="F502" t="s">
        <v>251</v>
      </c>
      <c r="G502" s="2">
        <v>45396</v>
      </c>
      <c r="H502" s="2">
        <v>45402</v>
      </c>
      <c r="I502" t="s">
        <v>139</v>
      </c>
      <c r="J502">
        <v>45</v>
      </c>
      <c r="K502">
        <v>54</v>
      </c>
      <c r="L502">
        <v>0</v>
      </c>
      <c r="M502">
        <v>45</v>
      </c>
      <c r="N502">
        <v>99</v>
      </c>
      <c r="Q502" t="s">
        <v>1746</v>
      </c>
      <c r="R502" t="s">
        <v>1747</v>
      </c>
      <c r="S502" t="s">
        <v>1748</v>
      </c>
      <c r="T502" t="s">
        <v>57</v>
      </c>
      <c r="U502" t="s">
        <v>1749</v>
      </c>
      <c r="V502" t="s">
        <v>1750</v>
      </c>
      <c r="W502" t="s">
        <v>1750</v>
      </c>
      <c r="X502" t="s">
        <v>1749</v>
      </c>
      <c r="Y502" t="s">
        <v>252</v>
      </c>
      <c r="Z502" t="s">
        <v>1764</v>
      </c>
      <c r="AA502" t="s">
        <v>160</v>
      </c>
      <c r="AB502">
        <v>100733068</v>
      </c>
      <c r="AC502" t="s">
        <v>1752</v>
      </c>
      <c r="AD502" s="2">
        <v>45657</v>
      </c>
      <c r="AE502" s="2">
        <v>45320</v>
      </c>
      <c r="AF502" s="2">
        <v>45659</v>
      </c>
      <c r="AG502" t="s">
        <v>1762</v>
      </c>
      <c r="AH502" t="s">
        <v>1733</v>
      </c>
      <c r="AI502" t="s">
        <v>1726</v>
      </c>
      <c r="AJ502" t="s">
        <v>67</v>
      </c>
      <c r="AK502" t="s">
        <v>68</v>
      </c>
      <c r="AL502" t="s">
        <v>76</v>
      </c>
      <c r="AN502" t="s">
        <v>70</v>
      </c>
      <c r="AO502" t="s">
        <v>71</v>
      </c>
      <c r="AP502" t="s">
        <v>307</v>
      </c>
      <c r="AQ502" t="s">
        <v>1754</v>
      </c>
      <c r="AR502" t="s">
        <v>1755</v>
      </c>
      <c r="AS502" t="s">
        <v>1756</v>
      </c>
      <c r="AT502">
        <v>0</v>
      </c>
      <c r="AU502" t="s">
        <v>125</v>
      </c>
      <c r="AV502" t="s">
        <v>76</v>
      </c>
      <c r="AW502" t="s">
        <v>77</v>
      </c>
      <c r="AX502" t="s">
        <v>1763</v>
      </c>
    </row>
    <row r="503" spans="1:50" hidden="1" x14ac:dyDescent="0.25">
      <c r="A503">
        <v>46367748</v>
      </c>
      <c r="B503" t="s">
        <v>1765</v>
      </c>
      <c r="C503" t="s">
        <v>51</v>
      </c>
      <c r="D503" s="2">
        <v>45437</v>
      </c>
      <c r="F503" t="s">
        <v>52</v>
      </c>
      <c r="G503" s="2">
        <v>45438</v>
      </c>
      <c r="H503" s="2">
        <v>45443</v>
      </c>
      <c r="I503" t="s">
        <v>139</v>
      </c>
      <c r="J503">
        <v>36</v>
      </c>
      <c r="K503">
        <v>0</v>
      </c>
      <c r="L503">
        <v>36</v>
      </c>
      <c r="M503">
        <v>0</v>
      </c>
      <c r="N503">
        <v>36</v>
      </c>
      <c r="Q503" t="s">
        <v>1766</v>
      </c>
      <c r="R503" t="s">
        <v>691</v>
      </c>
      <c r="S503" t="s">
        <v>692</v>
      </c>
      <c r="T503" t="s">
        <v>57</v>
      </c>
      <c r="U503" t="s">
        <v>693</v>
      </c>
      <c r="V503" t="s">
        <v>694</v>
      </c>
      <c r="W503" t="s">
        <v>694</v>
      </c>
      <c r="X503" t="s">
        <v>693</v>
      </c>
      <c r="Y503" t="s">
        <v>60</v>
      </c>
      <c r="Z503" t="s">
        <v>1767</v>
      </c>
      <c r="AA503" t="s">
        <v>117</v>
      </c>
      <c r="AB503">
        <v>101088369</v>
      </c>
      <c r="AC503" t="s">
        <v>1768</v>
      </c>
      <c r="AD503" s="2">
        <v>46022</v>
      </c>
      <c r="AE503" s="2">
        <v>45437</v>
      </c>
      <c r="AF503" s="2">
        <v>45657</v>
      </c>
      <c r="AG503" t="s">
        <v>1769</v>
      </c>
      <c r="AH503" t="s">
        <v>1770</v>
      </c>
      <c r="AI503" t="s">
        <v>1726</v>
      </c>
      <c r="AJ503" t="s">
        <v>67</v>
      </c>
      <c r="AK503" t="s">
        <v>68</v>
      </c>
      <c r="AL503" t="s">
        <v>76</v>
      </c>
      <c r="AN503" t="s">
        <v>70</v>
      </c>
      <c r="AO503" t="s">
        <v>163</v>
      </c>
      <c r="AQ503" t="s">
        <v>150</v>
      </c>
      <c r="AR503" t="s">
        <v>151</v>
      </c>
      <c r="AS503" t="s">
        <v>1771</v>
      </c>
      <c r="AT503">
        <v>0</v>
      </c>
      <c r="AU503" t="s">
        <v>75</v>
      </c>
      <c r="AV503" t="s">
        <v>76</v>
      </c>
      <c r="AW503" t="s">
        <v>77</v>
      </c>
      <c r="AX503" t="s">
        <v>1772</v>
      </c>
    </row>
    <row r="504" spans="1:50" hidden="1" x14ac:dyDescent="0.25">
      <c r="A504">
        <v>46367614</v>
      </c>
      <c r="B504" t="s">
        <v>1773</v>
      </c>
      <c r="C504" t="s">
        <v>51</v>
      </c>
      <c r="D504" s="2">
        <v>45437</v>
      </c>
      <c r="F504" t="s">
        <v>52</v>
      </c>
      <c r="G504" s="2">
        <v>45438</v>
      </c>
      <c r="H504" s="2">
        <v>45443</v>
      </c>
      <c r="I504" t="s">
        <v>139</v>
      </c>
      <c r="J504">
        <v>36</v>
      </c>
      <c r="K504">
        <v>0</v>
      </c>
      <c r="L504">
        <v>36</v>
      </c>
      <c r="M504">
        <v>0</v>
      </c>
      <c r="N504">
        <v>36</v>
      </c>
      <c r="Q504" t="s">
        <v>140</v>
      </c>
      <c r="R504" t="s">
        <v>1774</v>
      </c>
      <c r="S504" t="s">
        <v>1775</v>
      </c>
      <c r="T504" t="s">
        <v>57</v>
      </c>
      <c r="U504" t="s">
        <v>1776</v>
      </c>
      <c r="V504" t="s">
        <v>1777</v>
      </c>
      <c r="W504" t="s">
        <v>1777</v>
      </c>
      <c r="X504" t="s">
        <v>1776</v>
      </c>
      <c r="Y504" t="s">
        <v>60</v>
      </c>
      <c r="Z504" t="s">
        <v>1778</v>
      </c>
      <c r="AA504" t="s">
        <v>117</v>
      </c>
      <c r="AB504">
        <v>101088369</v>
      </c>
      <c r="AC504" t="s">
        <v>1768</v>
      </c>
      <c r="AD504" s="2">
        <v>46022</v>
      </c>
      <c r="AE504" s="2">
        <v>45437</v>
      </c>
      <c r="AF504" s="2">
        <v>45657</v>
      </c>
      <c r="AG504" t="s">
        <v>1769</v>
      </c>
      <c r="AH504" t="s">
        <v>1770</v>
      </c>
      <c r="AI504" t="s">
        <v>1726</v>
      </c>
      <c r="AJ504" t="s">
        <v>67</v>
      </c>
      <c r="AK504" t="s">
        <v>68</v>
      </c>
      <c r="AL504" t="s">
        <v>76</v>
      </c>
      <c r="AN504" t="s">
        <v>70</v>
      </c>
      <c r="AO504" t="s">
        <v>163</v>
      </c>
      <c r="AQ504" t="s">
        <v>102</v>
      </c>
      <c r="AR504" t="s">
        <v>206</v>
      </c>
      <c r="AS504">
        <v>101088369</v>
      </c>
      <c r="AT504" t="s">
        <v>1779</v>
      </c>
      <c r="AU504" t="s">
        <v>75</v>
      </c>
      <c r="AV504" t="s">
        <v>76</v>
      </c>
      <c r="AW504" t="s">
        <v>77</v>
      </c>
      <c r="AX504" t="s">
        <v>1772</v>
      </c>
    </row>
    <row r="505" spans="1:50" hidden="1" x14ac:dyDescent="0.25">
      <c r="A505">
        <v>46367614</v>
      </c>
      <c r="B505" t="s">
        <v>1773</v>
      </c>
      <c r="C505" t="s">
        <v>51</v>
      </c>
      <c r="D505" s="2">
        <v>45437</v>
      </c>
      <c r="F505" t="s">
        <v>1780</v>
      </c>
      <c r="G505" s="2">
        <v>45437</v>
      </c>
      <c r="H505" s="2">
        <v>45437</v>
      </c>
      <c r="I505" t="s">
        <v>139</v>
      </c>
      <c r="J505">
        <v>0</v>
      </c>
      <c r="K505">
        <v>0</v>
      </c>
      <c r="L505">
        <v>9</v>
      </c>
      <c r="M505">
        <v>0</v>
      </c>
      <c r="N505">
        <v>9</v>
      </c>
      <c r="Q505" t="s">
        <v>140</v>
      </c>
      <c r="R505" t="s">
        <v>1774</v>
      </c>
      <c r="S505" t="s">
        <v>1775</v>
      </c>
      <c r="T505" t="s">
        <v>57</v>
      </c>
      <c r="U505" t="s">
        <v>1776</v>
      </c>
      <c r="V505" t="s">
        <v>1777</v>
      </c>
      <c r="W505" t="s">
        <v>1777</v>
      </c>
      <c r="X505" t="s">
        <v>1776</v>
      </c>
      <c r="Y505" t="s">
        <v>80</v>
      </c>
      <c r="Z505" t="s">
        <v>1781</v>
      </c>
      <c r="AA505" t="s">
        <v>117</v>
      </c>
      <c r="AB505">
        <v>101088369</v>
      </c>
      <c r="AC505" t="s">
        <v>1768</v>
      </c>
      <c r="AD505" s="2">
        <v>46022</v>
      </c>
      <c r="AE505" s="2">
        <v>45437</v>
      </c>
      <c r="AF505" s="2">
        <v>45657</v>
      </c>
      <c r="AG505" t="s">
        <v>1769</v>
      </c>
      <c r="AH505" t="s">
        <v>1770</v>
      </c>
      <c r="AI505" t="s">
        <v>1726</v>
      </c>
      <c r="AJ505" t="s">
        <v>67</v>
      </c>
      <c r="AK505" t="s">
        <v>68</v>
      </c>
      <c r="AL505" t="s">
        <v>76</v>
      </c>
      <c r="AN505" t="s">
        <v>70</v>
      </c>
      <c r="AO505" t="s">
        <v>163</v>
      </c>
      <c r="AQ505" t="s">
        <v>102</v>
      </c>
      <c r="AR505" t="s">
        <v>206</v>
      </c>
      <c r="AS505">
        <v>101088369</v>
      </c>
      <c r="AT505" t="s">
        <v>1779</v>
      </c>
      <c r="AU505" t="s">
        <v>75</v>
      </c>
      <c r="AV505" t="s">
        <v>76</v>
      </c>
      <c r="AW505" t="s">
        <v>77</v>
      </c>
      <c r="AX505" t="s">
        <v>1772</v>
      </c>
    </row>
    <row r="506" spans="1:50" hidden="1" x14ac:dyDescent="0.25">
      <c r="A506">
        <v>46359324</v>
      </c>
      <c r="B506" t="s">
        <v>1782</v>
      </c>
      <c r="C506" t="s">
        <v>51</v>
      </c>
      <c r="D506" s="2">
        <v>45406</v>
      </c>
      <c r="F506" t="s">
        <v>82</v>
      </c>
      <c r="G506" s="2">
        <v>45424</v>
      </c>
      <c r="H506" s="2">
        <v>45430</v>
      </c>
      <c r="I506" t="s">
        <v>139</v>
      </c>
      <c r="J506">
        <v>45</v>
      </c>
      <c r="K506">
        <v>0</v>
      </c>
      <c r="L506">
        <v>0</v>
      </c>
      <c r="M506">
        <v>45</v>
      </c>
      <c r="N506">
        <v>45</v>
      </c>
      <c r="P506" s="3">
        <v>45429.618067129632</v>
      </c>
      <c r="Q506" t="s">
        <v>1783</v>
      </c>
      <c r="R506" t="s">
        <v>1442</v>
      </c>
      <c r="S506" t="s">
        <v>1443</v>
      </c>
      <c r="T506" t="s">
        <v>57</v>
      </c>
      <c r="U506" t="s">
        <v>1444</v>
      </c>
      <c r="V506" t="s">
        <v>1445</v>
      </c>
      <c r="W506" t="s">
        <v>1445</v>
      </c>
      <c r="X506" t="s">
        <v>1444</v>
      </c>
      <c r="Y506" t="s">
        <v>83</v>
      </c>
      <c r="Z506" t="s">
        <v>1784</v>
      </c>
      <c r="AA506" t="s">
        <v>117</v>
      </c>
      <c r="AB506" t="s">
        <v>1785</v>
      </c>
      <c r="AC506" t="s">
        <v>1786</v>
      </c>
      <c r="AD506" s="2">
        <v>45688</v>
      </c>
      <c r="AE506" s="2">
        <v>45406</v>
      </c>
      <c r="AF506" s="2">
        <v>45657</v>
      </c>
      <c r="AG506" t="s">
        <v>1787</v>
      </c>
      <c r="AH506" t="s">
        <v>1725</v>
      </c>
      <c r="AI506" t="s">
        <v>1726</v>
      </c>
      <c r="AJ506" t="s">
        <v>67</v>
      </c>
      <c r="AK506" t="s">
        <v>68</v>
      </c>
      <c r="AL506" t="s">
        <v>76</v>
      </c>
      <c r="AN506" t="s">
        <v>70</v>
      </c>
      <c r="AO506" t="s">
        <v>196</v>
      </c>
      <c r="AQ506" t="s">
        <v>368</v>
      </c>
      <c r="AR506" t="s">
        <v>368</v>
      </c>
      <c r="AT506" t="e">
        <v>#N/A</v>
      </c>
      <c r="AU506" t="s">
        <v>75</v>
      </c>
      <c r="AV506" t="s">
        <v>1046</v>
      </c>
      <c r="AW506" t="s">
        <v>1047</v>
      </c>
      <c r="AX506" t="s">
        <v>137</v>
      </c>
    </row>
    <row r="507" spans="1:50" hidden="1" x14ac:dyDescent="0.25">
      <c r="A507">
        <v>46359324</v>
      </c>
      <c r="B507" t="s">
        <v>1782</v>
      </c>
      <c r="C507" t="s">
        <v>51</v>
      </c>
      <c r="D507" s="2">
        <v>45406</v>
      </c>
      <c r="F507" t="s">
        <v>85</v>
      </c>
      <c r="G507" s="2">
        <v>45417</v>
      </c>
      <c r="H507" s="2">
        <v>45423</v>
      </c>
      <c r="I507" t="s">
        <v>139</v>
      </c>
      <c r="J507">
        <v>27</v>
      </c>
      <c r="K507">
        <v>0</v>
      </c>
      <c r="L507">
        <v>27</v>
      </c>
      <c r="M507">
        <v>0</v>
      </c>
      <c r="N507">
        <v>27</v>
      </c>
      <c r="P507" s="3">
        <v>45456.528078703705</v>
      </c>
      <c r="Q507" t="s">
        <v>1783</v>
      </c>
      <c r="R507" t="s">
        <v>1442</v>
      </c>
      <c r="S507" t="s">
        <v>1443</v>
      </c>
      <c r="T507" t="s">
        <v>57</v>
      </c>
      <c r="U507" t="s">
        <v>1444</v>
      </c>
      <c r="V507" t="s">
        <v>1445</v>
      </c>
      <c r="W507" t="s">
        <v>1445</v>
      </c>
      <c r="X507" t="s">
        <v>1444</v>
      </c>
      <c r="Y507" t="s">
        <v>86</v>
      </c>
      <c r="Z507" t="s">
        <v>1788</v>
      </c>
      <c r="AA507" t="s">
        <v>117</v>
      </c>
      <c r="AB507" t="s">
        <v>1785</v>
      </c>
      <c r="AC507" t="s">
        <v>1786</v>
      </c>
      <c r="AD507" s="2">
        <v>45688</v>
      </c>
      <c r="AE507" s="2">
        <v>45406</v>
      </c>
      <c r="AF507" s="2">
        <v>45657</v>
      </c>
      <c r="AG507" t="s">
        <v>1787</v>
      </c>
      <c r="AH507" t="s">
        <v>1725</v>
      </c>
      <c r="AI507" t="s">
        <v>1726</v>
      </c>
      <c r="AJ507" t="s">
        <v>67</v>
      </c>
      <c r="AK507" t="s">
        <v>68</v>
      </c>
      <c r="AL507" t="s">
        <v>76</v>
      </c>
      <c r="AN507" t="s">
        <v>70</v>
      </c>
      <c r="AO507" t="s">
        <v>196</v>
      </c>
      <c r="AQ507" t="s">
        <v>368</v>
      </c>
      <c r="AR507" t="s">
        <v>368</v>
      </c>
      <c r="AT507" t="e">
        <v>#N/A</v>
      </c>
      <c r="AU507" t="s">
        <v>75</v>
      </c>
      <c r="AV507" t="s">
        <v>1046</v>
      </c>
      <c r="AW507" t="s">
        <v>1047</v>
      </c>
      <c r="AX507" t="s">
        <v>137</v>
      </c>
    </row>
    <row r="508" spans="1:50" hidden="1" x14ac:dyDescent="0.25">
      <c r="A508">
        <v>46338132</v>
      </c>
      <c r="B508" t="s">
        <v>1789</v>
      </c>
      <c r="C508" t="s">
        <v>51</v>
      </c>
      <c r="D508" s="2">
        <v>45225</v>
      </c>
      <c r="F508" t="s">
        <v>52</v>
      </c>
      <c r="G508" s="2">
        <v>45438</v>
      </c>
      <c r="H508" s="2">
        <v>45443</v>
      </c>
      <c r="I508" t="s">
        <v>139</v>
      </c>
      <c r="J508">
        <v>36</v>
      </c>
      <c r="K508">
        <v>0</v>
      </c>
      <c r="L508">
        <v>0</v>
      </c>
      <c r="M508">
        <v>36</v>
      </c>
      <c r="N508">
        <v>36</v>
      </c>
      <c r="Q508" t="s">
        <v>1790</v>
      </c>
      <c r="R508" t="s">
        <v>1791</v>
      </c>
      <c r="S508" t="s">
        <v>1792</v>
      </c>
      <c r="T508" t="s">
        <v>57</v>
      </c>
      <c r="U508" t="s">
        <v>1793</v>
      </c>
      <c r="V508" t="s">
        <v>1794</v>
      </c>
      <c r="W508" t="s">
        <v>1794</v>
      </c>
      <c r="X508" t="s">
        <v>1793</v>
      </c>
      <c r="Y508" t="s">
        <v>60</v>
      </c>
      <c r="Z508" t="s">
        <v>1795</v>
      </c>
      <c r="AA508" t="s">
        <v>263</v>
      </c>
      <c r="AB508">
        <v>101002802</v>
      </c>
      <c r="AC508" t="s">
        <v>1796</v>
      </c>
      <c r="AD508" s="2">
        <v>45657</v>
      </c>
      <c r="AE508" s="2">
        <v>45414</v>
      </c>
      <c r="AF508" s="2">
        <v>45657</v>
      </c>
      <c r="AG508" t="s">
        <v>1797</v>
      </c>
      <c r="AH508" t="s">
        <v>1733</v>
      </c>
      <c r="AI508" t="s">
        <v>1726</v>
      </c>
      <c r="AJ508" t="s">
        <v>135</v>
      </c>
      <c r="AK508" t="s">
        <v>68</v>
      </c>
      <c r="AL508" t="s">
        <v>76</v>
      </c>
      <c r="AN508" t="s">
        <v>266</v>
      </c>
      <c r="AO508" t="s">
        <v>1036</v>
      </c>
      <c r="AQ508" t="s">
        <v>102</v>
      </c>
      <c r="AR508" t="s">
        <v>103</v>
      </c>
      <c r="AS508" t="s">
        <v>1798</v>
      </c>
      <c r="AT508">
        <v>0</v>
      </c>
      <c r="AU508" t="s">
        <v>75</v>
      </c>
      <c r="AV508" t="s">
        <v>76</v>
      </c>
      <c r="AW508" t="s">
        <v>77</v>
      </c>
      <c r="AX508" t="s">
        <v>1799</v>
      </c>
    </row>
    <row r="509" spans="1:50" hidden="1" x14ac:dyDescent="0.25">
      <c r="A509">
        <v>46338132</v>
      </c>
      <c r="B509" t="s">
        <v>1789</v>
      </c>
      <c r="C509" t="s">
        <v>51</v>
      </c>
      <c r="D509" s="2">
        <v>45225</v>
      </c>
      <c r="F509" t="s">
        <v>79</v>
      </c>
      <c r="G509" s="2">
        <v>45431</v>
      </c>
      <c r="H509" s="2">
        <v>45437</v>
      </c>
      <c r="I509" t="s">
        <v>139</v>
      </c>
      <c r="J509">
        <v>45</v>
      </c>
      <c r="K509">
        <v>0</v>
      </c>
      <c r="L509">
        <v>0</v>
      </c>
      <c r="M509">
        <v>45</v>
      </c>
      <c r="N509">
        <v>45</v>
      </c>
      <c r="Q509" t="s">
        <v>1790</v>
      </c>
      <c r="R509" t="s">
        <v>1791</v>
      </c>
      <c r="S509" t="s">
        <v>1792</v>
      </c>
      <c r="T509" t="s">
        <v>57</v>
      </c>
      <c r="U509" t="s">
        <v>1793</v>
      </c>
      <c r="V509" t="s">
        <v>1794</v>
      </c>
      <c r="W509" t="s">
        <v>1794</v>
      </c>
      <c r="X509" t="s">
        <v>1793</v>
      </c>
      <c r="Y509" t="s">
        <v>80</v>
      </c>
      <c r="Z509" t="s">
        <v>1800</v>
      </c>
      <c r="AA509" t="s">
        <v>263</v>
      </c>
      <c r="AB509">
        <v>101002802</v>
      </c>
      <c r="AC509" t="s">
        <v>1796</v>
      </c>
      <c r="AD509" s="2">
        <v>45657</v>
      </c>
      <c r="AE509" s="2">
        <v>45414</v>
      </c>
      <c r="AF509" s="2">
        <v>45657</v>
      </c>
      <c r="AG509" t="s">
        <v>1797</v>
      </c>
      <c r="AH509" t="s">
        <v>1733</v>
      </c>
      <c r="AI509" t="s">
        <v>1726</v>
      </c>
      <c r="AJ509" t="s">
        <v>135</v>
      </c>
      <c r="AK509" t="s">
        <v>68</v>
      </c>
      <c r="AL509" t="s">
        <v>76</v>
      </c>
      <c r="AN509" t="s">
        <v>266</v>
      </c>
      <c r="AO509" t="s">
        <v>1036</v>
      </c>
      <c r="AQ509" t="s">
        <v>102</v>
      </c>
      <c r="AR509" t="s">
        <v>103</v>
      </c>
      <c r="AS509" t="s">
        <v>1798</v>
      </c>
      <c r="AT509">
        <v>0</v>
      </c>
      <c r="AU509" t="s">
        <v>75</v>
      </c>
      <c r="AV509" t="s">
        <v>76</v>
      </c>
      <c r="AW509" t="s">
        <v>77</v>
      </c>
      <c r="AX509" t="s">
        <v>1799</v>
      </c>
    </row>
    <row r="510" spans="1:50" hidden="1" x14ac:dyDescent="0.25">
      <c r="A510">
        <v>46338132</v>
      </c>
      <c r="B510" t="s">
        <v>1789</v>
      </c>
      <c r="C510" t="s">
        <v>51</v>
      </c>
      <c r="D510" s="2">
        <v>45225</v>
      </c>
      <c r="F510" t="s">
        <v>82</v>
      </c>
      <c r="G510" s="2">
        <v>45424</v>
      </c>
      <c r="H510" s="2">
        <v>45430</v>
      </c>
      <c r="I510" t="s">
        <v>139</v>
      </c>
      <c r="J510">
        <v>45</v>
      </c>
      <c r="K510">
        <v>0</v>
      </c>
      <c r="L510">
        <v>0</v>
      </c>
      <c r="M510">
        <v>45</v>
      </c>
      <c r="N510">
        <v>45</v>
      </c>
      <c r="Q510" t="s">
        <v>1790</v>
      </c>
      <c r="R510" t="s">
        <v>1791</v>
      </c>
      <c r="S510" t="s">
        <v>1792</v>
      </c>
      <c r="T510" t="s">
        <v>57</v>
      </c>
      <c r="U510" t="s">
        <v>1793</v>
      </c>
      <c r="V510" t="s">
        <v>1794</v>
      </c>
      <c r="W510" t="s">
        <v>1794</v>
      </c>
      <c r="X510" t="s">
        <v>1793</v>
      </c>
      <c r="Y510" t="s">
        <v>83</v>
      </c>
      <c r="Z510" t="s">
        <v>1801</v>
      </c>
      <c r="AA510" t="s">
        <v>263</v>
      </c>
      <c r="AB510">
        <v>101002802</v>
      </c>
      <c r="AC510" t="s">
        <v>1796</v>
      </c>
      <c r="AD510" s="2">
        <v>45657</v>
      </c>
      <c r="AE510" s="2">
        <v>45414</v>
      </c>
      <c r="AF510" s="2">
        <v>45657</v>
      </c>
      <c r="AG510" t="s">
        <v>1797</v>
      </c>
      <c r="AH510" t="s">
        <v>1733</v>
      </c>
      <c r="AI510" t="s">
        <v>1726</v>
      </c>
      <c r="AJ510" t="s">
        <v>135</v>
      </c>
      <c r="AK510" t="s">
        <v>68</v>
      </c>
      <c r="AL510" t="s">
        <v>76</v>
      </c>
      <c r="AN510" t="s">
        <v>266</v>
      </c>
      <c r="AO510" t="s">
        <v>1036</v>
      </c>
      <c r="AQ510" t="s">
        <v>102</v>
      </c>
      <c r="AR510" t="s">
        <v>103</v>
      </c>
      <c r="AS510" t="s">
        <v>1798</v>
      </c>
      <c r="AT510">
        <v>0</v>
      </c>
      <c r="AU510" t="s">
        <v>75</v>
      </c>
      <c r="AV510" t="s">
        <v>76</v>
      </c>
      <c r="AW510" t="s">
        <v>77</v>
      </c>
      <c r="AX510" t="s">
        <v>1799</v>
      </c>
    </row>
    <row r="511" spans="1:50" hidden="1" x14ac:dyDescent="0.25">
      <c r="A511">
        <v>46338132</v>
      </c>
      <c r="B511" t="s">
        <v>1789</v>
      </c>
      <c r="C511" t="s">
        <v>51</v>
      </c>
      <c r="D511" s="2">
        <v>45225</v>
      </c>
      <c r="F511" t="s">
        <v>85</v>
      </c>
      <c r="G511" s="2">
        <v>45417</v>
      </c>
      <c r="H511" s="2">
        <v>45423</v>
      </c>
      <c r="I511" t="s">
        <v>139</v>
      </c>
      <c r="J511">
        <v>45</v>
      </c>
      <c r="K511">
        <v>0</v>
      </c>
      <c r="L511">
        <v>0</v>
      </c>
      <c r="M511">
        <v>45</v>
      </c>
      <c r="N511">
        <v>45</v>
      </c>
      <c r="Q511" t="s">
        <v>1790</v>
      </c>
      <c r="R511" t="s">
        <v>1791</v>
      </c>
      <c r="S511" t="s">
        <v>1792</v>
      </c>
      <c r="T511" t="s">
        <v>57</v>
      </c>
      <c r="U511" t="s">
        <v>1793</v>
      </c>
      <c r="V511" t="s">
        <v>1794</v>
      </c>
      <c r="W511" t="s">
        <v>1794</v>
      </c>
      <c r="X511" t="s">
        <v>1793</v>
      </c>
      <c r="Y511" t="s">
        <v>86</v>
      </c>
      <c r="Z511" t="s">
        <v>1802</v>
      </c>
      <c r="AA511" t="s">
        <v>263</v>
      </c>
      <c r="AB511">
        <v>101002802</v>
      </c>
      <c r="AC511" t="s">
        <v>1796</v>
      </c>
      <c r="AD511" s="2">
        <v>45657</v>
      </c>
      <c r="AE511" s="2">
        <v>45414</v>
      </c>
      <c r="AF511" s="2">
        <v>45657</v>
      </c>
      <c r="AG511" t="s">
        <v>1797</v>
      </c>
      <c r="AH511" t="s">
        <v>1733</v>
      </c>
      <c r="AI511" t="s">
        <v>1726</v>
      </c>
      <c r="AJ511" t="s">
        <v>135</v>
      </c>
      <c r="AK511" t="s">
        <v>68</v>
      </c>
      <c r="AL511" t="s">
        <v>76</v>
      </c>
      <c r="AN511" t="s">
        <v>266</v>
      </c>
      <c r="AO511" t="s">
        <v>1036</v>
      </c>
      <c r="AQ511" t="s">
        <v>102</v>
      </c>
      <c r="AR511" t="s">
        <v>103</v>
      </c>
      <c r="AS511" t="s">
        <v>1798</v>
      </c>
      <c r="AT511">
        <v>0</v>
      </c>
      <c r="AU511" t="s">
        <v>75</v>
      </c>
      <c r="AV511" t="s">
        <v>76</v>
      </c>
      <c r="AW511" t="s">
        <v>77</v>
      </c>
      <c r="AX511" t="s">
        <v>1799</v>
      </c>
    </row>
    <row r="512" spans="1:50" hidden="1" x14ac:dyDescent="0.25">
      <c r="A512">
        <v>46338132</v>
      </c>
      <c r="B512" t="s">
        <v>1789</v>
      </c>
      <c r="C512" t="s">
        <v>51</v>
      </c>
      <c r="D512" s="2">
        <v>45225</v>
      </c>
      <c r="F512" t="s">
        <v>88</v>
      </c>
      <c r="G512" s="2">
        <v>45413</v>
      </c>
      <c r="H512" s="2">
        <v>45416</v>
      </c>
      <c r="I512" t="s">
        <v>139</v>
      </c>
      <c r="J512">
        <v>27</v>
      </c>
      <c r="K512">
        <v>9</v>
      </c>
      <c r="L512">
        <v>0</v>
      </c>
      <c r="M512">
        <v>18</v>
      </c>
      <c r="N512">
        <v>27</v>
      </c>
      <c r="Q512" t="s">
        <v>1790</v>
      </c>
      <c r="R512" t="s">
        <v>1791</v>
      </c>
      <c r="S512" t="s">
        <v>1792</v>
      </c>
      <c r="T512" t="s">
        <v>57</v>
      </c>
      <c r="U512" t="s">
        <v>1793</v>
      </c>
      <c r="V512" t="s">
        <v>1794</v>
      </c>
      <c r="W512" t="s">
        <v>1794</v>
      </c>
      <c r="X512" t="s">
        <v>1793</v>
      </c>
      <c r="Y512" t="s">
        <v>89</v>
      </c>
      <c r="Z512" t="s">
        <v>1803</v>
      </c>
      <c r="AA512" t="s">
        <v>263</v>
      </c>
      <c r="AB512">
        <v>101002802</v>
      </c>
      <c r="AC512" t="s">
        <v>1796</v>
      </c>
      <c r="AD512" s="2">
        <v>45657</v>
      </c>
      <c r="AE512" s="2">
        <v>45414</v>
      </c>
      <c r="AF512" s="2">
        <v>45657</v>
      </c>
      <c r="AG512" t="s">
        <v>1797</v>
      </c>
      <c r="AH512" t="s">
        <v>1733</v>
      </c>
      <c r="AI512" t="s">
        <v>1726</v>
      </c>
      <c r="AJ512" t="s">
        <v>135</v>
      </c>
      <c r="AK512" t="s">
        <v>68</v>
      </c>
      <c r="AL512" t="s">
        <v>76</v>
      </c>
      <c r="AN512" t="s">
        <v>266</v>
      </c>
      <c r="AO512" t="s">
        <v>1036</v>
      </c>
      <c r="AQ512" t="s">
        <v>102</v>
      </c>
      <c r="AR512" t="s">
        <v>103</v>
      </c>
      <c r="AS512" t="s">
        <v>1798</v>
      </c>
      <c r="AT512">
        <v>0</v>
      </c>
      <c r="AU512" t="s">
        <v>75</v>
      </c>
      <c r="AV512" t="s">
        <v>76</v>
      </c>
      <c r="AW512" t="s">
        <v>77</v>
      </c>
      <c r="AX512" t="s">
        <v>1799</v>
      </c>
    </row>
    <row r="513" spans="1:50" hidden="1" x14ac:dyDescent="0.25">
      <c r="A513">
        <v>46338120</v>
      </c>
      <c r="B513" t="s">
        <v>1804</v>
      </c>
      <c r="C513" t="s">
        <v>51</v>
      </c>
      <c r="D513" s="2">
        <v>45225</v>
      </c>
      <c r="F513" t="s">
        <v>52</v>
      </c>
      <c r="G513" s="2">
        <v>45438</v>
      </c>
      <c r="H513" s="2">
        <v>45443</v>
      </c>
      <c r="I513" t="s">
        <v>139</v>
      </c>
      <c r="J513">
        <v>36</v>
      </c>
      <c r="K513">
        <v>0</v>
      </c>
      <c r="L513">
        <v>0</v>
      </c>
      <c r="M513">
        <v>36</v>
      </c>
      <c r="N513">
        <v>36</v>
      </c>
      <c r="Q513" t="s">
        <v>1805</v>
      </c>
      <c r="R513" t="s">
        <v>1806</v>
      </c>
      <c r="S513" t="s">
        <v>1807</v>
      </c>
      <c r="T513" t="s">
        <v>57</v>
      </c>
      <c r="U513" t="s">
        <v>1808</v>
      </c>
      <c r="V513" t="s">
        <v>1809</v>
      </c>
      <c r="W513" t="s">
        <v>1809</v>
      </c>
      <c r="X513" t="s">
        <v>1808</v>
      </c>
      <c r="Y513" t="s">
        <v>60</v>
      </c>
      <c r="Z513" t="s">
        <v>1810</v>
      </c>
      <c r="AA513" t="s">
        <v>263</v>
      </c>
      <c r="AB513">
        <v>100855116</v>
      </c>
      <c r="AC513" t="s">
        <v>1811</v>
      </c>
      <c r="AD513" s="2">
        <v>45657</v>
      </c>
      <c r="AE513" s="2">
        <v>45413</v>
      </c>
      <c r="AF513" s="2">
        <v>45657</v>
      </c>
      <c r="AG513" t="s">
        <v>1812</v>
      </c>
      <c r="AH513" t="s">
        <v>1770</v>
      </c>
      <c r="AI513" t="s">
        <v>1726</v>
      </c>
      <c r="AJ513" t="s">
        <v>135</v>
      </c>
      <c r="AK513" t="s">
        <v>68</v>
      </c>
      <c r="AL513" t="s">
        <v>76</v>
      </c>
      <c r="AN513" t="s">
        <v>266</v>
      </c>
      <c r="AO513" t="s">
        <v>196</v>
      </c>
      <c r="AQ513" t="s">
        <v>102</v>
      </c>
      <c r="AR513" t="s">
        <v>103</v>
      </c>
      <c r="AS513" t="s">
        <v>624</v>
      </c>
      <c r="AT513">
        <v>0</v>
      </c>
      <c r="AU513" t="s">
        <v>75</v>
      </c>
      <c r="AV513" t="s">
        <v>76</v>
      </c>
      <c r="AW513" t="s">
        <v>77</v>
      </c>
      <c r="AX513" t="s">
        <v>1813</v>
      </c>
    </row>
    <row r="514" spans="1:50" hidden="1" x14ac:dyDescent="0.25">
      <c r="A514">
        <v>46338120</v>
      </c>
      <c r="B514" t="s">
        <v>1804</v>
      </c>
      <c r="C514" t="s">
        <v>51</v>
      </c>
      <c r="D514" s="2">
        <v>45225</v>
      </c>
      <c r="F514" t="s">
        <v>79</v>
      </c>
      <c r="G514" s="2">
        <v>45431</v>
      </c>
      <c r="H514" s="2">
        <v>45437</v>
      </c>
      <c r="I514" t="s">
        <v>139</v>
      </c>
      <c r="J514">
        <v>45</v>
      </c>
      <c r="K514">
        <v>0</v>
      </c>
      <c r="L514">
        <v>0</v>
      </c>
      <c r="M514">
        <v>45</v>
      </c>
      <c r="N514">
        <v>45</v>
      </c>
      <c r="Q514" t="s">
        <v>1805</v>
      </c>
      <c r="R514" t="s">
        <v>1806</v>
      </c>
      <c r="S514" t="s">
        <v>1807</v>
      </c>
      <c r="T514" t="s">
        <v>57</v>
      </c>
      <c r="U514" t="s">
        <v>1808</v>
      </c>
      <c r="V514" t="s">
        <v>1809</v>
      </c>
      <c r="W514" t="s">
        <v>1809</v>
      </c>
      <c r="X514" t="s">
        <v>1808</v>
      </c>
      <c r="Y514" t="s">
        <v>80</v>
      </c>
      <c r="Z514" t="s">
        <v>1814</v>
      </c>
      <c r="AA514" t="s">
        <v>263</v>
      </c>
      <c r="AB514">
        <v>100855116</v>
      </c>
      <c r="AC514" t="s">
        <v>1811</v>
      </c>
      <c r="AD514" s="2">
        <v>45657</v>
      </c>
      <c r="AE514" s="2">
        <v>45413</v>
      </c>
      <c r="AF514" s="2">
        <v>45657</v>
      </c>
      <c r="AG514" t="s">
        <v>1812</v>
      </c>
      <c r="AH514" t="s">
        <v>1770</v>
      </c>
      <c r="AI514" t="s">
        <v>1726</v>
      </c>
      <c r="AJ514" t="s">
        <v>135</v>
      </c>
      <c r="AK514" t="s">
        <v>68</v>
      </c>
      <c r="AL514" t="s">
        <v>76</v>
      </c>
      <c r="AN514" t="s">
        <v>266</v>
      </c>
      <c r="AO514" t="s">
        <v>196</v>
      </c>
      <c r="AQ514" t="s">
        <v>102</v>
      </c>
      <c r="AR514" t="s">
        <v>103</v>
      </c>
      <c r="AS514" t="s">
        <v>624</v>
      </c>
      <c r="AT514">
        <v>0</v>
      </c>
      <c r="AU514" t="s">
        <v>75</v>
      </c>
      <c r="AV514" t="s">
        <v>76</v>
      </c>
      <c r="AW514" t="s">
        <v>77</v>
      </c>
      <c r="AX514" t="s">
        <v>1813</v>
      </c>
    </row>
    <row r="515" spans="1:50" hidden="1" x14ac:dyDescent="0.25">
      <c r="A515">
        <v>46338120</v>
      </c>
      <c r="B515" t="s">
        <v>1804</v>
      </c>
      <c r="C515" t="s">
        <v>51</v>
      </c>
      <c r="D515" s="2">
        <v>45225</v>
      </c>
      <c r="F515" t="s">
        <v>82</v>
      </c>
      <c r="G515" s="2">
        <v>45424</v>
      </c>
      <c r="H515" s="2">
        <v>45430</v>
      </c>
      <c r="I515" t="s">
        <v>139</v>
      </c>
      <c r="J515">
        <v>45</v>
      </c>
      <c r="K515">
        <v>0</v>
      </c>
      <c r="L515">
        <v>0</v>
      </c>
      <c r="M515">
        <v>45</v>
      </c>
      <c r="N515">
        <v>45</v>
      </c>
      <c r="Q515" t="s">
        <v>1805</v>
      </c>
      <c r="R515" t="s">
        <v>1806</v>
      </c>
      <c r="S515" t="s">
        <v>1807</v>
      </c>
      <c r="T515" t="s">
        <v>57</v>
      </c>
      <c r="U515" t="s">
        <v>1808</v>
      </c>
      <c r="V515" t="s">
        <v>1809</v>
      </c>
      <c r="W515" t="s">
        <v>1809</v>
      </c>
      <c r="X515" t="s">
        <v>1808</v>
      </c>
      <c r="Y515" t="s">
        <v>83</v>
      </c>
      <c r="Z515" t="s">
        <v>1815</v>
      </c>
      <c r="AA515" t="s">
        <v>263</v>
      </c>
      <c r="AB515">
        <v>100855116</v>
      </c>
      <c r="AC515" t="s">
        <v>1811</v>
      </c>
      <c r="AD515" s="2">
        <v>45657</v>
      </c>
      <c r="AE515" s="2">
        <v>45413</v>
      </c>
      <c r="AF515" s="2">
        <v>45657</v>
      </c>
      <c r="AG515" t="s">
        <v>1812</v>
      </c>
      <c r="AH515" t="s">
        <v>1770</v>
      </c>
      <c r="AI515" t="s">
        <v>1726</v>
      </c>
      <c r="AJ515" t="s">
        <v>135</v>
      </c>
      <c r="AK515" t="s">
        <v>68</v>
      </c>
      <c r="AL515" t="s">
        <v>76</v>
      </c>
      <c r="AN515" t="s">
        <v>266</v>
      </c>
      <c r="AO515" t="s">
        <v>196</v>
      </c>
      <c r="AQ515" t="s">
        <v>102</v>
      </c>
      <c r="AR515" t="s">
        <v>103</v>
      </c>
      <c r="AS515" t="s">
        <v>624</v>
      </c>
      <c r="AT515">
        <v>0</v>
      </c>
      <c r="AU515" t="s">
        <v>75</v>
      </c>
      <c r="AV515" t="s">
        <v>76</v>
      </c>
      <c r="AW515" t="s">
        <v>77</v>
      </c>
      <c r="AX515" t="s">
        <v>1813</v>
      </c>
    </row>
    <row r="516" spans="1:50" hidden="1" x14ac:dyDescent="0.25">
      <c r="A516">
        <v>46338120</v>
      </c>
      <c r="B516" t="s">
        <v>1804</v>
      </c>
      <c r="C516" t="s">
        <v>51</v>
      </c>
      <c r="D516" s="2">
        <v>45225</v>
      </c>
      <c r="F516" t="s">
        <v>85</v>
      </c>
      <c r="G516" s="2">
        <v>45417</v>
      </c>
      <c r="H516" s="2">
        <v>45423</v>
      </c>
      <c r="I516" t="s">
        <v>139</v>
      </c>
      <c r="J516">
        <v>45</v>
      </c>
      <c r="K516">
        <v>0</v>
      </c>
      <c r="L516">
        <v>0</v>
      </c>
      <c r="M516">
        <v>45</v>
      </c>
      <c r="N516">
        <v>45</v>
      </c>
      <c r="Q516" t="s">
        <v>1805</v>
      </c>
      <c r="R516" t="s">
        <v>1806</v>
      </c>
      <c r="S516" t="s">
        <v>1807</v>
      </c>
      <c r="T516" t="s">
        <v>57</v>
      </c>
      <c r="U516" t="s">
        <v>1808</v>
      </c>
      <c r="V516" t="s">
        <v>1809</v>
      </c>
      <c r="W516" t="s">
        <v>1809</v>
      </c>
      <c r="X516" t="s">
        <v>1808</v>
      </c>
      <c r="Y516" t="s">
        <v>86</v>
      </c>
      <c r="Z516" t="s">
        <v>1816</v>
      </c>
      <c r="AA516" t="s">
        <v>263</v>
      </c>
      <c r="AB516">
        <v>100855116</v>
      </c>
      <c r="AC516" t="s">
        <v>1811</v>
      </c>
      <c r="AD516" s="2">
        <v>45657</v>
      </c>
      <c r="AE516" s="2">
        <v>45413</v>
      </c>
      <c r="AF516" s="2">
        <v>45657</v>
      </c>
      <c r="AG516" t="s">
        <v>1812</v>
      </c>
      <c r="AH516" t="s">
        <v>1770</v>
      </c>
      <c r="AI516" t="s">
        <v>1726</v>
      </c>
      <c r="AJ516" t="s">
        <v>135</v>
      </c>
      <c r="AK516" t="s">
        <v>68</v>
      </c>
      <c r="AL516" t="s">
        <v>76</v>
      </c>
      <c r="AN516" t="s">
        <v>266</v>
      </c>
      <c r="AO516" t="s">
        <v>196</v>
      </c>
      <c r="AQ516" t="s">
        <v>102</v>
      </c>
      <c r="AR516" t="s">
        <v>103</v>
      </c>
      <c r="AS516" t="s">
        <v>624</v>
      </c>
      <c r="AT516">
        <v>0</v>
      </c>
      <c r="AU516" t="s">
        <v>75</v>
      </c>
      <c r="AV516" t="s">
        <v>76</v>
      </c>
      <c r="AW516" t="s">
        <v>77</v>
      </c>
      <c r="AX516" t="s">
        <v>1813</v>
      </c>
    </row>
    <row r="517" spans="1:50" hidden="1" x14ac:dyDescent="0.25">
      <c r="A517">
        <v>46338120</v>
      </c>
      <c r="B517" t="s">
        <v>1804</v>
      </c>
      <c r="C517" t="s">
        <v>51</v>
      </c>
      <c r="D517" s="2">
        <v>45225</v>
      </c>
      <c r="F517" t="s">
        <v>88</v>
      </c>
      <c r="G517" s="2">
        <v>45413</v>
      </c>
      <c r="H517" s="2">
        <v>45416</v>
      </c>
      <c r="I517" t="s">
        <v>139</v>
      </c>
      <c r="J517">
        <v>27</v>
      </c>
      <c r="K517">
        <v>9</v>
      </c>
      <c r="L517">
        <v>0</v>
      </c>
      <c r="M517">
        <v>18</v>
      </c>
      <c r="N517">
        <v>27</v>
      </c>
      <c r="Q517" t="s">
        <v>1805</v>
      </c>
      <c r="R517" t="s">
        <v>1806</v>
      </c>
      <c r="S517" t="s">
        <v>1807</v>
      </c>
      <c r="T517" t="s">
        <v>57</v>
      </c>
      <c r="U517" t="s">
        <v>1808</v>
      </c>
      <c r="V517" t="s">
        <v>1809</v>
      </c>
      <c r="W517" t="s">
        <v>1809</v>
      </c>
      <c r="X517" t="s">
        <v>1808</v>
      </c>
      <c r="Y517" t="s">
        <v>89</v>
      </c>
      <c r="Z517" t="s">
        <v>1817</v>
      </c>
      <c r="AA517" t="s">
        <v>263</v>
      </c>
      <c r="AB517">
        <v>100855116</v>
      </c>
      <c r="AC517" t="s">
        <v>1811</v>
      </c>
      <c r="AD517" s="2">
        <v>45657</v>
      </c>
      <c r="AE517" s="2">
        <v>45413</v>
      </c>
      <c r="AF517" s="2">
        <v>45657</v>
      </c>
      <c r="AG517" t="s">
        <v>1812</v>
      </c>
      <c r="AH517" t="s">
        <v>1770</v>
      </c>
      <c r="AI517" t="s">
        <v>1726</v>
      </c>
      <c r="AJ517" t="s">
        <v>135</v>
      </c>
      <c r="AK517" t="s">
        <v>68</v>
      </c>
      <c r="AL517" t="s">
        <v>76</v>
      </c>
      <c r="AN517" t="s">
        <v>266</v>
      </c>
      <c r="AO517" t="s">
        <v>196</v>
      </c>
      <c r="AQ517" t="s">
        <v>102</v>
      </c>
      <c r="AR517" t="s">
        <v>103</v>
      </c>
      <c r="AS517" t="s">
        <v>624</v>
      </c>
      <c r="AT517">
        <v>0</v>
      </c>
      <c r="AU517" t="s">
        <v>75</v>
      </c>
      <c r="AV517" t="s">
        <v>76</v>
      </c>
      <c r="AW517" t="s">
        <v>77</v>
      </c>
      <c r="AX517" t="s">
        <v>1813</v>
      </c>
    </row>
    <row r="518" spans="1:50" hidden="1" x14ac:dyDescent="0.25">
      <c r="A518">
        <v>46338114</v>
      </c>
      <c r="B518" t="s">
        <v>1818</v>
      </c>
      <c r="C518" t="s">
        <v>51</v>
      </c>
      <c r="D518" s="2">
        <v>45225</v>
      </c>
      <c r="F518" t="s">
        <v>52</v>
      </c>
      <c r="G518" s="2">
        <v>45438</v>
      </c>
      <c r="H518" s="2">
        <v>45443</v>
      </c>
      <c r="I518" t="s">
        <v>139</v>
      </c>
      <c r="J518">
        <v>36</v>
      </c>
      <c r="K518">
        <v>0</v>
      </c>
      <c r="L518">
        <v>36</v>
      </c>
      <c r="M518">
        <v>0</v>
      </c>
      <c r="N518">
        <v>36</v>
      </c>
      <c r="Q518" t="s">
        <v>1790</v>
      </c>
      <c r="R518" t="s">
        <v>1791</v>
      </c>
      <c r="S518" t="s">
        <v>1792</v>
      </c>
      <c r="T518" t="s">
        <v>57</v>
      </c>
      <c r="U518" t="s">
        <v>1793</v>
      </c>
      <c r="V518" t="s">
        <v>1794</v>
      </c>
      <c r="W518" t="s">
        <v>1794</v>
      </c>
      <c r="X518" t="s">
        <v>1793</v>
      </c>
      <c r="Y518" t="s">
        <v>60</v>
      </c>
      <c r="Z518" t="s">
        <v>1819</v>
      </c>
      <c r="AA518" t="s">
        <v>263</v>
      </c>
      <c r="AB518">
        <v>101002802</v>
      </c>
      <c r="AC518" t="s">
        <v>1796</v>
      </c>
      <c r="AD518" s="2">
        <v>45657</v>
      </c>
      <c r="AE518" s="2">
        <v>45414</v>
      </c>
      <c r="AF518" s="2">
        <v>45657</v>
      </c>
      <c r="AG518" t="s">
        <v>1797</v>
      </c>
      <c r="AH518" t="s">
        <v>1733</v>
      </c>
      <c r="AI518" t="s">
        <v>1726</v>
      </c>
      <c r="AJ518" t="s">
        <v>135</v>
      </c>
      <c r="AK518" t="s">
        <v>68</v>
      </c>
      <c r="AL518" t="s">
        <v>76</v>
      </c>
      <c r="AN518" t="s">
        <v>266</v>
      </c>
      <c r="AO518" t="s">
        <v>1036</v>
      </c>
      <c r="AQ518" t="s">
        <v>102</v>
      </c>
      <c r="AR518" t="s">
        <v>103</v>
      </c>
      <c r="AS518" t="s">
        <v>1820</v>
      </c>
      <c r="AT518">
        <v>0</v>
      </c>
      <c r="AU518" t="s">
        <v>75</v>
      </c>
      <c r="AV518" t="s">
        <v>76</v>
      </c>
      <c r="AW518" t="s">
        <v>77</v>
      </c>
      <c r="AX518" t="s">
        <v>1799</v>
      </c>
    </row>
    <row r="519" spans="1:50" hidden="1" x14ac:dyDescent="0.25">
      <c r="A519">
        <v>46338114</v>
      </c>
      <c r="B519" t="s">
        <v>1818</v>
      </c>
      <c r="C519" t="s">
        <v>51</v>
      </c>
      <c r="D519" s="2">
        <v>45225</v>
      </c>
      <c r="F519" t="s">
        <v>79</v>
      </c>
      <c r="G519" s="2">
        <v>45431</v>
      </c>
      <c r="H519" s="2">
        <v>45437</v>
      </c>
      <c r="I519" t="s">
        <v>139</v>
      </c>
      <c r="J519">
        <v>45</v>
      </c>
      <c r="K519">
        <v>0</v>
      </c>
      <c r="L519">
        <v>0</v>
      </c>
      <c r="M519">
        <v>45</v>
      </c>
      <c r="N519">
        <v>45</v>
      </c>
      <c r="Q519" t="s">
        <v>1790</v>
      </c>
      <c r="R519" t="s">
        <v>1791</v>
      </c>
      <c r="S519" t="s">
        <v>1792</v>
      </c>
      <c r="T519" t="s">
        <v>57</v>
      </c>
      <c r="U519" t="s">
        <v>1793</v>
      </c>
      <c r="V519" t="s">
        <v>1794</v>
      </c>
      <c r="W519" t="s">
        <v>1794</v>
      </c>
      <c r="X519" t="s">
        <v>1793</v>
      </c>
      <c r="Y519" t="s">
        <v>80</v>
      </c>
      <c r="Z519" t="s">
        <v>1821</v>
      </c>
      <c r="AA519" t="s">
        <v>263</v>
      </c>
      <c r="AB519">
        <v>101002802</v>
      </c>
      <c r="AC519" t="s">
        <v>1796</v>
      </c>
      <c r="AD519" s="2">
        <v>45657</v>
      </c>
      <c r="AE519" s="2">
        <v>45414</v>
      </c>
      <c r="AF519" s="2">
        <v>45657</v>
      </c>
      <c r="AG519" t="s">
        <v>1797</v>
      </c>
      <c r="AH519" t="s">
        <v>1733</v>
      </c>
      <c r="AI519" t="s">
        <v>1726</v>
      </c>
      <c r="AJ519" t="s">
        <v>135</v>
      </c>
      <c r="AK519" t="s">
        <v>68</v>
      </c>
      <c r="AL519" t="s">
        <v>76</v>
      </c>
      <c r="AN519" t="s">
        <v>266</v>
      </c>
      <c r="AO519" t="s">
        <v>1036</v>
      </c>
      <c r="AQ519" t="s">
        <v>102</v>
      </c>
      <c r="AR519" t="s">
        <v>103</v>
      </c>
      <c r="AS519" t="s">
        <v>1820</v>
      </c>
      <c r="AT519">
        <v>0</v>
      </c>
      <c r="AU519" t="s">
        <v>75</v>
      </c>
      <c r="AV519" t="s">
        <v>76</v>
      </c>
      <c r="AW519" t="s">
        <v>77</v>
      </c>
      <c r="AX519" t="s">
        <v>1799</v>
      </c>
    </row>
    <row r="520" spans="1:50" hidden="1" x14ac:dyDescent="0.25">
      <c r="A520">
        <v>46338114</v>
      </c>
      <c r="B520" t="s">
        <v>1818</v>
      </c>
      <c r="C520" t="s">
        <v>51</v>
      </c>
      <c r="D520" s="2">
        <v>45225</v>
      </c>
      <c r="F520" t="s">
        <v>82</v>
      </c>
      <c r="G520" s="2">
        <v>45424</v>
      </c>
      <c r="H520" s="2">
        <v>45430</v>
      </c>
      <c r="I520" t="s">
        <v>139</v>
      </c>
      <c r="J520">
        <v>45</v>
      </c>
      <c r="K520">
        <v>0</v>
      </c>
      <c r="L520">
        <v>0</v>
      </c>
      <c r="M520">
        <v>45</v>
      </c>
      <c r="N520">
        <v>45</v>
      </c>
      <c r="Q520" t="s">
        <v>1790</v>
      </c>
      <c r="R520" t="s">
        <v>1791</v>
      </c>
      <c r="S520" t="s">
        <v>1792</v>
      </c>
      <c r="T520" t="s">
        <v>57</v>
      </c>
      <c r="U520" t="s">
        <v>1793</v>
      </c>
      <c r="V520" t="s">
        <v>1794</v>
      </c>
      <c r="W520" t="s">
        <v>1794</v>
      </c>
      <c r="X520" t="s">
        <v>1793</v>
      </c>
      <c r="Y520" t="s">
        <v>83</v>
      </c>
      <c r="Z520" t="s">
        <v>1822</v>
      </c>
      <c r="AA520" t="s">
        <v>263</v>
      </c>
      <c r="AB520">
        <v>101002802</v>
      </c>
      <c r="AC520" t="s">
        <v>1796</v>
      </c>
      <c r="AD520" s="2">
        <v>45657</v>
      </c>
      <c r="AE520" s="2">
        <v>45414</v>
      </c>
      <c r="AF520" s="2">
        <v>45657</v>
      </c>
      <c r="AG520" t="s">
        <v>1797</v>
      </c>
      <c r="AH520" t="s">
        <v>1733</v>
      </c>
      <c r="AI520" t="s">
        <v>1726</v>
      </c>
      <c r="AJ520" t="s">
        <v>135</v>
      </c>
      <c r="AK520" t="s">
        <v>68</v>
      </c>
      <c r="AL520" t="s">
        <v>76</v>
      </c>
      <c r="AN520" t="s">
        <v>266</v>
      </c>
      <c r="AO520" t="s">
        <v>1036</v>
      </c>
      <c r="AQ520" t="s">
        <v>102</v>
      </c>
      <c r="AR520" t="s">
        <v>103</v>
      </c>
      <c r="AS520" t="s">
        <v>1820</v>
      </c>
      <c r="AT520">
        <v>0</v>
      </c>
      <c r="AU520" t="s">
        <v>75</v>
      </c>
      <c r="AV520" t="s">
        <v>76</v>
      </c>
      <c r="AW520" t="s">
        <v>77</v>
      </c>
      <c r="AX520" t="s">
        <v>1799</v>
      </c>
    </row>
    <row r="521" spans="1:50" hidden="1" x14ac:dyDescent="0.25">
      <c r="A521">
        <v>46338114</v>
      </c>
      <c r="B521" t="s">
        <v>1818</v>
      </c>
      <c r="C521" t="s">
        <v>51</v>
      </c>
      <c r="D521" s="2">
        <v>45225</v>
      </c>
      <c r="F521" t="s">
        <v>85</v>
      </c>
      <c r="G521" s="2">
        <v>45417</v>
      </c>
      <c r="H521" s="2">
        <v>45423</v>
      </c>
      <c r="I521" t="s">
        <v>139</v>
      </c>
      <c r="J521">
        <v>45</v>
      </c>
      <c r="K521">
        <v>0</v>
      </c>
      <c r="L521">
        <v>0</v>
      </c>
      <c r="M521">
        <v>45</v>
      </c>
      <c r="N521">
        <v>45</v>
      </c>
      <c r="Q521" t="s">
        <v>1790</v>
      </c>
      <c r="R521" t="s">
        <v>1791</v>
      </c>
      <c r="S521" t="s">
        <v>1792</v>
      </c>
      <c r="T521" t="s">
        <v>57</v>
      </c>
      <c r="U521" t="s">
        <v>1793</v>
      </c>
      <c r="V521" t="s">
        <v>1794</v>
      </c>
      <c r="W521" t="s">
        <v>1794</v>
      </c>
      <c r="X521" t="s">
        <v>1793</v>
      </c>
      <c r="Y521" t="s">
        <v>86</v>
      </c>
      <c r="Z521" t="s">
        <v>1823</v>
      </c>
      <c r="AA521" t="s">
        <v>263</v>
      </c>
      <c r="AB521">
        <v>101002802</v>
      </c>
      <c r="AC521" t="s">
        <v>1796</v>
      </c>
      <c r="AD521" s="2">
        <v>45657</v>
      </c>
      <c r="AE521" s="2">
        <v>45414</v>
      </c>
      <c r="AF521" s="2">
        <v>45657</v>
      </c>
      <c r="AG521" t="s">
        <v>1797</v>
      </c>
      <c r="AH521" t="s">
        <v>1733</v>
      </c>
      <c r="AI521" t="s">
        <v>1726</v>
      </c>
      <c r="AJ521" t="s">
        <v>135</v>
      </c>
      <c r="AK521" t="s">
        <v>68</v>
      </c>
      <c r="AL521" t="s">
        <v>76</v>
      </c>
      <c r="AN521" t="s">
        <v>266</v>
      </c>
      <c r="AO521" t="s">
        <v>1036</v>
      </c>
      <c r="AQ521" t="s">
        <v>102</v>
      </c>
      <c r="AR521" t="s">
        <v>103</v>
      </c>
      <c r="AS521" t="s">
        <v>1820</v>
      </c>
      <c r="AT521">
        <v>0</v>
      </c>
      <c r="AU521" t="s">
        <v>75</v>
      </c>
      <c r="AV521" t="s">
        <v>76</v>
      </c>
      <c r="AW521" t="s">
        <v>77</v>
      </c>
      <c r="AX521" t="s">
        <v>1799</v>
      </c>
    </row>
    <row r="522" spans="1:50" hidden="1" x14ac:dyDescent="0.25">
      <c r="A522">
        <v>46338114</v>
      </c>
      <c r="B522" t="s">
        <v>1818</v>
      </c>
      <c r="C522" t="s">
        <v>51</v>
      </c>
      <c r="D522" s="2">
        <v>45225</v>
      </c>
      <c r="F522" t="s">
        <v>88</v>
      </c>
      <c r="G522" s="2">
        <v>45413</v>
      </c>
      <c r="H522" s="2">
        <v>45416</v>
      </c>
      <c r="I522" t="s">
        <v>139</v>
      </c>
      <c r="J522">
        <v>27</v>
      </c>
      <c r="K522">
        <v>9</v>
      </c>
      <c r="L522">
        <v>0</v>
      </c>
      <c r="M522">
        <v>18</v>
      </c>
      <c r="N522">
        <v>27</v>
      </c>
      <c r="Q522" t="s">
        <v>1790</v>
      </c>
      <c r="R522" t="s">
        <v>1791</v>
      </c>
      <c r="S522" t="s">
        <v>1792</v>
      </c>
      <c r="T522" t="s">
        <v>57</v>
      </c>
      <c r="U522" t="s">
        <v>1793</v>
      </c>
      <c r="V522" t="s">
        <v>1794</v>
      </c>
      <c r="W522" t="s">
        <v>1794</v>
      </c>
      <c r="X522" t="s">
        <v>1793</v>
      </c>
      <c r="Y522" t="s">
        <v>89</v>
      </c>
      <c r="Z522" t="s">
        <v>1824</v>
      </c>
      <c r="AA522" t="s">
        <v>263</v>
      </c>
      <c r="AB522">
        <v>101002802</v>
      </c>
      <c r="AC522" t="s">
        <v>1796</v>
      </c>
      <c r="AD522" s="2">
        <v>45657</v>
      </c>
      <c r="AE522" s="2">
        <v>45414</v>
      </c>
      <c r="AF522" s="2">
        <v>45657</v>
      </c>
      <c r="AG522" t="s">
        <v>1797</v>
      </c>
      <c r="AH522" t="s">
        <v>1733</v>
      </c>
      <c r="AI522" t="s">
        <v>1726</v>
      </c>
      <c r="AJ522" t="s">
        <v>135</v>
      </c>
      <c r="AK522" t="s">
        <v>68</v>
      </c>
      <c r="AL522" t="s">
        <v>76</v>
      </c>
      <c r="AN522" t="s">
        <v>266</v>
      </c>
      <c r="AO522" t="s">
        <v>1036</v>
      </c>
      <c r="AQ522" t="s">
        <v>102</v>
      </c>
      <c r="AR522" t="s">
        <v>103</v>
      </c>
      <c r="AS522" t="s">
        <v>1820</v>
      </c>
      <c r="AT522">
        <v>0</v>
      </c>
      <c r="AU522" t="s">
        <v>75</v>
      </c>
      <c r="AV522" t="s">
        <v>76</v>
      </c>
      <c r="AW522" t="s">
        <v>77</v>
      </c>
      <c r="AX522" t="s">
        <v>1799</v>
      </c>
    </row>
    <row r="523" spans="1:50" hidden="1" x14ac:dyDescent="0.25">
      <c r="A523">
        <v>46338111</v>
      </c>
      <c r="B523" t="s">
        <v>1825</v>
      </c>
      <c r="C523" t="s">
        <v>51</v>
      </c>
      <c r="D523" s="2">
        <v>45225</v>
      </c>
      <c r="F523" t="s">
        <v>52</v>
      </c>
      <c r="G523" s="2">
        <v>45438</v>
      </c>
      <c r="H523" s="2">
        <v>45443</v>
      </c>
      <c r="I523" t="s">
        <v>139</v>
      </c>
      <c r="J523">
        <v>36</v>
      </c>
      <c r="K523">
        <v>0</v>
      </c>
      <c r="L523">
        <v>0</v>
      </c>
      <c r="M523">
        <v>36</v>
      </c>
      <c r="N523">
        <v>36</v>
      </c>
      <c r="Q523" t="s">
        <v>1826</v>
      </c>
      <c r="R523" t="s">
        <v>1806</v>
      </c>
      <c r="S523" t="s">
        <v>1807</v>
      </c>
      <c r="T523" t="s">
        <v>57</v>
      </c>
      <c r="U523" t="s">
        <v>1808</v>
      </c>
      <c r="V523" t="s">
        <v>1809</v>
      </c>
      <c r="W523" t="s">
        <v>1809</v>
      </c>
      <c r="X523" t="s">
        <v>1808</v>
      </c>
      <c r="Y523" t="s">
        <v>60</v>
      </c>
      <c r="Z523" t="s">
        <v>1827</v>
      </c>
      <c r="AA523" t="s">
        <v>263</v>
      </c>
      <c r="AB523">
        <v>100976564</v>
      </c>
      <c r="AC523" t="s">
        <v>1828</v>
      </c>
      <c r="AD523" s="2">
        <v>45657</v>
      </c>
      <c r="AE523" s="2">
        <v>45414</v>
      </c>
      <c r="AF523" s="2">
        <v>45657</v>
      </c>
      <c r="AG523" t="s">
        <v>1829</v>
      </c>
      <c r="AH523" t="s">
        <v>1770</v>
      </c>
      <c r="AI523" t="s">
        <v>1726</v>
      </c>
      <c r="AJ523" t="s">
        <v>135</v>
      </c>
      <c r="AK523" t="s">
        <v>68</v>
      </c>
      <c r="AL523" t="s">
        <v>76</v>
      </c>
      <c r="AN523" t="s">
        <v>266</v>
      </c>
      <c r="AO523" t="s">
        <v>71</v>
      </c>
      <c r="AQ523" t="s">
        <v>102</v>
      </c>
      <c r="AR523" t="s">
        <v>103</v>
      </c>
      <c r="AS523" t="s">
        <v>624</v>
      </c>
      <c r="AT523">
        <v>0</v>
      </c>
      <c r="AU523" t="s">
        <v>75</v>
      </c>
      <c r="AV523" t="s">
        <v>76</v>
      </c>
      <c r="AW523" t="s">
        <v>77</v>
      </c>
      <c r="AX523" t="s">
        <v>1830</v>
      </c>
    </row>
    <row r="524" spans="1:50" hidden="1" x14ac:dyDescent="0.25">
      <c r="A524">
        <v>46338111</v>
      </c>
      <c r="B524" t="s">
        <v>1825</v>
      </c>
      <c r="C524" t="s">
        <v>51</v>
      </c>
      <c r="D524" s="2">
        <v>45225</v>
      </c>
      <c r="F524" t="s">
        <v>79</v>
      </c>
      <c r="G524" s="2">
        <v>45431</v>
      </c>
      <c r="H524" s="2">
        <v>45437</v>
      </c>
      <c r="I524" t="s">
        <v>139</v>
      </c>
      <c r="J524">
        <v>45</v>
      </c>
      <c r="K524">
        <v>0</v>
      </c>
      <c r="L524">
        <v>0</v>
      </c>
      <c r="M524">
        <v>45</v>
      </c>
      <c r="N524">
        <v>45</v>
      </c>
      <c r="Q524" t="s">
        <v>1826</v>
      </c>
      <c r="R524" t="s">
        <v>1806</v>
      </c>
      <c r="S524" t="s">
        <v>1807</v>
      </c>
      <c r="T524" t="s">
        <v>57</v>
      </c>
      <c r="U524" t="s">
        <v>1808</v>
      </c>
      <c r="V524" t="s">
        <v>1809</v>
      </c>
      <c r="W524" t="s">
        <v>1809</v>
      </c>
      <c r="X524" t="s">
        <v>1808</v>
      </c>
      <c r="Y524" t="s">
        <v>80</v>
      </c>
      <c r="Z524" t="s">
        <v>1831</v>
      </c>
      <c r="AA524" t="s">
        <v>263</v>
      </c>
      <c r="AB524">
        <v>100976564</v>
      </c>
      <c r="AC524" t="s">
        <v>1828</v>
      </c>
      <c r="AD524" s="2">
        <v>45657</v>
      </c>
      <c r="AE524" s="2">
        <v>45414</v>
      </c>
      <c r="AF524" s="2">
        <v>45657</v>
      </c>
      <c r="AG524" t="s">
        <v>1829</v>
      </c>
      <c r="AH524" t="s">
        <v>1770</v>
      </c>
      <c r="AI524" t="s">
        <v>1726</v>
      </c>
      <c r="AJ524" t="s">
        <v>135</v>
      </c>
      <c r="AK524" t="s">
        <v>68</v>
      </c>
      <c r="AL524" t="s">
        <v>76</v>
      </c>
      <c r="AN524" t="s">
        <v>266</v>
      </c>
      <c r="AO524" t="s">
        <v>71</v>
      </c>
      <c r="AQ524" t="s">
        <v>102</v>
      </c>
      <c r="AR524" t="s">
        <v>103</v>
      </c>
      <c r="AS524" t="s">
        <v>624</v>
      </c>
      <c r="AT524">
        <v>0</v>
      </c>
      <c r="AU524" t="s">
        <v>75</v>
      </c>
      <c r="AV524" t="s">
        <v>76</v>
      </c>
      <c r="AW524" t="s">
        <v>77</v>
      </c>
      <c r="AX524" t="s">
        <v>1830</v>
      </c>
    </row>
    <row r="525" spans="1:50" hidden="1" x14ac:dyDescent="0.25">
      <c r="A525">
        <v>46338111</v>
      </c>
      <c r="B525" t="s">
        <v>1825</v>
      </c>
      <c r="C525" t="s">
        <v>51</v>
      </c>
      <c r="D525" s="2">
        <v>45225</v>
      </c>
      <c r="F525" t="s">
        <v>82</v>
      </c>
      <c r="G525" s="2">
        <v>45424</v>
      </c>
      <c r="H525" s="2">
        <v>45430</v>
      </c>
      <c r="I525" t="s">
        <v>139</v>
      </c>
      <c r="J525">
        <v>45</v>
      </c>
      <c r="K525">
        <v>0</v>
      </c>
      <c r="L525">
        <v>0</v>
      </c>
      <c r="M525">
        <v>45</v>
      </c>
      <c r="N525">
        <v>45</v>
      </c>
      <c r="Q525" t="s">
        <v>1826</v>
      </c>
      <c r="R525" t="s">
        <v>1806</v>
      </c>
      <c r="S525" t="s">
        <v>1807</v>
      </c>
      <c r="T525" t="s">
        <v>57</v>
      </c>
      <c r="U525" t="s">
        <v>1808</v>
      </c>
      <c r="V525" t="s">
        <v>1809</v>
      </c>
      <c r="W525" t="s">
        <v>1809</v>
      </c>
      <c r="X525" t="s">
        <v>1808</v>
      </c>
      <c r="Y525" t="s">
        <v>83</v>
      </c>
      <c r="Z525" t="s">
        <v>1832</v>
      </c>
      <c r="AA525" t="s">
        <v>263</v>
      </c>
      <c r="AB525">
        <v>100976564</v>
      </c>
      <c r="AC525" t="s">
        <v>1828</v>
      </c>
      <c r="AD525" s="2">
        <v>45657</v>
      </c>
      <c r="AE525" s="2">
        <v>45414</v>
      </c>
      <c r="AF525" s="2">
        <v>45657</v>
      </c>
      <c r="AG525" t="s">
        <v>1829</v>
      </c>
      <c r="AH525" t="s">
        <v>1770</v>
      </c>
      <c r="AI525" t="s">
        <v>1726</v>
      </c>
      <c r="AJ525" t="s">
        <v>135</v>
      </c>
      <c r="AK525" t="s">
        <v>68</v>
      </c>
      <c r="AL525" t="s">
        <v>76</v>
      </c>
      <c r="AN525" t="s">
        <v>266</v>
      </c>
      <c r="AO525" t="s">
        <v>71</v>
      </c>
      <c r="AQ525" t="s">
        <v>102</v>
      </c>
      <c r="AR525" t="s">
        <v>103</v>
      </c>
      <c r="AS525" t="s">
        <v>624</v>
      </c>
      <c r="AT525">
        <v>0</v>
      </c>
      <c r="AU525" t="s">
        <v>75</v>
      </c>
      <c r="AV525" t="s">
        <v>76</v>
      </c>
      <c r="AW525" t="s">
        <v>77</v>
      </c>
      <c r="AX525" t="s">
        <v>1830</v>
      </c>
    </row>
    <row r="526" spans="1:50" hidden="1" x14ac:dyDescent="0.25">
      <c r="A526">
        <v>46338111</v>
      </c>
      <c r="B526" t="s">
        <v>1825</v>
      </c>
      <c r="C526" t="s">
        <v>51</v>
      </c>
      <c r="D526" s="2">
        <v>45225</v>
      </c>
      <c r="F526" t="s">
        <v>85</v>
      </c>
      <c r="G526" s="2">
        <v>45417</v>
      </c>
      <c r="H526" s="2">
        <v>45423</v>
      </c>
      <c r="I526" t="s">
        <v>139</v>
      </c>
      <c r="J526">
        <v>45</v>
      </c>
      <c r="K526">
        <v>0</v>
      </c>
      <c r="L526">
        <v>0</v>
      </c>
      <c r="M526">
        <v>45</v>
      </c>
      <c r="N526">
        <v>45</v>
      </c>
      <c r="Q526" t="s">
        <v>1826</v>
      </c>
      <c r="R526" t="s">
        <v>1806</v>
      </c>
      <c r="S526" t="s">
        <v>1807</v>
      </c>
      <c r="T526" t="s">
        <v>57</v>
      </c>
      <c r="U526" t="s">
        <v>1808</v>
      </c>
      <c r="V526" t="s">
        <v>1809</v>
      </c>
      <c r="W526" t="s">
        <v>1809</v>
      </c>
      <c r="X526" t="s">
        <v>1808</v>
      </c>
      <c r="Y526" t="s">
        <v>86</v>
      </c>
      <c r="Z526" t="s">
        <v>1833</v>
      </c>
      <c r="AA526" t="s">
        <v>263</v>
      </c>
      <c r="AB526">
        <v>100976564</v>
      </c>
      <c r="AC526" t="s">
        <v>1828</v>
      </c>
      <c r="AD526" s="2">
        <v>45657</v>
      </c>
      <c r="AE526" s="2">
        <v>45414</v>
      </c>
      <c r="AF526" s="2">
        <v>45657</v>
      </c>
      <c r="AG526" t="s">
        <v>1829</v>
      </c>
      <c r="AH526" t="s">
        <v>1770</v>
      </c>
      <c r="AI526" t="s">
        <v>1726</v>
      </c>
      <c r="AJ526" t="s">
        <v>135</v>
      </c>
      <c r="AK526" t="s">
        <v>68</v>
      </c>
      <c r="AL526" t="s">
        <v>76</v>
      </c>
      <c r="AN526" t="s">
        <v>266</v>
      </c>
      <c r="AO526" t="s">
        <v>71</v>
      </c>
      <c r="AQ526" t="s">
        <v>102</v>
      </c>
      <c r="AR526" t="s">
        <v>103</v>
      </c>
      <c r="AS526" t="s">
        <v>624</v>
      </c>
      <c r="AT526">
        <v>0</v>
      </c>
      <c r="AU526" t="s">
        <v>75</v>
      </c>
      <c r="AV526" t="s">
        <v>76</v>
      </c>
      <c r="AW526" t="s">
        <v>77</v>
      </c>
      <c r="AX526" t="s">
        <v>1830</v>
      </c>
    </row>
    <row r="527" spans="1:50" hidden="1" x14ac:dyDescent="0.25">
      <c r="A527">
        <v>46338111</v>
      </c>
      <c r="B527" t="s">
        <v>1825</v>
      </c>
      <c r="C527" t="s">
        <v>51</v>
      </c>
      <c r="D527" s="2">
        <v>45225</v>
      </c>
      <c r="F527" t="s">
        <v>88</v>
      </c>
      <c r="G527" s="2">
        <v>45413</v>
      </c>
      <c r="H527" s="2">
        <v>45416</v>
      </c>
      <c r="I527" t="s">
        <v>139</v>
      </c>
      <c r="J527">
        <v>27</v>
      </c>
      <c r="K527">
        <v>9</v>
      </c>
      <c r="L527">
        <v>0</v>
      </c>
      <c r="M527">
        <v>18</v>
      </c>
      <c r="N527">
        <v>27</v>
      </c>
      <c r="Q527" t="s">
        <v>1826</v>
      </c>
      <c r="R527" t="s">
        <v>1806</v>
      </c>
      <c r="S527" t="s">
        <v>1807</v>
      </c>
      <c r="T527" t="s">
        <v>57</v>
      </c>
      <c r="U527" t="s">
        <v>1808</v>
      </c>
      <c r="V527" t="s">
        <v>1809</v>
      </c>
      <c r="W527" t="s">
        <v>1809</v>
      </c>
      <c r="X527" t="s">
        <v>1808</v>
      </c>
      <c r="Y527" t="s">
        <v>89</v>
      </c>
      <c r="Z527" t="s">
        <v>1834</v>
      </c>
      <c r="AA527" t="s">
        <v>263</v>
      </c>
      <c r="AB527">
        <v>100976564</v>
      </c>
      <c r="AC527" t="s">
        <v>1828</v>
      </c>
      <c r="AD527" s="2">
        <v>45657</v>
      </c>
      <c r="AE527" s="2">
        <v>45414</v>
      </c>
      <c r="AF527" s="2">
        <v>45657</v>
      </c>
      <c r="AG527" t="s">
        <v>1829</v>
      </c>
      <c r="AH527" t="s">
        <v>1770</v>
      </c>
      <c r="AI527" t="s">
        <v>1726</v>
      </c>
      <c r="AJ527" t="s">
        <v>135</v>
      </c>
      <c r="AK527" t="s">
        <v>68</v>
      </c>
      <c r="AL527" t="s">
        <v>76</v>
      </c>
      <c r="AN527" t="s">
        <v>266</v>
      </c>
      <c r="AO527" t="s">
        <v>71</v>
      </c>
      <c r="AQ527" t="s">
        <v>102</v>
      </c>
      <c r="AR527" t="s">
        <v>103</v>
      </c>
      <c r="AS527" t="s">
        <v>624</v>
      </c>
      <c r="AT527">
        <v>0</v>
      </c>
      <c r="AU527" t="s">
        <v>75</v>
      </c>
      <c r="AV527" t="s">
        <v>76</v>
      </c>
      <c r="AW527" t="s">
        <v>77</v>
      </c>
      <c r="AX527" t="s">
        <v>1830</v>
      </c>
    </row>
    <row r="528" spans="1:50" hidden="1" x14ac:dyDescent="0.25">
      <c r="A528">
        <v>46338108</v>
      </c>
      <c r="B528" t="s">
        <v>1835</v>
      </c>
      <c r="C528" t="s">
        <v>51</v>
      </c>
      <c r="D528" s="2">
        <v>45225</v>
      </c>
      <c r="F528" t="s">
        <v>88</v>
      </c>
      <c r="G528" s="2">
        <v>45413</v>
      </c>
      <c r="H528" s="2">
        <v>45416</v>
      </c>
      <c r="I528" t="s">
        <v>139</v>
      </c>
      <c r="J528">
        <v>27</v>
      </c>
      <c r="K528">
        <v>9</v>
      </c>
      <c r="L528">
        <v>0</v>
      </c>
      <c r="M528">
        <v>18</v>
      </c>
      <c r="N528">
        <v>27</v>
      </c>
      <c r="Q528" t="s">
        <v>1836</v>
      </c>
      <c r="R528" t="s">
        <v>179</v>
      </c>
      <c r="S528" t="s">
        <v>180</v>
      </c>
      <c r="T528" t="s">
        <v>57</v>
      </c>
      <c r="U528" t="s">
        <v>181</v>
      </c>
      <c r="V528" t="s">
        <v>182</v>
      </c>
      <c r="W528" t="s">
        <v>182</v>
      </c>
      <c r="X528" t="s">
        <v>181</v>
      </c>
      <c r="Y528" t="s">
        <v>89</v>
      </c>
      <c r="Z528" t="s">
        <v>1837</v>
      </c>
      <c r="AA528" t="s">
        <v>263</v>
      </c>
      <c r="AB528">
        <v>100976564</v>
      </c>
      <c r="AC528" t="s">
        <v>1828</v>
      </c>
      <c r="AD528" s="2">
        <v>45657</v>
      </c>
      <c r="AE528" s="2">
        <v>45414</v>
      </c>
      <c r="AF528" s="2">
        <v>45657</v>
      </c>
      <c r="AG528" t="s">
        <v>1829</v>
      </c>
      <c r="AH528" t="s">
        <v>1770</v>
      </c>
      <c r="AI528" t="s">
        <v>1726</v>
      </c>
      <c r="AJ528" t="s">
        <v>135</v>
      </c>
      <c r="AK528" t="s">
        <v>68</v>
      </c>
      <c r="AL528" t="s">
        <v>76</v>
      </c>
      <c r="AN528" t="s">
        <v>266</v>
      </c>
      <c r="AO528" t="s">
        <v>71</v>
      </c>
      <c r="AQ528" t="s">
        <v>846</v>
      </c>
      <c r="AR528" t="s">
        <v>847</v>
      </c>
      <c r="AS528">
        <v>0</v>
      </c>
      <c r="AT528">
        <v>0</v>
      </c>
      <c r="AU528" t="s">
        <v>75</v>
      </c>
      <c r="AV528" t="s">
        <v>76</v>
      </c>
      <c r="AW528" t="s">
        <v>77</v>
      </c>
      <c r="AX528" t="s">
        <v>1830</v>
      </c>
    </row>
    <row r="529" spans="1:50" hidden="1" x14ac:dyDescent="0.25">
      <c r="A529">
        <v>46338105</v>
      </c>
      <c r="B529" t="s">
        <v>1838</v>
      </c>
      <c r="C529" t="s">
        <v>51</v>
      </c>
      <c r="D529" s="2">
        <v>45225</v>
      </c>
      <c r="F529" t="s">
        <v>52</v>
      </c>
      <c r="G529" s="2">
        <v>45438</v>
      </c>
      <c r="H529" s="2">
        <v>45443</v>
      </c>
      <c r="I529" t="s">
        <v>139</v>
      </c>
      <c r="J529">
        <v>36</v>
      </c>
      <c r="K529">
        <v>0</v>
      </c>
      <c r="L529">
        <v>0</v>
      </c>
      <c r="M529">
        <v>36</v>
      </c>
      <c r="N529">
        <v>36</v>
      </c>
      <c r="Q529" t="s">
        <v>1790</v>
      </c>
      <c r="R529" t="s">
        <v>1806</v>
      </c>
      <c r="S529" t="s">
        <v>1807</v>
      </c>
      <c r="T529" t="s">
        <v>57</v>
      </c>
      <c r="U529" t="s">
        <v>1808</v>
      </c>
      <c r="V529" t="s">
        <v>1809</v>
      </c>
      <c r="W529" t="s">
        <v>1809</v>
      </c>
      <c r="X529" t="s">
        <v>1808</v>
      </c>
      <c r="Y529" t="s">
        <v>60</v>
      </c>
      <c r="Z529" t="s">
        <v>1839</v>
      </c>
      <c r="AA529" t="s">
        <v>263</v>
      </c>
      <c r="AB529">
        <v>101002802</v>
      </c>
      <c r="AC529" t="s">
        <v>1796</v>
      </c>
      <c r="AD529" s="2">
        <v>45657</v>
      </c>
      <c r="AE529" s="2">
        <v>45414</v>
      </c>
      <c r="AF529" s="2">
        <v>45657</v>
      </c>
      <c r="AG529" t="s">
        <v>1797</v>
      </c>
      <c r="AH529" t="s">
        <v>1733</v>
      </c>
      <c r="AI529" t="s">
        <v>1726</v>
      </c>
      <c r="AJ529" t="s">
        <v>135</v>
      </c>
      <c r="AK529" t="s">
        <v>68</v>
      </c>
      <c r="AL529" t="s">
        <v>76</v>
      </c>
      <c r="AN529" t="s">
        <v>266</v>
      </c>
      <c r="AO529" t="s">
        <v>1036</v>
      </c>
      <c r="AQ529" t="s">
        <v>102</v>
      </c>
      <c r="AR529" t="s">
        <v>103</v>
      </c>
      <c r="AS529" t="s">
        <v>1840</v>
      </c>
      <c r="AT529">
        <v>0</v>
      </c>
      <c r="AU529" t="s">
        <v>75</v>
      </c>
      <c r="AV529" t="s">
        <v>76</v>
      </c>
      <c r="AW529" t="s">
        <v>77</v>
      </c>
      <c r="AX529" t="s">
        <v>1799</v>
      </c>
    </row>
    <row r="530" spans="1:50" hidden="1" x14ac:dyDescent="0.25">
      <c r="A530">
        <v>46338105</v>
      </c>
      <c r="B530" t="s">
        <v>1838</v>
      </c>
      <c r="C530" t="s">
        <v>51</v>
      </c>
      <c r="D530" s="2">
        <v>45225</v>
      </c>
      <c r="F530" t="s">
        <v>79</v>
      </c>
      <c r="G530" s="2">
        <v>45431</v>
      </c>
      <c r="H530" s="2">
        <v>45437</v>
      </c>
      <c r="I530" t="s">
        <v>139</v>
      </c>
      <c r="J530">
        <v>45</v>
      </c>
      <c r="K530">
        <v>0</v>
      </c>
      <c r="L530">
        <v>0</v>
      </c>
      <c r="M530">
        <v>45</v>
      </c>
      <c r="N530">
        <v>45</v>
      </c>
      <c r="Q530" t="s">
        <v>1790</v>
      </c>
      <c r="R530" t="s">
        <v>1806</v>
      </c>
      <c r="S530" t="s">
        <v>1807</v>
      </c>
      <c r="T530" t="s">
        <v>57</v>
      </c>
      <c r="U530" t="s">
        <v>1808</v>
      </c>
      <c r="V530" t="s">
        <v>1809</v>
      </c>
      <c r="W530" t="s">
        <v>1809</v>
      </c>
      <c r="X530" t="s">
        <v>1808</v>
      </c>
      <c r="Y530" t="s">
        <v>80</v>
      </c>
      <c r="Z530" t="s">
        <v>1841</v>
      </c>
      <c r="AA530" t="s">
        <v>263</v>
      </c>
      <c r="AB530">
        <v>101002802</v>
      </c>
      <c r="AC530" t="s">
        <v>1796</v>
      </c>
      <c r="AD530" s="2">
        <v>45657</v>
      </c>
      <c r="AE530" s="2">
        <v>45414</v>
      </c>
      <c r="AF530" s="2">
        <v>45657</v>
      </c>
      <c r="AG530" t="s">
        <v>1797</v>
      </c>
      <c r="AH530" t="s">
        <v>1733</v>
      </c>
      <c r="AI530" t="s">
        <v>1726</v>
      </c>
      <c r="AJ530" t="s">
        <v>135</v>
      </c>
      <c r="AK530" t="s">
        <v>68</v>
      </c>
      <c r="AL530" t="s">
        <v>76</v>
      </c>
      <c r="AN530" t="s">
        <v>266</v>
      </c>
      <c r="AO530" t="s">
        <v>1036</v>
      </c>
      <c r="AQ530" t="s">
        <v>102</v>
      </c>
      <c r="AR530" t="s">
        <v>103</v>
      </c>
      <c r="AS530" t="s">
        <v>1840</v>
      </c>
      <c r="AT530">
        <v>0</v>
      </c>
      <c r="AU530" t="s">
        <v>75</v>
      </c>
      <c r="AV530" t="s">
        <v>76</v>
      </c>
      <c r="AW530" t="s">
        <v>77</v>
      </c>
      <c r="AX530" t="s">
        <v>1799</v>
      </c>
    </row>
    <row r="531" spans="1:50" hidden="1" x14ac:dyDescent="0.25">
      <c r="A531">
        <v>46338105</v>
      </c>
      <c r="B531" t="s">
        <v>1838</v>
      </c>
      <c r="C531" t="s">
        <v>51</v>
      </c>
      <c r="D531" s="2">
        <v>45225</v>
      </c>
      <c r="F531" t="s">
        <v>82</v>
      </c>
      <c r="G531" s="2">
        <v>45424</v>
      </c>
      <c r="H531" s="2">
        <v>45430</v>
      </c>
      <c r="I531" t="s">
        <v>139</v>
      </c>
      <c r="J531">
        <v>45</v>
      </c>
      <c r="K531">
        <v>0</v>
      </c>
      <c r="L531">
        <v>45</v>
      </c>
      <c r="M531">
        <v>0</v>
      </c>
      <c r="N531">
        <v>45</v>
      </c>
      <c r="Q531" t="s">
        <v>1790</v>
      </c>
      <c r="R531" t="s">
        <v>1806</v>
      </c>
      <c r="S531" t="s">
        <v>1807</v>
      </c>
      <c r="T531" t="s">
        <v>57</v>
      </c>
      <c r="U531" t="s">
        <v>1808</v>
      </c>
      <c r="V531" t="s">
        <v>1809</v>
      </c>
      <c r="W531" t="s">
        <v>1809</v>
      </c>
      <c r="X531" t="s">
        <v>1808</v>
      </c>
      <c r="Y531" t="s">
        <v>83</v>
      </c>
      <c r="Z531" t="s">
        <v>1842</v>
      </c>
      <c r="AA531" t="s">
        <v>263</v>
      </c>
      <c r="AB531">
        <v>101002802</v>
      </c>
      <c r="AC531" t="s">
        <v>1796</v>
      </c>
      <c r="AD531" s="2">
        <v>45657</v>
      </c>
      <c r="AE531" s="2">
        <v>45414</v>
      </c>
      <c r="AF531" s="2">
        <v>45657</v>
      </c>
      <c r="AG531" t="s">
        <v>1797</v>
      </c>
      <c r="AH531" t="s">
        <v>1733</v>
      </c>
      <c r="AI531" t="s">
        <v>1726</v>
      </c>
      <c r="AJ531" t="s">
        <v>135</v>
      </c>
      <c r="AK531" t="s">
        <v>68</v>
      </c>
      <c r="AL531" t="s">
        <v>76</v>
      </c>
      <c r="AN531" t="s">
        <v>266</v>
      </c>
      <c r="AO531" t="s">
        <v>1036</v>
      </c>
      <c r="AQ531" t="s">
        <v>102</v>
      </c>
      <c r="AR531" t="s">
        <v>103</v>
      </c>
      <c r="AS531" t="s">
        <v>1840</v>
      </c>
      <c r="AT531">
        <v>0</v>
      </c>
      <c r="AU531" t="s">
        <v>75</v>
      </c>
      <c r="AV531" t="s">
        <v>76</v>
      </c>
      <c r="AW531" t="s">
        <v>77</v>
      </c>
      <c r="AX531" t="s">
        <v>1799</v>
      </c>
    </row>
    <row r="532" spans="1:50" hidden="1" x14ac:dyDescent="0.25">
      <c r="A532">
        <v>46338105</v>
      </c>
      <c r="B532" t="s">
        <v>1838</v>
      </c>
      <c r="C532" t="s">
        <v>51</v>
      </c>
      <c r="D532" s="2">
        <v>45225</v>
      </c>
      <c r="F532" t="s">
        <v>85</v>
      </c>
      <c r="G532" s="2">
        <v>45417</v>
      </c>
      <c r="H532" s="2">
        <v>45423</v>
      </c>
      <c r="I532" t="s">
        <v>139</v>
      </c>
      <c r="J532">
        <v>45</v>
      </c>
      <c r="K532">
        <v>0</v>
      </c>
      <c r="L532">
        <v>0</v>
      </c>
      <c r="M532">
        <v>45</v>
      </c>
      <c r="N532">
        <v>45</v>
      </c>
      <c r="Q532" t="s">
        <v>1790</v>
      </c>
      <c r="R532" t="s">
        <v>1806</v>
      </c>
      <c r="S532" t="s">
        <v>1807</v>
      </c>
      <c r="T532" t="s">
        <v>57</v>
      </c>
      <c r="U532" t="s">
        <v>1808</v>
      </c>
      <c r="V532" t="s">
        <v>1809</v>
      </c>
      <c r="W532" t="s">
        <v>1809</v>
      </c>
      <c r="X532" t="s">
        <v>1808</v>
      </c>
      <c r="Y532" t="s">
        <v>86</v>
      </c>
      <c r="Z532" t="s">
        <v>1843</v>
      </c>
      <c r="AA532" t="s">
        <v>263</v>
      </c>
      <c r="AB532">
        <v>101002802</v>
      </c>
      <c r="AC532" t="s">
        <v>1796</v>
      </c>
      <c r="AD532" s="2">
        <v>45657</v>
      </c>
      <c r="AE532" s="2">
        <v>45414</v>
      </c>
      <c r="AF532" s="2">
        <v>45657</v>
      </c>
      <c r="AG532" t="s">
        <v>1797</v>
      </c>
      <c r="AH532" t="s">
        <v>1733</v>
      </c>
      <c r="AI532" t="s">
        <v>1726</v>
      </c>
      <c r="AJ532" t="s">
        <v>135</v>
      </c>
      <c r="AK532" t="s">
        <v>68</v>
      </c>
      <c r="AL532" t="s">
        <v>76</v>
      </c>
      <c r="AN532" t="s">
        <v>266</v>
      </c>
      <c r="AO532" t="s">
        <v>1036</v>
      </c>
      <c r="AQ532" t="s">
        <v>102</v>
      </c>
      <c r="AR532" t="s">
        <v>103</v>
      </c>
      <c r="AS532" t="s">
        <v>1840</v>
      </c>
      <c r="AT532">
        <v>0</v>
      </c>
      <c r="AU532" t="s">
        <v>75</v>
      </c>
      <c r="AV532" t="s">
        <v>76</v>
      </c>
      <c r="AW532" t="s">
        <v>77</v>
      </c>
      <c r="AX532" t="s">
        <v>1799</v>
      </c>
    </row>
    <row r="533" spans="1:50" hidden="1" x14ac:dyDescent="0.25">
      <c r="A533">
        <v>46338105</v>
      </c>
      <c r="B533" t="s">
        <v>1838</v>
      </c>
      <c r="C533" t="s">
        <v>51</v>
      </c>
      <c r="D533" s="2">
        <v>45225</v>
      </c>
      <c r="F533" t="s">
        <v>88</v>
      </c>
      <c r="G533" s="2">
        <v>45413</v>
      </c>
      <c r="H533" s="2">
        <v>45416</v>
      </c>
      <c r="I533" t="s">
        <v>139</v>
      </c>
      <c r="J533">
        <v>27</v>
      </c>
      <c r="K533">
        <v>9</v>
      </c>
      <c r="L533">
        <v>18</v>
      </c>
      <c r="M533">
        <v>0</v>
      </c>
      <c r="N533">
        <v>27</v>
      </c>
      <c r="Q533" t="s">
        <v>1790</v>
      </c>
      <c r="R533" t="s">
        <v>1806</v>
      </c>
      <c r="S533" t="s">
        <v>1807</v>
      </c>
      <c r="T533" t="s">
        <v>57</v>
      </c>
      <c r="U533" t="s">
        <v>1808</v>
      </c>
      <c r="V533" t="s">
        <v>1809</v>
      </c>
      <c r="W533" t="s">
        <v>1809</v>
      </c>
      <c r="X533" t="s">
        <v>1808</v>
      </c>
      <c r="Y533" t="s">
        <v>89</v>
      </c>
      <c r="Z533" t="s">
        <v>1844</v>
      </c>
      <c r="AA533" t="s">
        <v>263</v>
      </c>
      <c r="AB533">
        <v>101002802</v>
      </c>
      <c r="AC533" t="s">
        <v>1796</v>
      </c>
      <c r="AD533" s="2">
        <v>45657</v>
      </c>
      <c r="AE533" s="2">
        <v>45414</v>
      </c>
      <c r="AF533" s="2">
        <v>45657</v>
      </c>
      <c r="AG533" t="s">
        <v>1797</v>
      </c>
      <c r="AH533" t="s">
        <v>1733</v>
      </c>
      <c r="AI533" t="s">
        <v>1726</v>
      </c>
      <c r="AJ533" t="s">
        <v>135</v>
      </c>
      <c r="AK533" t="s">
        <v>68</v>
      </c>
      <c r="AL533" t="s">
        <v>76</v>
      </c>
      <c r="AN533" t="s">
        <v>266</v>
      </c>
      <c r="AO533" t="s">
        <v>1036</v>
      </c>
      <c r="AQ533" t="s">
        <v>102</v>
      </c>
      <c r="AR533" t="s">
        <v>103</v>
      </c>
      <c r="AS533" t="s">
        <v>1840</v>
      </c>
      <c r="AT533">
        <v>0</v>
      </c>
      <c r="AU533" t="s">
        <v>75</v>
      </c>
      <c r="AV533" t="s">
        <v>76</v>
      </c>
      <c r="AW533" t="s">
        <v>77</v>
      </c>
      <c r="AX533" t="s">
        <v>1799</v>
      </c>
    </row>
    <row r="534" spans="1:50" hidden="1" x14ac:dyDescent="0.25">
      <c r="A534">
        <v>46331255</v>
      </c>
      <c r="B534" t="s">
        <v>1845</v>
      </c>
      <c r="C534" t="s">
        <v>51</v>
      </c>
      <c r="D534" s="2">
        <v>45225</v>
      </c>
      <c r="F534" t="s">
        <v>52</v>
      </c>
      <c r="G534" s="2">
        <v>45438</v>
      </c>
      <c r="H534" s="2">
        <v>45443</v>
      </c>
      <c r="I534" t="s">
        <v>139</v>
      </c>
      <c r="J534">
        <v>36</v>
      </c>
      <c r="K534">
        <v>0</v>
      </c>
      <c r="L534">
        <v>0</v>
      </c>
      <c r="M534">
        <v>36</v>
      </c>
      <c r="N534">
        <v>36</v>
      </c>
      <c r="Q534" t="s">
        <v>1846</v>
      </c>
      <c r="R534" t="s">
        <v>342</v>
      </c>
      <c r="S534" t="s">
        <v>343</v>
      </c>
      <c r="T534" t="s">
        <v>57</v>
      </c>
      <c r="U534" t="s">
        <v>344</v>
      </c>
      <c r="V534" t="s">
        <v>345</v>
      </c>
      <c r="W534" t="s">
        <v>345</v>
      </c>
      <c r="X534" t="s">
        <v>344</v>
      </c>
      <c r="Y534" t="s">
        <v>60</v>
      </c>
      <c r="Z534" t="s">
        <v>1847</v>
      </c>
      <c r="AA534" t="s">
        <v>263</v>
      </c>
      <c r="AB534">
        <v>100954593</v>
      </c>
      <c r="AC534" t="s">
        <v>1848</v>
      </c>
      <c r="AD534" s="2">
        <v>45657</v>
      </c>
      <c r="AE534" s="2">
        <v>45414</v>
      </c>
      <c r="AF534" s="2">
        <v>45657</v>
      </c>
      <c r="AG534" t="s">
        <v>1849</v>
      </c>
      <c r="AH534" t="s">
        <v>1733</v>
      </c>
      <c r="AI534" t="s">
        <v>1726</v>
      </c>
      <c r="AJ534" t="s">
        <v>135</v>
      </c>
      <c r="AK534" t="s">
        <v>68</v>
      </c>
      <c r="AL534" t="s">
        <v>76</v>
      </c>
      <c r="AN534" t="s">
        <v>266</v>
      </c>
      <c r="AO534" t="s">
        <v>71</v>
      </c>
      <c r="AQ534" t="s">
        <v>150</v>
      </c>
      <c r="AR534" t="s">
        <v>151</v>
      </c>
      <c r="AS534" t="s">
        <v>151</v>
      </c>
      <c r="AT534">
        <v>0</v>
      </c>
      <c r="AU534" t="s">
        <v>75</v>
      </c>
      <c r="AV534" t="s">
        <v>76</v>
      </c>
      <c r="AW534" t="s">
        <v>77</v>
      </c>
      <c r="AX534" t="s">
        <v>1850</v>
      </c>
    </row>
    <row r="535" spans="1:50" hidden="1" x14ac:dyDescent="0.25">
      <c r="A535">
        <v>46331255</v>
      </c>
      <c r="B535" t="s">
        <v>1845</v>
      </c>
      <c r="C535" t="s">
        <v>51</v>
      </c>
      <c r="D535" s="2">
        <v>45225</v>
      </c>
      <c r="F535" t="s">
        <v>79</v>
      </c>
      <c r="G535" s="2">
        <v>45431</v>
      </c>
      <c r="H535" s="2">
        <v>45437</v>
      </c>
      <c r="I535" t="s">
        <v>139</v>
      </c>
      <c r="J535">
        <v>45</v>
      </c>
      <c r="K535">
        <v>0</v>
      </c>
      <c r="L535">
        <v>0</v>
      </c>
      <c r="M535">
        <v>45</v>
      </c>
      <c r="N535">
        <v>45</v>
      </c>
      <c r="Q535" t="s">
        <v>1846</v>
      </c>
      <c r="R535" t="s">
        <v>342</v>
      </c>
      <c r="S535" t="s">
        <v>343</v>
      </c>
      <c r="T535" t="s">
        <v>57</v>
      </c>
      <c r="U535" t="s">
        <v>344</v>
      </c>
      <c r="V535" t="s">
        <v>345</v>
      </c>
      <c r="W535" t="s">
        <v>345</v>
      </c>
      <c r="X535" t="s">
        <v>344</v>
      </c>
      <c r="Y535" t="s">
        <v>80</v>
      </c>
      <c r="Z535" t="s">
        <v>1851</v>
      </c>
      <c r="AA535" t="s">
        <v>263</v>
      </c>
      <c r="AB535">
        <v>100954593</v>
      </c>
      <c r="AC535" t="s">
        <v>1848</v>
      </c>
      <c r="AD535" s="2">
        <v>45657</v>
      </c>
      <c r="AE535" s="2">
        <v>45414</v>
      </c>
      <c r="AF535" s="2">
        <v>45657</v>
      </c>
      <c r="AG535" t="s">
        <v>1849</v>
      </c>
      <c r="AH535" t="s">
        <v>1733</v>
      </c>
      <c r="AI535" t="s">
        <v>1726</v>
      </c>
      <c r="AJ535" t="s">
        <v>135</v>
      </c>
      <c r="AK535" t="s">
        <v>68</v>
      </c>
      <c r="AL535" t="s">
        <v>76</v>
      </c>
      <c r="AN535" t="s">
        <v>266</v>
      </c>
      <c r="AO535" t="s">
        <v>71</v>
      </c>
      <c r="AQ535" t="s">
        <v>150</v>
      </c>
      <c r="AR535" t="s">
        <v>151</v>
      </c>
      <c r="AS535" t="s">
        <v>151</v>
      </c>
      <c r="AT535">
        <v>0</v>
      </c>
      <c r="AU535" t="s">
        <v>75</v>
      </c>
      <c r="AV535" t="s">
        <v>76</v>
      </c>
      <c r="AW535" t="s">
        <v>77</v>
      </c>
      <c r="AX535" t="s">
        <v>1850</v>
      </c>
    </row>
    <row r="536" spans="1:50" hidden="1" x14ac:dyDescent="0.25">
      <c r="A536">
        <v>46331255</v>
      </c>
      <c r="B536" t="s">
        <v>1845</v>
      </c>
      <c r="C536" t="s">
        <v>51</v>
      </c>
      <c r="D536" s="2">
        <v>45225</v>
      </c>
      <c r="F536" t="s">
        <v>82</v>
      </c>
      <c r="G536" s="2">
        <v>45424</v>
      </c>
      <c r="H536" s="2">
        <v>45430</v>
      </c>
      <c r="I536" t="s">
        <v>139</v>
      </c>
      <c r="J536">
        <v>45</v>
      </c>
      <c r="K536">
        <v>0</v>
      </c>
      <c r="L536">
        <v>0</v>
      </c>
      <c r="M536">
        <v>45</v>
      </c>
      <c r="N536">
        <v>45</v>
      </c>
      <c r="Q536" t="s">
        <v>1846</v>
      </c>
      <c r="R536" t="s">
        <v>342</v>
      </c>
      <c r="S536" t="s">
        <v>343</v>
      </c>
      <c r="T536" t="s">
        <v>57</v>
      </c>
      <c r="U536" t="s">
        <v>344</v>
      </c>
      <c r="V536" t="s">
        <v>345</v>
      </c>
      <c r="W536" t="s">
        <v>345</v>
      </c>
      <c r="X536" t="s">
        <v>344</v>
      </c>
      <c r="Y536" t="s">
        <v>83</v>
      </c>
      <c r="Z536" t="s">
        <v>1852</v>
      </c>
      <c r="AA536" t="s">
        <v>263</v>
      </c>
      <c r="AB536">
        <v>100954593</v>
      </c>
      <c r="AC536" t="s">
        <v>1848</v>
      </c>
      <c r="AD536" s="2">
        <v>45657</v>
      </c>
      <c r="AE536" s="2">
        <v>45414</v>
      </c>
      <c r="AF536" s="2">
        <v>45657</v>
      </c>
      <c r="AG536" t="s">
        <v>1849</v>
      </c>
      <c r="AH536" t="s">
        <v>1733</v>
      </c>
      <c r="AI536" t="s">
        <v>1726</v>
      </c>
      <c r="AJ536" t="s">
        <v>135</v>
      </c>
      <c r="AK536" t="s">
        <v>68</v>
      </c>
      <c r="AL536" t="s">
        <v>76</v>
      </c>
      <c r="AN536" t="s">
        <v>266</v>
      </c>
      <c r="AO536" t="s">
        <v>71</v>
      </c>
      <c r="AQ536" t="s">
        <v>150</v>
      </c>
      <c r="AR536" t="s">
        <v>151</v>
      </c>
      <c r="AS536" t="s">
        <v>151</v>
      </c>
      <c r="AT536">
        <v>0</v>
      </c>
      <c r="AU536" t="s">
        <v>75</v>
      </c>
      <c r="AV536" t="s">
        <v>76</v>
      </c>
      <c r="AW536" t="s">
        <v>77</v>
      </c>
      <c r="AX536" t="s">
        <v>1850</v>
      </c>
    </row>
    <row r="537" spans="1:50" hidden="1" x14ac:dyDescent="0.25">
      <c r="A537">
        <v>46331255</v>
      </c>
      <c r="B537" t="s">
        <v>1845</v>
      </c>
      <c r="C537" t="s">
        <v>51</v>
      </c>
      <c r="D537" s="2">
        <v>45225</v>
      </c>
      <c r="F537" t="s">
        <v>85</v>
      </c>
      <c r="G537" s="2">
        <v>45417</v>
      </c>
      <c r="H537" s="2">
        <v>45423</v>
      </c>
      <c r="I537" t="s">
        <v>139</v>
      </c>
      <c r="J537">
        <v>45</v>
      </c>
      <c r="K537">
        <v>9</v>
      </c>
      <c r="L537">
        <v>0</v>
      </c>
      <c r="M537">
        <v>36</v>
      </c>
      <c r="N537">
        <v>45</v>
      </c>
      <c r="Q537" t="s">
        <v>1846</v>
      </c>
      <c r="R537" t="s">
        <v>342</v>
      </c>
      <c r="S537" t="s">
        <v>343</v>
      </c>
      <c r="T537" t="s">
        <v>57</v>
      </c>
      <c r="U537" t="s">
        <v>344</v>
      </c>
      <c r="V537" t="s">
        <v>345</v>
      </c>
      <c r="W537" t="s">
        <v>345</v>
      </c>
      <c r="X537" t="s">
        <v>344</v>
      </c>
      <c r="Y537" t="s">
        <v>86</v>
      </c>
      <c r="Z537" t="s">
        <v>1853</v>
      </c>
      <c r="AA537" t="s">
        <v>263</v>
      </c>
      <c r="AB537">
        <v>100954593</v>
      </c>
      <c r="AC537" t="s">
        <v>1848</v>
      </c>
      <c r="AD537" s="2">
        <v>45657</v>
      </c>
      <c r="AE537" s="2">
        <v>45414</v>
      </c>
      <c r="AF537" s="2">
        <v>45657</v>
      </c>
      <c r="AG537" t="s">
        <v>1849</v>
      </c>
      <c r="AH537" t="s">
        <v>1733</v>
      </c>
      <c r="AI537" t="s">
        <v>1726</v>
      </c>
      <c r="AJ537" t="s">
        <v>135</v>
      </c>
      <c r="AK537" t="s">
        <v>68</v>
      </c>
      <c r="AL537" t="s">
        <v>76</v>
      </c>
      <c r="AN537" t="s">
        <v>266</v>
      </c>
      <c r="AO537" t="s">
        <v>71</v>
      </c>
      <c r="AQ537" t="s">
        <v>150</v>
      </c>
      <c r="AR537" t="s">
        <v>151</v>
      </c>
      <c r="AS537" t="s">
        <v>151</v>
      </c>
      <c r="AT537">
        <v>0</v>
      </c>
      <c r="AU537" t="s">
        <v>75</v>
      </c>
      <c r="AV537" t="s">
        <v>76</v>
      </c>
      <c r="AW537" t="s">
        <v>77</v>
      </c>
      <c r="AX537" t="s">
        <v>1850</v>
      </c>
    </row>
    <row r="538" spans="1:50" hidden="1" x14ac:dyDescent="0.25">
      <c r="A538">
        <v>46331255</v>
      </c>
      <c r="B538" t="s">
        <v>1845</v>
      </c>
      <c r="C538" t="s">
        <v>51</v>
      </c>
      <c r="D538" s="2">
        <v>45225</v>
      </c>
      <c r="F538" t="s">
        <v>88</v>
      </c>
      <c r="G538" s="2">
        <v>45413</v>
      </c>
      <c r="H538" s="2">
        <v>45416</v>
      </c>
      <c r="I538" t="s">
        <v>139</v>
      </c>
      <c r="J538">
        <v>27</v>
      </c>
      <c r="K538">
        <v>0</v>
      </c>
      <c r="L538">
        <v>0</v>
      </c>
      <c r="M538">
        <v>27</v>
      </c>
      <c r="N538">
        <v>27</v>
      </c>
      <c r="Q538" t="s">
        <v>1846</v>
      </c>
      <c r="R538" t="s">
        <v>342</v>
      </c>
      <c r="S538" t="s">
        <v>343</v>
      </c>
      <c r="T538" t="s">
        <v>57</v>
      </c>
      <c r="U538" t="s">
        <v>344</v>
      </c>
      <c r="V538" t="s">
        <v>345</v>
      </c>
      <c r="W538" t="s">
        <v>345</v>
      </c>
      <c r="X538" t="s">
        <v>344</v>
      </c>
      <c r="Y538" t="s">
        <v>89</v>
      </c>
      <c r="Z538" t="s">
        <v>1854</v>
      </c>
      <c r="AA538" t="s">
        <v>263</v>
      </c>
      <c r="AB538">
        <v>100954593</v>
      </c>
      <c r="AC538" t="s">
        <v>1848</v>
      </c>
      <c r="AD538" s="2">
        <v>45657</v>
      </c>
      <c r="AE538" s="2">
        <v>45414</v>
      </c>
      <c r="AF538" s="2">
        <v>45657</v>
      </c>
      <c r="AG538" t="s">
        <v>1849</v>
      </c>
      <c r="AH538" t="s">
        <v>1733</v>
      </c>
      <c r="AI538" t="s">
        <v>1726</v>
      </c>
      <c r="AJ538" t="s">
        <v>135</v>
      </c>
      <c r="AK538" t="s">
        <v>68</v>
      </c>
      <c r="AL538" t="s">
        <v>76</v>
      </c>
      <c r="AN538" t="s">
        <v>266</v>
      </c>
      <c r="AO538" t="s">
        <v>71</v>
      </c>
      <c r="AQ538" t="s">
        <v>150</v>
      </c>
      <c r="AR538" t="s">
        <v>151</v>
      </c>
      <c r="AS538" t="s">
        <v>151</v>
      </c>
      <c r="AT538">
        <v>0</v>
      </c>
      <c r="AU538" t="s">
        <v>75</v>
      </c>
      <c r="AV538" t="s">
        <v>76</v>
      </c>
      <c r="AW538" t="s">
        <v>77</v>
      </c>
      <c r="AX538" t="s">
        <v>1850</v>
      </c>
    </row>
    <row r="539" spans="1:50" hidden="1" x14ac:dyDescent="0.25">
      <c r="A539">
        <v>46331134</v>
      </c>
      <c r="B539" t="s">
        <v>1855</v>
      </c>
      <c r="C539" t="s">
        <v>51</v>
      </c>
      <c r="D539" s="2">
        <v>45225</v>
      </c>
      <c r="F539" t="s">
        <v>52</v>
      </c>
      <c r="G539" s="2">
        <v>45438</v>
      </c>
      <c r="H539" s="2">
        <v>45443</v>
      </c>
      <c r="I539" t="s">
        <v>139</v>
      </c>
      <c r="J539">
        <v>36</v>
      </c>
      <c r="K539">
        <v>0</v>
      </c>
      <c r="L539">
        <v>0</v>
      </c>
      <c r="M539">
        <v>36</v>
      </c>
      <c r="N539">
        <v>36</v>
      </c>
      <c r="Q539" t="s">
        <v>1846</v>
      </c>
      <c r="R539" t="s">
        <v>1856</v>
      </c>
      <c r="S539" t="s">
        <v>1857</v>
      </c>
      <c r="T539" t="s">
        <v>57</v>
      </c>
      <c r="U539" t="s">
        <v>1858</v>
      </c>
      <c r="V539" t="s">
        <v>1859</v>
      </c>
      <c r="W539" t="s">
        <v>1859</v>
      </c>
      <c r="X539" t="s">
        <v>1858</v>
      </c>
      <c r="Y539" t="s">
        <v>60</v>
      </c>
      <c r="Z539" t="s">
        <v>1860</v>
      </c>
      <c r="AA539" t="s">
        <v>263</v>
      </c>
      <c r="AB539">
        <v>100954593</v>
      </c>
      <c r="AC539" t="s">
        <v>1848</v>
      </c>
      <c r="AD539" s="2">
        <v>45657</v>
      </c>
      <c r="AE539" s="2">
        <v>45414</v>
      </c>
      <c r="AF539" s="2">
        <v>45657</v>
      </c>
      <c r="AG539" t="s">
        <v>1849</v>
      </c>
      <c r="AH539" t="s">
        <v>1733</v>
      </c>
      <c r="AI539" t="s">
        <v>1726</v>
      </c>
      <c r="AJ539" t="s">
        <v>135</v>
      </c>
      <c r="AK539" t="s">
        <v>68</v>
      </c>
      <c r="AL539" t="s">
        <v>76</v>
      </c>
      <c r="AN539" t="s">
        <v>266</v>
      </c>
      <c r="AO539" t="s">
        <v>71</v>
      </c>
      <c r="AQ539" t="s">
        <v>102</v>
      </c>
      <c r="AR539" t="s">
        <v>103</v>
      </c>
      <c r="AS539" t="s">
        <v>624</v>
      </c>
      <c r="AT539">
        <v>0</v>
      </c>
      <c r="AU539" t="s">
        <v>75</v>
      </c>
      <c r="AV539" t="s">
        <v>76</v>
      </c>
      <c r="AW539" t="s">
        <v>77</v>
      </c>
      <c r="AX539" t="s">
        <v>1850</v>
      </c>
    </row>
    <row r="540" spans="1:50" hidden="1" x14ac:dyDescent="0.25">
      <c r="A540">
        <v>46331134</v>
      </c>
      <c r="B540" t="s">
        <v>1855</v>
      </c>
      <c r="C540" t="s">
        <v>51</v>
      </c>
      <c r="D540" s="2">
        <v>45225</v>
      </c>
      <c r="F540" t="s">
        <v>79</v>
      </c>
      <c r="G540" s="2">
        <v>45431</v>
      </c>
      <c r="H540" s="2">
        <v>45437</v>
      </c>
      <c r="I540" t="s">
        <v>139</v>
      </c>
      <c r="J540">
        <v>45</v>
      </c>
      <c r="K540">
        <v>9</v>
      </c>
      <c r="L540">
        <v>0</v>
      </c>
      <c r="M540">
        <v>36</v>
      </c>
      <c r="N540">
        <v>45</v>
      </c>
      <c r="Q540" t="s">
        <v>1846</v>
      </c>
      <c r="R540" t="s">
        <v>1856</v>
      </c>
      <c r="S540" t="s">
        <v>1857</v>
      </c>
      <c r="T540" t="s">
        <v>57</v>
      </c>
      <c r="U540" t="s">
        <v>1858</v>
      </c>
      <c r="V540" t="s">
        <v>1859</v>
      </c>
      <c r="W540" t="s">
        <v>1859</v>
      </c>
      <c r="X540" t="s">
        <v>1858</v>
      </c>
      <c r="Y540" t="s">
        <v>80</v>
      </c>
      <c r="Z540" t="s">
        <v>1861</v>
      </c>
      <c r="AA540" t="s">
        <v>263</v>
      </c>
      <c r="AB540">
        <v>100954593</v>
      </c>
      <c r="AC540" t="s">
        <v>1848</v>
      </c>
      <c r="AD540" s="2">
        <v>45657</v>
      </c>
      <c r="AE540" s="2">
        <v>45414</v>
      </c>
      <c r="AF540" s="2">
        <v>45657</v>
      </c>
      <c r="AG540" t="s">
        <v>1849</v>
      </c>
      <c r="AH540" t="s">
        <v>1733</v>
      </c>
      <c r="AI540" t="s">
        <v>1726</v>
      </c>
      <c r="AJ540" t="s">
        <v>135</v>
      </c>
      <c r="AK540" t="s">
        <v>68</v>
      </c>
      <c r="AL540" t="s">
        <v>76</v>
      </c>
      <c r="AN540" t="s">
        <v>266</v>
      </c>
      <c r="AO540" t="s">
        <v>71</v>
      </c>
      <c r="AQ540" t="s">
        <v>102</v>
      </c>
      <c r="AR540" t="s">
        <v>103</v>
      </c>
      <c r="AS540" t="s">
        <v>624</v>
      </c>
      <c r="AT540">
        <v>0</v>
      </c>
      <c r="AU540" t="s">
        <v>75</v>
      </c>
      <c r="AV540" t="s">
        <v>76</v>
      </c>
      <c r="AW540" t="s">
        <v>77</v>
      </c>
      <c r="AX540" t="s">
        <v>1850</v>
      </c>
    </row>
    <row r="541" spans="1:50" hidden="1" x14ac:dyDescent="0.25">
      <c r="A541">
        <v>46331134</v>
      </c>
      <c r="B541" t="s">
        <v>1855</v>
      </c>
      <c r="C541" t="s">
        <v>51</v>
      </c>
      <c r="D541" s="2">
        <v>45225</v>
      </c>
      <c r="F541" t="s">
        <v>82</v>
      </c>
      <c r="G541" s="2">
        <v>45424</v>
      </c>
      <c r="H541" s="2">
        <v>45430</v>
      </c>
      <c r="I541" t="s">
        <v>139</v>
      </c>
      <c r="J541">
        <v>45</v>
      </c>
      <c r="K541">
        <v>0</v>
      </c>
      <c r="L541">
        <v>0</v>
      </c>
      <c r="M541">
        <v>45</v>
      </c>
      <c r="N541">
        <v>45</v>
      </c>
      <c r="Q541" t="s">
        <v>1846</v>
      </c>
      <c r="R541" t="s">
        <v>1856</v>
      </c>
      <c r="S541" t="s">
        <v>1857</v>
      </c>
      <c r="T541" t="s">
        <v>57</v>
      </c>
      <c r="U541" t="s">
        <v>1858</v>
      </c>
      <c r="V541" t="s">
        <v>1859</v>
      </c>
      <c r="W541" t="s">
        <v>1859</v>
      </c>
      <c r="X541" t="s">
        <v>1858</v>
      </c>
      <c r="Y541" t="s">
        <v>83</v>
      </c>
      <c r="Z541" t="s">
        <v>1862</v>
      </c>
      <c r="AA541" t="s">
        <v>263</v>
      </c>
      <c r="AB541">
        <v>100954593</v>
      </c>
      <c r="AC541" t="s">
        <v>1848</v>
      </c>
      <c r="AD541" s="2">
        <v>45657</v>
      </c>
      <c r="AE541" s="2">
        <v>45414</v>
      </c>
      <c r="AF541" s="2">
        <v>45657</v>
      </c>
      <c r="AG541" t="s">
        <v>1849</v>
      </c>
      <c r="AH541" t="s">
        <v>1733</v>
      </c>
      <c r="AI541" t="s">
        <v>1726</v>
      </c>
      <c r="AJ541" t="s">
        <v>135</v>
      </c>
      <c r="AK541" t="s">
        <v>68</v>
      </c>
      <c r="AL541" t="s">
        <v>76</v>
      </c>
      <c r="AN541" t="s">
        <v>266</v>
      </c>
      <c r="AO541" t="s">
        <v>71</v>
      </c>
      <c r="AQ541" t="s">
        <v>102</v>
      </c>
      <c r="AR541" t="s">
        <v>103</v>
      </c>
      <c r="AS541" t="s">
        <v>624</v>
      </c>
      <c r="AT541">
        <v>0</v>
      </c>
      <c r="AU541" t="s">
        <v>75</v>
      </c>
      <c r="AV541" t="s">
        <v>76</v>
      </c>
      <c r="AW541" t="s">
        <v>77</v>
      </c>
      <c r="AX541" t="s">
        <v>1850</v>
      </c>
    </row>
    <row r="542" spans="1:50" hidden="1" x14ac:dyDescent="0.25">
      <c r="A542">
        <v>46331134</v>
      </c>
      <c r="B542" t="s">
        <v>1855</v>
      </c>
      <c r="C542" t="s">
        <v>51</v>
      </c>
      <c r="D542" s="2">
        <v>45225</v>
      </c>
      <c r="F542" t="s">
        <v>85</v>
      </c>
      <c r="G542" s="2">
        <v>45417</v>
      </c>
      <c r="H542" s="2">
        <v>45423</v>
      </c>
      <c r="I542" t="s">
        <v>139</v>
      </c>
      <c r="J542">
        <v>45</v>
      </c>
      <c r="K542">
        <v>0</v>
      </c>
      <c r="L542">
        <v>0</v>
      </c>
      <c r="M542">
        <v>45</v>
      </c>
      <c r="N542">
        <v>45</v>
      </c>
      <c r="Q542" t="s">
        <v>1846</v>
      </c>
      <c r="R542" t="s">
        <v>1856</v>
      </c>
      <c r="S542" t="s">
        <v>1857</v>
      </c>
      <c r="T542" t="s">
        <v>57</v>
      </c>
      <c r="U542" t="s">
        <v>1858</v>
      </c>
      <c r="V542" t="s">
        <v>1859</v>
      </c>
      <c r="W542" t="s">
        <v>1859</v>
      </c>
      <c r="X542" t="s">
        <v>1858</v>
      </c>
      <c r="Y542" t="s">
        <v>86</v>
      </c>
      <c r="Z542" t="s">
        <v>1863</v>
      </c>
      <c r="AA542" t="s">
        <v>263</v>
      </c>
      <c r="AB542">
        <v>100954593</v>
      </c>
      <c r="AC542" t="s">
        <v>1848</v>
      </c>
      <c r="AD542" s="2">
        <v>45657</v>
      </c>
      <c r="AE542" s="2">
        <v>45414</v>
      </c>
      <c r="AF542" s="2">
        <v>45657</v>
      </c>
      <c r="AG542" t="s">
        <v>1849</v>
      </c>
      <c r="AH542" t="s">
        <v>1733</v>
      </c>
      <c r="AI542" t="s">
        <v>1726</v>
      </c>
      <c r="AJ542" t="s">
        <v>135</v>
      </c>
      <c r="AK542" t="s">
        <v>68</v>
      </c>
      <c r="AL542" t="s">
        <v>76</v>
      </c>
      <c r="AN542" t="s">
        <v>266</v>
      </c>
      <c r="AO542" t="s">
        <v>71</v>
      </c>
      <c r="AQ542" t="s">
        <v>102</v>
      </c>
      <c r="AR542" t="s">
        <v>103</v>
      </c>
      <c r="AS542" t="s">
        <v>624</v>
      </c>
      <c r="AT542">
        <v>0</v>
      </c>
      <c r="AU542" t="s">
        <v>75</v>
      </c>
      <c r="AV542" t="s">
        <v>76</v>
      </c>
      <c r="AW542" t="s">
        <v>77</v>
      </c>
      <c r="AX542" t="s">
        <v>1850</v>
      </c>
    </row>
    <row r="543" spans="1:50" hidden="1" x14ac:dyDescent="0.25">
      <c r="A543">
        <v>46331134</v>
      </c>
      <c r="B543" t="s">
        <v>1855</v>
      </c>
      <c r="C543" t="s">
        <v>51</v>
      </c>
      <c r="D543" s="2">
        <v>45225</v>
      </c>
      <c r="F543" t="s">
        <v>88</v>
      </c>
      <c r="G543" s="2">
        <v>45413</v>
      </c>
      <c r="H543" s="2">
        <v>45416</v>
      </c>
      <c r="I543" t="s">
        <v>139</v>
      </c>
      <c r="J543">
        <v>27</v>
      </c>
      <c r="K543">
        <v>9</v>
      </c>
      <c r="L543">
        <v>0</v>
      </c>
      <c r="M543">
        <v>18</v>
      </c>
      <c r="N543">
        <v>27</v>
      </c>
      <c r="Q543" t="s">
        <v>1846</v>
      </c>
      <c r="R543" t="s">
        <v>1856</v>
      </c>
      <c r="S543" t="s">
        <v>1857</v>
      </c>
      <c r="T543" t="s">
        <v>57</v>
      </c>
      <c r="U543" t="s">
        <v>1858</v>
      </c>
      <c r="V543" t="s">
        <v>1859</v>
      </c>
      <c r="W543" t="s">
        <v>1859</v>
      </c>
      <c r="X543" t="s">
        <v>1858</v>
      </c>
      <c r="Y543" t="s">
        <v>89</v>
      </c>
      <c r="Z543" t="s">
        <v>1864</v>
      </c>
      <c r="AA543" t="s">
        <v>263</v>
      </c>
      <c r="AB543">
        <v>100954593</v>
      </c>
      <c r="AC543" t="s">
        <v>1848</v>
      </c>
      <c r="AD543" s="2">
        <v>45657</v>
      </c>
      <c r="AE543" s="2">
        <v>45414</v>
      </c>
      <c r="AF543" s="2">
        <v>45657</v>
      </c>
      <c r="AG543" t="s">
        <v>1849</v>
      </c>
      <c r="AH543" t="s">
        <v>1733</v>
      </c>
      <c r="AI543" t="s">
        <v>1726</v>
      </c>
      <c r="AJ543" t="s">
        <v>135</v>
      </c>
      <c r="AK543" t="s">
        <v>68</v>
      </c>
      <c r="AL543" t="s">
        <v>76</v>
      </c>
      <c r="AN543" t="s">
        <v>266</v>
      </c>
      <c r="AO543" t="s">
        <v>71</v>
      </c>
      <c r="AQ543" t="s">
        <v>102</v>
      </c>
      <c r="AR543" t="s">
        <v>103</v>
      </c>
      <c r="AS543" t="s">
        <v>624</v>
      </c>
      <c r="AT543">
        <v>0</v>
      </c>
      <c r="AU543" t="s">
        <v>75</v>
      </c>
      <c r="AV543" t="s">
        <v>76</v>
      </c>
      <c r="AW543" t="s">
        <v>77</v>
      </c>
      <c r="AX543" t="s">
        <v>1850</v>
      </c>
    </row>
    <row r="544" spans="1:50" hidden="1" x14ac:dyDescent="0.25">
      <c r="A544">
        <v>46324860</v>
      </c>
      <c r="B544" t="s">
        <v>1865</v>
      </c>
      <c r="C544" t="s">
        <v>51</v>
      </c>
      <c r="D544" s="2">
        <v>45090</v>
      </c>
      <c r="F544" t="s">
        <v>79</v>
      </c>
      <c r="G544" s="2">
        <v>45431</v>
      </c>
      <c r="H544" s="2">
        <v>45437</v>
      </c>
      <c r="I544" t="s">
        <v>139</v>
      </c>
      <c r="J544">
        <v>45</v>
      </c>
      <c r="K544">
        <v>27</v>
      </c>
      <c r="L544">
        <v>18</v>
      </c>
      <c r="M544">
        <v>0</v>
      </c>
      <c r="N544">
        <v>45</v>
      </c>
      <c r="Q544" t="s">
        <v>1866</v>
      </c>
      <c r="R544" t="s">
        <v>356</v>
      </c>
      <c r="S544" t="s">
        <v>357</v>
      </c>
      <c r="T544" t="s">
        <v>57</v>
      </c>
      <c r="U544" t="s">
        <v>358</v>
      </c>
      <c r="V544" t="s">
        <v>359</v>
      </c>
      <c r="W544" t="s">
        <v>359</v>
      </c>
      <c r="X544" t="s">
        <v>358</v>
      </c>
      <c r="Y544" t="s">
        <v>80</v>
      </c>
      <c r="Z544" t="s">
        <v>1867</v>
      </c>
      <c r="AA544" t="s">
        <v>98</v>
      </c>
      <c r="AB544">
        <v>101052943</v>
      </c>
      <c r="AC544" t="s">
        <v>1868</v>
      </c>
      <c r="AD544" s="2">
        <v>45565</v>
      </c>
      <c r="AE544" s="2">
        <v>45383</v>
      </c>
      <c r="AF544" s="2">
        <v>45471</v>
      </c>
      <c r="AG544" t="s">
        <v>1869</v>
      </c>
      <c r="AH544" t="s">
        <v>1870</v>
      </c>
      <c r="AI544" t="s">
        <v>1726</v>
      </c>
      <c r="AJ544" t="s">
        <v>67</v>
      </c>
      <c r="AK544" t="s">
        <v>68</v>
      </c>
      <c r="AL544" t="s">
        <v>76</v>
      </c>
      <c r="AN544" t="s">
        <v>70</v>
      </c>
      <c r="AO544" t="s">
        <v>797</v>
      </c>
      <c r="AQ544" t="s">
        <v>102</v>
      </c>
      <c r="AR544" t="s">
        <v>1871</v>
      </c>
      <c r="AS544">
        <v>101091756</v>
      </c>
      <c r="AT544">
        <v>0</v>
      </c>
      <c r="AU544" t="s">
        <v>75</v>
      </c>
      <c r="AV544" t="s">
        <v>76</v>
      </c>
      <c r="AW544" t="s">
        <v>77</v>
      </c>
      <c r="AX544" t="s">
        <v>137</v>
      </c>
    </row>
    <row r="545" spans="1:50" hidden="1" x14ac:dyDescent="0.25">
      <c r="A545">
        <v>46300770</v>
      </c>
      <c r="B545" t="s">
        <v>1872</v>
      </c>
      <c r="C545" t="s">
        <v>51</v>
      </c>
      <c r="D545" s="2">
        <v>44924</v>
      </c>
      <c r="F545" t="s">
        <v>52</v>
      </c>
      <c r="G545" s="2">
        <v>45438</v>
      </c>
      <c r="H545" s="2">
        <v>45443</v>
      </c>
      <c r="I545" t="s">
        <v>139</v>
      </c>
      <c r="J545">
        <v>36</v>
      </c>
      <c r="K545">
        <v>0</v>
      </c>
      <c r="L545">
        <v>36</v>
      </c>
      <c r="M545">
        <v>0</v>
      </c>
      <c r="N545">
        <v>36</v>
      </c>
      <c r="P545" s="3">
        <v>45442.48265046296</v>
      </c>
      <c r="Q545" t="s">
        <v>1873</v>
      </c>
      <c r="R545" t="s">
        <v>1874</v>
      </c>
      <c r="S545" t="s">
        <v>1875</v>
      </c>
      <c r="T545" t="s">
        <v>57</v>
      </c>
      <c r="U545" t="s">
        <v>1876</v>
      </c>
      <c r="V545" t="s">
        <v>1877</v>
      </c>
      <c r="W545" t="s">
        <v>1877</v>
      </c>
      <c r="X545" t="s">
        <v>1876</v>
      </c>
      <c r="Y545" t="s">
        <v>60</v>
      </c>
      <c r="Z545" t="s">
        <v>1878</v>
      </c>
      <c r="AA545" t="s">
        <v>263</v>
      </c>
      <c r="AB545">
        <v>101032697</v>
      </c>
      <c r="AC545" t="s">
        <v>1879</v>
      </c>
      <c r="AD545" s="2">
        <v>45657</v>
      </c>
      <c r="AE545" s="2">
        <v>45200</v>
      </c>
      <c r="AF545" s="2">
        <v>45473</v>
      </c>
      <c r="AG545" t="s">
        <v>892</v>
      </c>
      <c r="AH545" t="s">
        <v>1733</v>
      </c>
      <c r="AI545" t="s">
        <v>1726</v>
      </c>
      <c r="AJ545" t="s">
        <v>67</v>
      </c>
      <c r="AK545" t="s">
        <v>68</v>
      </c>
      <c r="AL545" t="s">
        <v>76</v>
      </c>
      <c r="AN545" t="s">
        <v>266</v>
      </c>
      <c r="AO545" t="s">
        <v>267</v>
      </c>
      <c r="AQ545" t="s">
        <v>72</v>
      </c>
      <c r="AR545" t="s">
        <v>73</v>
      </c>
      <c r="AS545">
        <v>0</v>
      </c>
      <c r="AT545">
        <v>0</v>
      </c>
      <c r="AU545" t="s">
        <v>75</v>
      </c>
      <c r="AV545" t="s">
        <v>76</v>
      </c>
      <c r="AW545" t="s">
        <v>77</v>
      </c>
      <c r="AX545" t="s">
        <v>137</v>
      </c>
    </row>
    <row r="546" spans="1:50" hidden="1" x14ac:dyDescent="0.25">
      <c r="A546">
        <v>46300770</v>
      </c>
      <c r="B546" t="s">
        <v>1872</v>
      </c>
      <c r="C546" t="s">
        <v>51</v>
      </c>
      <c r="D546" s="2">
        <v>44924</v>
      </c>
      <c r="F546" t="s">
        <v>79</v>
      </c>
      <c r="G546" s="2">
        <v>45431</v>
      </c>
      <c r="H546" s="2">
        <v>45437</v>
      </c>
      <c r="I546" t="s">
        <v>139</v>
      </c>
      <c r="J546">
        <v>45</v>
      </c>
      <c r="K546">
        <v>9</v>
      </c>
      <c r="L546">
        <v>36</v>
      </c>
      <c r="M546">
        <v>0</v>
      </c>
      <c r="N546">
        <v>45</v>
      </c>
      <c r="P546" s="3">
        <v>45442.481898148151</v>
      </c>
      <c r="Q546" t="s">
        <v>1873</v>
      </c>
      <c r="R546" t="s">
        <v>1874</v>
      </c>
      <c r="S546" t="s">
        <v>1875</v>
      </c>
      <c r="T546" t="s">
        <v>57</v>
      </c>
      <c r="U546" t="s">
        <v>1876</v>
      </c>
      <c r="V546" t="s">
        <v>1877</v>
      </c>
      <c r="W546" t="s">
        <v>1877</v>
      </c>
      <c r="X546" t="s">
        <v>1876</v>
      </c>
      <c r="Y546" t="s">
        <v>80</v>
      </c>
      <c r="Z546" t="s">
        <v>1880</v>
      </c>
      <c r="AA546" t="s">
        <v>263</v>
      </c>
      <c r="AB546">
        <v>101032697</v>
      </c>
      <c r="AC546" t="s">
        <v>1879</v>
      </c>
      <c r="AD546" s="2">
        <v>45657</v>
      </c>
      <c r="AE546" s="2">
        <v>45200</v>
      </c>
      <c r="AF546" s="2">
        <v>45473</v>
      </c>
      <c r="AG546" t="s">
        <v>892</v>
      </c>
      <c r="AH546" t="s">
        <v>1733</v>
      </c>
      <c r="AI546" t="s">
        <v>1726</v>
      </c>
      <c r="AJ546" t="s">
        <v>67</v>
      </c>
      <c r="AK546" t="s">
        <v>68</v>
      </c>
      <c r="AL546" t="s">
        <v>76</v>
      </c>
      <c r="AN546" t="s">
        <v>266</v>
      </c>
      <c r="AO546" t="s">
        <v>267</v>
      </c>
      <c r="AQ546" t="s">
        <v>72</v>
      </c>
      <c r="AR546" t="s">
        <v>73</v>
      </c>
      <c r="AS546">
        <v>0</v>
      </c>
      <c r="AT546">
        <v>0</v>
      </c>
      <c r="AU546" t="s">
        <v>75</v>
      </c>
      <c r="AV546" t="s">
        <v>76</v>
      </c>
      <c r="AW546" t="s">
        <v>77</v>
      </c>
      <c r="AX546" t="s">
        <v>137</v>
      </c>
    </row>
    <row r="547" spans="1:50" hidden="1" x14ac:dyDescent="0.25">
      <c r="A547">
        <v>46299954</v>
      </c>
      <c r="B547" t="s">
        <v>1881</v>
      </c>
      <c r="C547" t="s">
        <v>51</v>
      </c>
      <c r="D547" s="2">
        <v>44917</v>
      </c>
      <c r="F547" t="s">
        <v>254</v>
      </c>
      <c r="G547" s="2">
        <v>45389</v>
      </c>
      <c r="H547" s="2">
        <v>45395</v>
      </c>
      <c r="I547" t="s">
        <v>139</v>
      </c>
      <c r="J547">
        <v>9</v>
      </c>
      <c r="K547">
        <v>0</v>
      </c>
      <c r="L547">
        <v>9</v>
      </c>
      <c r="M547">
        <v>0</v>
      </c>
      <c r="N547">
        <v>9</v>
      </c>
      <c r="Q547" t="s">
        <v>1882</v>
      </c>
      <c r="R547" t="s">
        <v>1883</v>
      </c>
      <c r="S547" t="s">
        <v>1884</v>
      </c>
      <c r="T547" t="s">
        <v>57</v>
      </c>
      <c r="U547" t="s">
        <v>1885</v>
      </c>
      <c r="V547" t="s">
        <v>1886</v>
      </c>
      <c r="W547" t="s">
        <v>1886</v>
      </c>
      <c r="X547" t="s">
        <v>1885</v>
      </c>
      <c r="Y547" t="s">
        <v>255</v>
      </c>
      <c r="Z547" t="s">
        <v>1887</v>
      </c>
      <c r="AA547" t="s">
        <v>263</v>
      </c>
      <c r="AB547">
        <v>100711879</v>
      </c>
      <c r="AC547" t="s">
        <v>1888</v>
      </c>
      <c r="AD547" s="2">
        <v>45657</v>
      </c>
      <c r="AE547" s="2">
        <v>45222</v>
      </c>
      <c r="AF547" s="2">
        <v>45657</v>
      </c>
      <c r="AG547" t="s">
        <v>1889</v>
      </c>
      <c r="AH547" t="s">
        <v>1733</v>
      </c>
      <c r="AI547" t="s">
        <v>1726</v>
      </c>
      <c r="AJ547" t="s">
        <v>67</v>
      </c>
      <c r="AK547" t="s">
        <v>68</v>
      </c>
      <c r="AL547" t="s">
        <v>76</v>
      </c>
      <c r="AN547" t="s">
        <v>266</v>
      </c>
      <c r="AO547" t="s">
        <v>101</v>
      </c>
      <c r="AP547" t="s">
        <v>332</v>
      </c>
      <c r="AQ547" t="s">
        <v>846</v>
      </c>
      <c r="AR547" t="s">
        <v>847</v>
      </c>
      <c r="AS547">
        <v>0</v>
      </c>
      <c r="AT547">
        <v>0</v>
      </c>
      <c r="AU547" t="s">
        <v>125</v>
      </c>
      <c r="AV547" t="s">
        <v>76</v>
      </c>
      <c r="AW547" t="s">
        <v>77</v>
      </c>
      <c r="AX547" t="s">
        <v>1890</v>
      </c>
    </row>
    <row r="548" spans="1:50" hidden="1" x14ac:dyDescent="0.25">
      <c r="A548">
        <v>46298266</v>
      </c>
      <c r="B548" t="s">
        <v>1891</v>
      </c>
      <c r="C548" t="s">
        <v>51</v>
      </c>
      <c r="D548" s="2">
        <v>44910</v>
      </c>
      <c r="F548" t="s">
        <v>52</v>
      </c>
      <c r="G548" s="2">
        <v>45438</v>
      </c>
      <c r="H548" s="2">
        <v>45443</v>
      </c>
      <c r="I548" t="s">
        <v>139</v>
      </c>
      <c r="J548">
        <v>36</v>
      </c>
      <c r="K548">
        <v>0</v>
      </c>
      <c r="L548">
        <v>0</v>
      </c>
      <c r="M548">
        <v>36</v>
      </c>
      <c r="N548">
        <v>36</v>
      </c>
      <c r="Q548" t="s">
        <v>1892</v>
      </c>
      <c r="R548" t="s">
        <v>1273</v>
      </c>
      <c r="S548" t="s">
        <v>1274</v>
      </c>
      <c r="T548" t="s">
        <v>57</v>
      </c>
      <c r="U548" t="s">
        <v>1275</v>
      </c>
      <c r="V548" t="s">
        <v>1276</v>
      </c>
      <c r="W548" t="s">
        <v>1276</v>
      </c>
      <c r="X548" t="s">
        <v>1275</v>
      </c>
      <c r="Y548" t="s">
        <v>60</v>
      </c>
      <c r="Z548" t="s">
        <v>1893</v>
      </c>
      <c r="AA548" t="s">
        <v>263</v>
      </c>
      <c r="AB548">
        <v>100926605</v>
      </c>
      <c r="AC548" t="s">
        <v>1894</v>
      </c>
      <c r="AD548" s="2">
        <v>45657</v>
      </c>
      <c r="AE548" s="2">
        <v>45292</v>
      </c>
      <c r="AF548" s="2">
        <v>45657</v>
      </c>
      <c r="AG548" t="s">
        <v>1895</v>
      </c>
      <c r="AH548" t="s">
        <v>1770</v>
      </c>
      <c r="AI548" t="s">
        <v>1726</v>
      </c>
      <c r="AJ548" t="s">
        <v>67</v>
      </c>
      <c r="AK548" t="s">
        <v>68</v>
      </c>
      <c r="AL548" t="s">
        <v>76</v>
      </c>
      <c r="AN548" t="s">
        <v>266</v>
      </c>
      <c r="AO548" t="s">
        <v>1036</v>
      </c>
      <c r="AQ548" t="s">
        <v>72</v>
      </c>
      <c r="AR548" t="s">
        <v>73</v>
      </c>
      <c r="AS548">
        <v>0</v>
      </c>
      <c r="AT548">
        <v>0</v>
      </c>
      <c r="AU548" t="s">
        <v>75</v>
      </c>
      <c r="AV548" t="s">
        <v>76</v>
      </c>
      <c r="AW548" t="s">
        <v>77</v>
      </c>
      <c r="AX548" t="s">
        <v>1896</v>
      </c>
    </row>
    <row r="549" spans="1:50" hidden="1" x14ac:dyDescent="0.25">
      <c r="A549">
        <v>46298266</v>
      </c>
      <c r="B549" t="s">
        <v>1891</v>
      </c>
      <c r="C549" t="s">
        <v>51</v>
      </c>
      <c r="D549" s="2">
        <v>44910</v>
      </c>
      <c r="F549" t="s">
        <v>79</v>
      </c>
      <c r="G549" s="2">
        <v>45431</v>
      </c>
      <c r="H549" s="2">
        <v>45437</v>
      </c>
      <c r="I549" t="s">
        <v>139</v>
      </c>
      <c r="J549">
        <v>45</v>
      </c>
      <c r="K549">
        <v>0</v>
      </c>
      <c r="L549">
        <v>0</v>
      </c>
      <c r="M549">
        <v>45</v>
      </c>
      <c r="N549">
        <v>45</v>
      </c>
      <c r="Q549" t="s">
        <v>1892</v>
      </c>
      <c r="R549" t="s">
        <v>1273</v>
      </c>
      <c r="S549" t="s">
        <v>1274</v>
      </c>
      <c r="T549" t="s">
        <v>57</v>
      </c>
      <c r="U549" t="s">
        <v>1275</v>
      </c>
      <c r="V549" t="s">
        <v>1276</v>
      </c>
      <c r="W549" t="s">
        <v>1276</v>
      </c>
      <c r="X549" t="s">
        <v>1275</v>
      </c>
      <c r="Y549" t="s">
        <v>80</v>
      </c>
      <c r="Z549" t="s">
        <v>1897</v>
      </c>
      <c r="AA549" t="s">
        <v>263</v>
      </c>
      <c r="AB549">
        <v>100926605</v>
      </c>
      <c r="AC549" t="s">
        <v>1894</v>
      </c>
      <c r="AD549" s="2">
        <v>45657</v>
      </c>
      <c r="AE549" s="2">
        <v>45292</v>
      </c>
      <c r="AF549" s="2">
        <v>45657</v>
      </c>
      <c r="AG549" t="s">
        <v>1895</v>
      </c>
      <c r="AH549" t="s">
        <v>1770</v>
      </c>
      <c r="AI549" t="s">
        <v>1726</v>
      </c>
      <c r="AJ549" t="s">
        <v>67</v>
      </c>
      <c r="AK549" t="s">
        <v>68</v>
      </c>
      <c r="AL549" t="s">
        <v>76</v>
      </c>
      <c r="AN549" t="s">
        <v>266</v>
      </c>
      <c r="AO549" t="s">
        <v>1036</v>
      </c>
      <c r="AQ549" t="s">
        <v>72</v>
      </c>
      <c r="AR549" t="s">
        <v>73</v>
      </c>
      <c r="AS549">
        <v>0</v>
      </c>
      <c r="AT549">
        <v>0</v>
      </c>
      <c r="AU549" t="s">
        <v>75</v>
      </c>
      <c r="AV549" t="s">
        <v>76</v>
      </c>
      <c r="AW549" t="s">
        <v>77</v>
      </c>
      <c r="AX549" t="s">
        <v>1896</v>
      </c>
    </row>
    <row r="550" spans="1:50" hidden="1" x14ac:dyDescent="0.25">
      <c r="A550">
        <v>46298266</v>
      </c>
      <c r="B550" t="s">
        <v>1891</v>
      </c>
      <c r="C550" t="s">
        <v>51</v>
      </c>
      <c r="D550" s="2">
        <v>44910</v>
      </c>
      <c r="F550" t="s">
        <v>82</v>
      </c>
      <c r="G550" s="2">
        <v>45424</v>
      </c>
      <c r="H550" s="2">
        <v>45430</v>
      </c>
      <c r="I550" t="s">
        <v>139</v>
      </c>
      <c r="J550">
        <v>45</v>
      </c>
      <c r="K550">
        <v>0</v>
      </c>
      <c r="L550">
        <v>0</v>
      </c>
      <c r="M550">
        <v>45</v>
      </c>
      <c r="N550">
        <v>45</v>
      </c>
      <c r="Q550" t="s">
        <v>1892</v>
      </c>
      <c r="R550" t="s">
        <v>1273</v>
      </c>
      <c r="S550" t="s">
        <v>1274</v>
      </c>
      <c r="T550" t="s">
        <v>57</v>
      </c>
      <c r="U550" t="s">
        <v>1275</v>
      </c>
      <c r="V550" t="s">
        <v>1276</v>
      </c>
      <c r="W550" t="s">
        <v>1276</v>
      </c>
      <c r="X550" t="s">
        <v>1275</v>
      </c>
      <c r="Y550" t="s">
        <v>83</v>
      </c>
      <c r="Z550" t="s">
        <v>1898</v>
      </c>
      <c r="AA550" t="s">
        <v>263</v>
      </c>
      <c r="AB550">
        <v>100926605</v>
      </c>
      <c r="AC550" t="s">
        <v>1894</v>
      </c>
      <c r="AD550" s="2">
        <v>45657</v>
      </c>
      <c r="AE550" s="2">
        <v>45292</v>
      </c>
      <c r="AF550" s="2">
        <v>45657</v>
      </c>
      <c r="AG550" t="s">
        <v>1895</v>
      </c>
      <c r="AH550" t="s">
        <v>1770</v>
      </c>
      <c r="AI550" t="s">
        <v>1726</v>
      </c>
      <c r="AJ550" t="s">
        <v>67</v>
      </c>
      <c r="AK550" t="s">
        <v>68</v>
      </c>
      <c r="AL550" t="s">
        <v>76</v>
      </c>
      <c r="AN550" t="s">
        <v>266</v>
      </c>
      <c r="AO550" t="s">
        <v>1036</v>
      </c>
      <c r="AQ550" t="s">
        <v>72</v>
      </c>
      <c r="AR550" t="s">
        <v>73</v>
      </c>
      <c r="AS550">
        <v>0</v>
      </c>
      <c r="AT550">
        <v>0</v>
      </c>
      <c r="AU550" t="s">
        <v>75</v>
      </c>
      <c r="AV550" t="s">
        <v>76</v>
      </c>
      <c r="AW550" t="s">
        <v>77</v>
      </c>
      <c r="AX550" t="s">
        <v>1896</v>
      </c>
    </row>
    <row r="551" spans="1:50" hidden="1" x14ac:dyDescent="0.25">
      <c r="A551">
        <v>46298266</v>
      </c>
      <c r="B551" t="s">
        <v>1891</v>
      </c>
      <c r="C551" t="s">
        <v>51</v>
      </c>
      <c r="D551" s="2">
        <v>44910</v>
      </c>
      <c r="F551" t="s">
        <v>85</v>
      </c>
      <c r="G551" s="2">
        <v>45417</v>
      </c>
      <c r="H551" s="2">
        <v>45423</v>
      </c>
      <c r="I551" t="s">
        <v>139</v>
      </c>
      <c r="J551">
        <v>45</v>
      </c>
      <c r="K551">
        <v>18</v>
      </c>
      <c r="L551">
        <v>0</v>
      </c>
      <c r="M551">
        <v>27</v>
      </c>
      <c r="N551">
        <v>45</v>
      </c>
      <c r="Q551" t="s">
        <v>1892</v>
      </c>
      <c r="R551" t="s">
        <v>1273</v>
      </c>
      <c r="S551" t="s">
        <v>1274</v>
      </c>
      <c r="T551" t="s">
        <v>57</v>
      </c>
      <c r="U551" t="s">
        <v>1275</v>
      </c>
      <c r="V551" t="s">
        <v>1276</v>
      </c>
      <c r="W551" t="s">
        <v>1276</v>
      </c>
      <c r="X551" t="s">
        <v>1275</v>
      </c>
      <c r="Y551" t="s">
        <v>86</v>
      </c>
      <c r="Z551" t="s">
        <v>1899</v>
      </c>
      <c r="AA551" t="s">
        <v>263</v>
      </c>
      <c r="AB551">
        <v>100926605</v>
      </c>
      <c r="AC551" t="s">
        <v>1894</v>
      </c>
      <c r="AD551" s="2">
        <v>45657</v>
      </c>
      <c r="AE551" s="2">
        <v>45292</v>
      </c>
      <c r="AF551" s="2">
        <v>45657</v>
      </c>
      <c r="AG551" t="s">
        <v>1895</v>
      </c>
      <c r="AH551" t="s">
        <v>1770</v>
      </c>
      <c r="AI551" t="s">
        <v>1726</v>
      </c>
      <c r="AJ551" t="s">
        <v>67</v>
      </c>
      <c r="AK551" t="s">
        <v>68</v>
      </c>
      <c r="AL551" t="s">
        <v>76</v>
      </c>
      <c r="AN551" t="s">
        <v>266</v>
      </c>
      <c r="AO551" t="s">
        <v>1036</v>
      </c>
      <c r="AQ551" t="s">
        <v>72</v>
      </c>
      <c r="AR551" t="s">
        <v>73</v>
      </c>
      <c r="AS551">
        <v>0</v>
      </c>
      <c r="AT551">
        <v>0</v>
      </c>
      <c r="AU551" t="s">
        <v>75</v>
      </c>
      <c r="AV551" t="s">
        <v>76</v>
      </c>
      <c r="AW551" t="s">
        <v>77</v>
      </c>
      <c r="AX551" t="s">
        <v>1896</v>
      </c>
    </row>
    <row r="552" spans="1:50" hidden="1" x14ac:dyDescent="0.25">
      <c r="A552">
        <v>46298266</v>
      </c>
      <c r="B552" t="s">
        <v>1891</v>
      </c>
      <c r="C552" t="s">
        <v>51</v>
      </c>
      <c r="D552" s="2">
        <v>44910</v>
      </c>
      <c r="F552" t="s">
        <v>88</v>
      </c>
      <c r="G552" s="2">
        <v>45413</v>
      </c>
      <c r="H552" s="2">
        <v>45416</v>
      </c>
      <c r="I552" t="s">
        <v>139</v>
      </c>
      <c r="J552">
        <v>27</v>
      </c>
      <c r="K552">
        <v>18</v>
      </c>
      <c r="L552">
        <v>0</v>
      </c>
      <c r="M552">
        <v>9</v>
      </c>
      <c r="N552">
        <v>27</v>
      </c>
      <c r="Q552" t="s">
        <v>1892</v>
      </c>
      <c r="R552" t="s">
        <v>1273</v>
      </c>
      <c r="S552" t="s">
        <v>1274</v>
      </c>
      <c r="T552" t="s">
        <v>57</v>
      </c>
      <c r="U552" t="s">
        <v>1275</v>
      </c>
      <c r="V552" t="s">
        <v>1276</v>
      </c>
      <c r="W552" t="s">
        <v>1276</v>
      </c>
      <c r="X552" t="s">
        <v>1275</v>
      </c>
      <c r="Y552" t="s">
        <v>89</v>
      </c>
      <c r="Z552" t="s">
        <v>1900</v>
      </c>
      <c r="AA552" t="s">
        <v>263</v>
      </c>
      <c r="AB552">
        <v>100926605</v>
      </c>
      <c r="AC552" t="s">
        <v>1894</v>
      </c>
      <c r="AD552" s="2">
        <v>45657</v>
      </c>
      <c r="AE552" s="2">
        <v>45292</v>
      </c>
      <c r="AF552" s="2">
        <v>45657</v>
      </c>
      <c r="AG552" t="s">
        <v>1895</v>
      </c>
      <c r="AH552" t="s">
        <v>1770</v>
      </c>
      <c r="AI552" t="s">
        <v>1726</v>
      </c>
      <c r="AJ552" t="s">
        <v>67</v>
      </c>
      <c r="AK552" t="s">
        <v>68</v>
      </c>
      <c r="AL552" t="s">
        <v>76</v>
      </c>
      <c r="AN552" t="s">
        <v>266</v>
      </c>
      <c r="AO552" t="s">
        <v>1036</v>
      </c>
      <c r="AQ552" t="s">
        <v>72</v>
      </c>
      <c r="AR552" t="s">
        <v>73</v>
      </c>
      <c r="AS552">
        <v>0</v>
      </c>
      <c r="AT552">
        <v>0</v>
      </c>
      <c r="AU552" t="s">
        <v>75</v>
      </c>
      <c r="AV552" t="s">
        <v>76</v>
      </c>
      <c r="AW552" t="s">
        <v>77</v>
      </c>
      <c r="AX552" t="s">
        <v>1896</v>
      </c>
    </row>
    <row r="553" spans="1:50" hidden="1" x14ac:dyDescent="0.25">
      <c r="A553">
        <v>46298019</v>
      </c>
      <c r="B553" t="s">
        <v>1901</v>
      </c>
      <c r="C553" t="s">
        <v>51</v>
      </c>
      <c r="D553" s="2">
        <v>44890</v>
      </c>
      <c r="F553" t="s">
        <v>52</v>
      </c>
      <c r="G553" s="2">
        <v>45438</v>
      </c>
      <c r="H553" s="2">
        <v>45443</v>
      </c>
      <c r="I553" t="s">
        <v>139</v>
      </c>
      <c r="J553">
        <v>36</v>
      </c>
      <c r="K553">
        <v>0</v>
      </c>
      <c r="L553">
        <v>0</v>
      </c>
      <c r="M553">
        <v>36</v>
      </c>
      <c r="N553">
        <v>36</v>
      </c>
      <c r="Q553" t="s">
        <v>510</v>
      </c>
      <c r="R553" t="s">
        <v>1902</v>
      </c>
      <c r="S553" t="s">
        <v>1903</v>
      </c>
      <c r="T553" t="s">
        <v>57</v>
      </c>
      <c r="U553" t="s">
        <v>1904</v>
      </c>
      <c r="V553" t="s">
        <v>1905</v>
      </c>
      <c r="W553" t="s">
        <v>1905</v>
      </c>
      <c r="X553" t="s">
        <v>1904</v>
      </c>
      <c r="Y553" t="s">
        <v>60</v>
      </c>
      <c r="Z553" t="s">
        <v>1906</v>
      </c>
      <c r="AA553" t="s">
        <v>160</v>
      </c>
      <c r="AB553">
        <v>101095373</v>
      </c>
      <c r="AC553" t="s">
        <v>1907</v>
      </c>
      <c r="AD553" s="2">
        <v>45688</v>
      </c>
      <c r="AE553" s="2">
        <v>45383</v>
      </c>
      <c r="AF553" s="2">
        <v>45504</v>
      </c>
      <c r="AG553" t="s">
        <v>892</v>
      </c>
      <c r="AH553" t="s">
        <v>1733</v>
      </c>
      <c r="AI553" t="s">
        <v>1726</v>
      </c>
      <c r="AJ553" t="s">
        <v>586</v>
      </c>
      <c r="AK553" t="s">
        <v>68</v>
      </c>
      <c r="AL553" t="s">
        <v>76</v>
      </c>
      <c r="AN553" t="s">
        <v>70</v>
      </c>
      <c r="AO553" t="s">
        <v>797</v>
      </c>
      <c r="AQ553" t="s">
        <v>102</v>
      </c>
      <c r="AR553" t="s">
        <v>221</v>
      </c>
      <c r="AS553" t="s">
        <v>1319</v>
      </c>
      <c r="AT553">
        <v>0</v>
      </c>
      <c r="AU553" t="s">
        <v>75</v>
      </c>
      <c r="AV553" t="s">
        <v>76</v>
      </c>
      <c r="AW553" t="s">
        <v>77</v>
      </c>
      <c r="AX553" t="s">
        <v>137</v>
      </c>
    </row>
    <row r="554" spans="1:50" hidden="1" x14ac:dyDescent="0.25">
      <c r="A554">
        <v>46298019</v>
      </c>
      <c r="B554" t="s">
        <v>1901</v>
      </c>
      <c r="C554" t="s">
        <v>51</v>
      </c>
      <c r="D554" s="2">
        <v>44890</v>
      </c>
      <c r="F554" t="s">
        <v>79</v>
      </c>
      <c r="G554" s="2">
        <v>45431</v>
      </c>
      <c r="H554" s="2">
        <v>45437</v>
      </c>
      <c r="I554" t="s">
        <v>139</v>
      </c>
      <c r="J554">
        <v>45</v>
      </c>
      <c r="K554">
        <v>9</v>
      </c>
      <c r="L554">
        <v>0</v>
      </c>
      <c r="M554">
        <v>45</v>
      </c>
      <c r="N554">
        <v>54</v>
      </c>
      <c r="Q554" t="s">
        <v>510</v>
      </c>
      <c r="R554" t="s">
        <v>1902</v>
      </c>
      <c r="S554" t="s">
        <v>1903</v>
      </c>
      <c r="T554" t="s">
        <v>57</v>
      </c>
      <c r="U554" t="s">
        <v>1904</v>
      </c>
      <c r="V554" t="s">
        <v>1905</v>
      </c>
      <c r="W554" t="s">
        <v>1905</v>
      </c>
      <c r="X554" t="s">
        <v>1904</v>
      </c>
      <c r="Y554" t="s">
        <v>80</v>
      </c>
      <c r="Z554" t="s">
        <v>1908</v>
      </c>
      <c r="AA554" t="s">
        <v>160</v>
      </c>
      <c r="AB554">
        <v>101095373</v>
      </c>
      <c r="AC554" t="s">
        <v>1907</v>
      </c>
      <c r="AD554" s="2">
        <v>45688</v>
      </c>
      <c r="AE554" s="2">
        <v>45383</v>
      </c>
      <c r="AF554" s="2">
        <v>45504</v>
      </c>
      <c r="AG554" t="s">
        <v>892</v>
      </c>
      <c r="AH554" t="s">
        <v>1733</v>
      </c>
      <c r="AI554" t="s">
        <v>1726</v>
      </c>
      <c r="AJ554" t="s">
        <v>586</v>
      </c>
      <c r="AK554" t="s">
        <v>68</v>
      </c>
      <c r="AL554" t="s">
        <v>76</v>
      </c>
      <c r="AN554" t="s">
        <v>70</v>
      </c>
      <c r="AO554" t="s">
        <v>797</v>
      </c>
      <c r="AQ554" t="s">
        <v>102</v>
      </c>
      <c r="AR554" t="s">
        <v>221</v>
      </c>
      <c r="AS554" t="s">
        <v>1319</v>
      </c>
      <c r="AT554">
        <v>0</v>
      </c>
      <c r="AU554" t="s">
        <v>75</v>
      </c>
      <c r="AV554" t="s">
        <v>76</v>
      </c>
      <c r="AW554" t="s">
        <v>77</v>
      </c>
      <c r="AX554" t="s">
        <v>137</v>
      </c>
    </row>
    <row r="555" spans="1:50" hidden="1" x14ac:dyDescent="0.25">
      <c r="A555">
        <v>46298019</v>
      </c>
      <c r="B555" t="s">
        <v>1901</v>
      </c>
      <c r="C555" t="s">
        <v>51</v>
      </c>
      <c r="D555" s="2">
        <v>44890</v>
      </c>
      <c r="F555" t="s">
        <v>82</v>
      </c>
      <c r="G555" s="2">
        <v>45424</v>
      </c>
      <c r="H555" s="2">
        <v>45430</v>
      </c>
      <c r="I555" t="s">
        <v>139</v>
      </c>
      <c r="J555">
        <v>45</v>
      </c>
      <c r="K555">
        <v>9</v>
      </c>
      <c r="L555">
        <v>0</v>
      </c>
      <c r="M555">
        <v>45</v>
      </c>
      <c r="N555">
        <v>54</v>
      </c>
      <c r="Q555" t="s">
        <v>510</v>
      </c>
      <c r="R555" t="s">
        <v>1902</v>
      </c>
      <c r="S555" t="s">
        <v>1903</v>
      </c>
      <c r="T555" t="s">
        <v>57</v>
      </c>
      <c r="U555" t="s">
        <v>1904</v>
      </c>
      <c r="V555" t="s">
        <v>1905</v>
      </c>
      <c r="W555" t="s">
        <v>1905</v>
      </c>
      <c r="X555" t="s">
        <v>1904</v>
      </c>
      <c r="Y555" t="s">
        <v>83</v>
      </c>
      <c r="Z555" t="s">
        <v>1909</v>
      </c>
      <c r="AA555" t="s">
        <v>160</v>
      </c>
      <c r="AB555">
        <v>101095373</v>
      </c>
      <c r="AC555" t="s">
        <v>1907</v>
      </c>
      <c r="AD555" s="2">
        <v>45688</v>
      </c>
      <c r="AE555" s="2">
        <v>45383</v>
      </c>
      <c r="AF555" s="2">
        <v>45504</v>
      </c>
      <c r="AG555" t="s">
        <v>892</v>
      </c>
      <c r="AH555" t="s">
        <v>1733</v>
      </c>
      <c r="AI555" t="s">
        <v>1726</v>
      </c>
      <c r="AJ555" t="s">
        <v>586</v>
      </c>
      <c r="AK555" t="s">
        <v>68</v>
      </c>
      <c r="AL555" t="s">
        <v>76</v>
      </c>
      <c r="AN555" t="s">
        <v>70</v>
      </c>
      <c r="AO555" t="s">
        <v>797</v>
      </c>
      <c r="AQ555" t="s">
        <v>102</v>
      </c>
      <c r="AR555" t="s">
        <v>221</v>
      </c>
      <c r="AS555" t="s">
        <v>1319</v>
      </c>
      <c r="AT555">
        <v>0</v>
      </c>
      <c r="AU555" t="s">
        <v>75</v>
      </c>
      <c r="AV555" t="s">
        <v>76</v>
      </c>
      <c r="AW555" t="s">
        <v>77</v>
      </c>
      <c r="AX555" t="s">
        <v>137</v>
      </c>
    </row>
    <row r="556" spans="1:50" hidden="1" x14ac:dyDescent="0.25">
      <c r="A556">
        <v>46298019</v>
      </c>
      <c r="B556" t="s">
        <v>1901</v>
      </c>
      <c r="C556" t="s">
        <v>51</v>
      </c>
      <c r="D556" s="2">
        <v>44890</v>
      </c>
      <c r="F556" t="s">
        <v>85</v>
      </c>
      <c r="G556" s="2">
        <v>45417</v>
      </c>
      <c r="H556" s="2">
        <v>45423</v>
      </c>
      <c r="I556" t="s">
        <v>139</v>
      </c>
      <c r="J556">
        <v>45</v>
      </c>
      <c r="K556">
        <v>0</v>
      </c>
      <c r="L556">
        <v>0</v>
      </c>
      <c r="M556">
        <v>45</v>
      </c>
      <c r="N556">
        <v>45</v>
      </c>
      <c r="Q556" t="s">
        <v>510</v>
      </c>
      <c r="R556" t="s">
        <v>1902</v>
      </c>
      <c r="S556" t="s">
        <v>1903</v>
      </c>
      <c r="T556" t="s">
        <v>57</v>
      </c>
      <c r="U556" t="s">
        <v>1904</v>
      </c>
      <c r="V556" t="s">
        <v>1905</v>
      </c>
      <c r="W556" t="s">
        <v>1905</v>
      </c>
      <c r="X556" t="s">
        <v>1904</v>
      </c>
      <c r="Y556" t="s">
        <v>86</v>
      </c>
      <c r="Z556" t="s">
        <v>1910</v>
      </c>
      <c r="AA556" t="s">
        <v>160</v>
      </c>
      <c r="AB556">
        <v>101095373</v>
      </c>
      <c r="AC556" t="s">
        <v>1907</v>
      </c>
      <c r="AD556" s="2">
        <v>45688</v>
      </c>
      <c r="AE556" s="2">
        <v>45383</v>
      </c>
      <c r="AF556" s="2">
        <v>45504</v>
      </c>
      <c r="AG556" t="s">
        <v>892</v>
      </c>
      <c r="AH556" t="s">
        <v>1733</v>
      </c>
      <c r="AI556" t="s">
        <v>1726</v>
      </c>
      <c r="AJ556" t="s">
        <v>586</v>
      </c>
      <c r="AK556" t="s">
        <v>68</v>
      </c>
      <c r="AL556" t="s">
        <v>76</v>
      </c>
      <c r="AN556" t="s">
        <v>70</v>
      </c>
      <c r="AO556" t="s">
        <v>797</v>
      </c>
      <c r="AQ556" t="s">
        <v>102</v>
      </c>
      <c r="AR556" t="s">
        <v>221</v>
      </c>
      <c r="AS556" t="s">
        <v>1319</v>
      </c>
      <c r="AT556">
        <v>0</v>
      </c>
      <c r="AU556" t="s">
        <v>75</v>
      </c>
      <c r="AV556" t="s">
        <v>76</v>
      </c>
      <c r="AW556" t="s">
        <v>77</v>
      </c>
      <c r="AX556" t="s">
        <v>137</v>
      </c>
    </row>
    <row r="557" spans="1:50" hidden="1" x14ac:dyDescent="0.25">
      <c r="A557">
        <v>46298019</v>
      </c>
      <c r="B557" t="s">
        <v>1901</v>
      </c>
      <c r="C557" t="s">
        <v>51</v>
      </c>
      <c r="D557" s="2">
        <v>44890</v>
      </c>
      <c r="F557" t="s">
        <v>88</v>
      </c>
      <c r="G557" s="2">
        <v>45413</v>
      </c>
      <c r="H557" s="2">
        <v>45416</v>
      </c>
      <c r="I557" t="s">
        <v>139</v>
      </c>
      <c r="J557">
        <v>27</v>
      </c>
      <c r="K557">
        <v>9</v>
      </c>
      <c r="L557">
        <v>0</v>
      </c>
      <c r="M557">
        <v>18</v>
      </c>
      <c r="N557">
        <v>27</v>
      </c>
      <c r="Q557" t="s">
        <v>510</v>
      </c>
      <c r="R557" t="s">
        <v>1902</v>
      </c>
      <c r="S557" t="s">
        <v>1903</v>
      </c>
      <c r="T557" t="s">
        <v>57</v>
      </c>
      <c r="U557" t="s">
        <v>1904</v>
      </c>
      <c r="V557" t="s">
        <v>1905</v>
      </c>
      <c r="W557" t="s">
        <v>1905</v>
      </c>
      <c r="X557" t="s">
        <v>1904</v>
      </c>
      <c r="Y557" t="s">
        <v>89</v>
      </c>
      <c r="Z557" t="s">
        <v>1911</v>
      </c>
      <c r="AA557" t="s">
        <v>160</v>
      </c>
      <c r="AB557">
        <v>101095373</v>
      </c>
      <c r="AC557" t="s">
        <v>1907</v>
      </c>
      <c r="AD557" s="2">
        <v>45688</v>
      </c>
      <c r="AE557" s="2">
        <v>45383</v>
      </c>
      <c r="AF557" s="2">
        <v>45504</v>
      </c>
      <c r="AG557" t="s">
        <v>892</v>
      </c>
      <c r="AH557" t="s">
        <v>1733</v>
      </c>
      <c r="AI557" t="s">
        <v>1726</v>
      </c>
      <c r="AJ557" t="s">
        <v>586</v>
      </c>
      <c r="AK557" t="s">
        <v>68</v>
      </c>
      <c r="AL557" t="s">
        <v>76</v>
      </c>
      <c r="AN557" t="s">
        <v>70</v>
      </c>
      <c r="AO557" t="s">
        <v>797</v>
      </c>
      <c r="AQ557" t="s">
        <v>102</v>
      </c>
      <c r="AR557" t="s">
        <v>221</v>
      </c>
      <c r="AS557" t="s">
        <v>1319</v>
      </c>
      <c r="AT557">
        <v>0</v>
      </c>
      <c r="AU557" t="s">
        <v>75</v>
      </c>
      <c r="AV557" t="s">
        <v>76</v>
      </c>
      <c r="AW557" t="s">
        <v>77</v>
      </c>
      <c r="AX557" t="s">
        <v>137</v>
      </c>
    </row>
    <row r="558" spans="1:50" hidden="1" x14ac:dyDescent="0.25">
      <c r="A558">
        <v>46293810</v>
      </c>
      <c r="B558" t="s">
        <v>1912</v>
      </c>
      <c r="C558" t="s">
        <v>51</v>
      </c>
      <c r="D558" s="2">
        <v>44869</v>
      </c>
      <c r="F558" t="s">
        <v>79</v>
      </c>
      <c r="G558" s="2">
        <v>45431</v>
      </c>
      <c r="H558" s="2">
        <v>45437</v>
      </c>
      <c r="I558" t="s">
        <v>139</v>
      </c>
      <c r="J558">
        <v>45</v>
      </c>
      <c r="K558">
        <v>0</v>
      </c>
      <c r="L558">
        <v>0</v>
      </c>
      <c r="M558">
        <v>45</v>
      </c>
      <c r="N558">
        <v>45</v>
      </c>
      <c r="Q558" t="s">
        <v>1913</v>
      </c>
      <c r="R558" t="s">
        <v>1914</v>
      </c>
      <c r="S558" t="s">
        <v>1915</v>
      </c>
      <c r="T558" t="s">
        <v>57</v>
      </c>
      <c r="U558" t="s">
        <v>1916</v>
      </c>
      <c r="V558" t="s">
        <v>1917</v>
      </c>
      <c r="W558" t="s">
        <v>1917</v>
      </c>
      <c r="X558" t="s">
        <v>1916</v>
      </c>
      <c r="Y558" t="s">
        <v>80</v>
      </c>
      <c r="Z558" t="s">
        <v>1918</v>
      </c>
      <c r="AA558" t="s">
        <v>98</v>
      </c>
      <c r="AB558">
        <v>100757182</v>
      </c>
      <c r="AC558" t="s">
        <v>1919</v>
      </c>
      <c r="AD558" s="2">
        <v>45657</v>
      </c>
      <c r="AE558" s="2">
        <v>45300</v>
      </c>
      <c r="AF558" s="2">
        <v>45657</v>
      </c>
      <c r="AG558" t="s">
        <v>1920</v>
      </c>
      <c r="AH558" t="s">
        <v>1733</v>
      </c>
      <c r="AI558" t="s">
        <v>1726</v>
      </c>
      <c r="AJ558" t="s">
        <v>67</v>
      </c>
      <c r="AK558" t="s">
        <v>68</v>
      </c>
      <c r="AL558" t="s">
        <v>76</v>
      </c>
      <c r="AN558" t="s">
        <v>70</v>
      </c>
      <c r="AO558" t="s">
        <v>1036</v>
      </c>
      <c r="AQ558" t="s">
        <v>102</v>
      </c>
      <c r="AR558" t="s">
        <v>1871</v>
      </c>
      <c r="AS558" t="s">
        <v>1921</v>
      </c>
      <c r="AT558">
        <v>0</v>
      </c>
      <c r="AU558" t="s">
        <v>75</v>
      </c>
      <c r="AV558" t="s">
        <v>76</v>
      </c>
      <c r="AW558" t="s">
        <v>77</v>
      </c>
      <c r="AX558" t="s">
        <v>137</v>
      </c>
    </row>
    <row r="559" spans="1:50" hidden="1" x14ac:dyDescent="0.25">
      <c r="A559">
        <v>46282832</v>
      </c>
      <c r="B559" t="s">
        <v>1922</v>
      </c>
      <c r="C559" t="s">
        <v>51</v>
      </c>
      <c r="D559" s="2">
        <v>44861</v>
      </c>
      <c r="F559" t="s">
        <v>52</v>
      </c>
      <c r="G559" s="2">
        <v>45438</v>
      </c>
      <c r="H559" s="2">
        <v>45443</v>
      </c>
      <c r="I559" t="s">
        <v>139</v>
      </c>
      <c r="J559">
        <v>9</v>
      </c>
      <c r="K559">
        <v>0</v>
      </c>
      <c r="L559">
        <v>0</v>
      </c>
      <c r="M559">
        <v>9</v>
      </c>
      <c r="N559">
        <v>9</v>
      </c>
      <c r="Q559" t="s">
        <v>1923</v>
      </c>
      <c r="R559" t="s">
        <v>500</v>
      </c>
      <c r="S559" t="s">
        <v>501</v>
      </c>
      <c r="T559" t="s">
        <v>57</v>
      </c>
      <c r="U559" t="s">
        <v>502</v>
      </c>
      <c r="V559" t="s">
        <v>503</v>
      </c>
      <c r="W559" t="s">
        <v>503</v>
      </c>
      <c r="X559" t="s">
        <v>502</v>
      </c>
      <c r="Y559" t="s">
        <v>60</v>
      </c>
      <c r="Z559" t="s">
        <v>1924</v>
      </c>
      <c r="AA559" t="s">
        <v>263</v>
      </c>
      <c r="AB559">
        <v>101012141</v>
      </c>
      <c r="AC559" t="s">
        <v>1925</v>
      </c>
      <c r="AD559" s="2">
        <v>45382</v>
      </c>
      <c r="AE559" s="2">
        <v>45323</v>
      </c>
      <c r="AF559" s="2">
        <v>45443</v>
      </c>
      <c r="AG559" t="s">
        <v>1926</v>
      </c>
      <c r="AH559" t="s">
        <v>1733</v>
      </c>
      <c r="AI559" t="s">
        <v>1726</v>
      </c>
      <c r="AJ559" t="s">
        <v>67</v>
      </c>
      <c r="AK559" t="s">
        <v>68</v>
      </c>
      <c r="AL559" t="s">
        <v>76</v>
      </c>
      <c r="AN559" t="s">
        <v>266</v>
      </c>
      <c r="AO559" t="s">
        <v>267</v>
      </c>
      <c r="AQ559" t="s">
        <v>102</v>
      </c>
      <c r="AR559" t="s">
        <v>103</v>
      </c>
      <c r="AS559" t="s">
        <v>1927</v>
      </c>
      <c r="AT559">
        <v>0</v>
      </c>
      <c r="AU559" t="s">
        <v>75</v>
      </c>
      <c r="AV559" t="s">
        <v>76</v>
      </c>
      <c r="AW559" t="s">
        <v>77</v>
      </c>
      <c r="AX559" t="s">
        <v>1520</v>
      </c>
    </row>
    <row r="560" spans="1:50" hidden="1" x14ac:dyDescent="0.25">
      <c r="A560">
        <v>46282832</v>
      </c>
      <c r="B560" t="s">
        <v>1922</v>
      </c>
      <c r="C560" t="s">
        <v>51</v>
      </c>
      <c r="D560" s="2">
        <v>44861</v>
      </c>
      <c r="F560" t="s">
        <v>79</v>
      </c>
      <c r="G560" s="2">
        <v>45431</v>
      </c>
      <c r="H560" s="2">
        <v>45437</v>
      </c>
      <c r="I560" t="s">
        <v>139</v>
      </c>
      <c r="J560">
        <v>9</v>
      </c>
      <c r="K560">
        <v>9</v>
      </c>
      <c r="L560">
        <v>0</v>
      </c>
      <c r="M560">
        <v>0</v>
      </c>
      <c r="N560">
        <v>9</v>
      </c>
      <c r="P560" s="3">
        <v>45440.826689814814</v>
      </c>
      <c r="Q560" t="s">
        <v>1923</v>
      </c>
      <c r="R560" t="s">
        <v>500</v>
      </c>
      <c r="S560" t="s">
        <v>501</v>
      </c>
      <c r="T560" t="s">
        <v>57</v>
      </c>
      <c r="U560" t="s">
        <v>502</v>
      </c>
      <c r="V560" t="s">
        <v>503</v>
      </c>
      <c r="W560" t="s">
        <v>503</v>
      </c>
      <c r="X560" t="s">
        <v>502</v>
      </c>
      <c r="Y560" t="s">
        <v>80</v>
      </c>
      <c r="Z560" t="s">
        <v>1928</v>
      </c>
      <c r="AA560" t="s">
        <v>263</v>
      </c>
      <c r="AB560">
        <v>101012141</v>
      </c>
      <c r="AC560" t="s">
        <v>1925</v>
      </c>
      <c r="AD560" s="2">
        <v>45382</v>
      </c>
      <c r="AE560" s="2">
        <v>45323</v>
      </c>
      <c r="AF560" s="2">
        <v>45443</v>
      </c>
      <c r="AG560" t="s">
        <v>1926</v>
      </c>
      <c r="AH560" t="s">
        <v>1733</v>
      </c>
      <c r="AI560" t="s">
        <v>1726</v>
      </c>
      <c r="AJ560" t="s">
        <v>67</v>
      </c>
      <c r="AK560" t="s">
        <v>68</v>
      </c>
      <c r="AL560" t="s">
        <v>76</v>
      </c>
      <c r="AN560" t="s">
        <v>266</v>
      </c>
      <c r="AO560" t="s">
        <v>267</v>
      </c>
      <c r="AQ560" t="s">
        <v>102</v>
      </c>
      <c r="AR560" t="s">
        <v>103</v>
      </c>
      <c r="AS560" t="s">
        <v>1927</v>
      </c>
      <c r="AT560">
        <v>0</v>
      </c>
      <c r="AU560" t="s">
        <v>75</v>
      </c>
      <c r="AV560" t="s">
        <v>76</v>
      </c>
      <c r="AW560" t="s">
        <v>77</v>
      </c>
      <c r="AX560" t="s">
        <v>1520</v>
      </c>
    </row>
    <row r="561" spans="1:50" hidden="1" x14ac:dyDescent="0.25">
      <c r="A561">
        <v>46282832</v>
      </c>
      <c r="B561" t="s">
        <v>1922</v>
      </c>
      <c r="C561" t="s">
        <v>51</v>
      </c>
      <c r="D561" s="2">
        <v>44861</v>
      </c>
      <c r="F561" t="s">
        <v>88</v>
      </c>
      <c r="G561" s="2">
        <v>45413</v>
      </c>
      <c r="H561" s="2">
        <v>45416</v>
      </c>
      <c r="I561" t="s">
        <v>139</v>
      </c>
      <c r="J561">
        <v>27</v>
      </c>
      <c r="K561">
        <v>9</v>
      </c>
      <c r="L561">
        <v>0</v>
      </c>
      <c r="M561">
        <v>18</v>
      </c>
      <c r="N561">
        <v>27</v>
      </c>
      <c r="P561" s="3">
        <v>45420.742881944447</v>
      </c>
      <c r="Q561" t="s">
        <v>1923</v>
      </c>
      <c r="R561" t="s">
        <v>500</v>
      </c>
      <c r="S561" t="s">
        <v>501</v>
      </c>
      <c r="T561" t="s">
        <v>57</v>
      </c>
      <c r="U561" t="s">
        <v>502</v>
      </c>
      <c r="V561" t="s">
        <v>503</v>
      </c>
      <c r="W561" t="s">
        <v>503</v>
      </c>
      <c r="X561" t="s">
        <v>502</v>
      </c>
      <c r="Y561" t="s">
        <v>89</v>
      </c>
      <c r="Z561" t="s">
        <v>1929</v>
      </c>
      <c r="AA561" t="s">
        <v>263</v>
      </c>
      <c r="AB561">
        <v>101012141</v>
      </c>
      <c r="AC561" t="s">
        <v>1925</v>
      </c>
      <c r="AD561" s="2">
        <v>45382</v>
      </c>
      <c r="AE561" s="2">
        <v>45323</v>
      </c>
      <c r="AF561" s="2">
        <v>45443</v>
      </c>
      <c r="AG561" t="s">
        <v>1926</v>
      </c>
      <c r="AH561" t="s">
        <v>1733</v>
      </c>
      <c r="AI561" t="s">
        <v>1726</v>
      </c>
      <c r="AJ561" t="s">
        <v>67</v>
      </c>
      <c r="AK561" t="s">
        <v>68</v>
      </c>
      <c r="AL561" t="s">
        <v>76</v>
      </c>
      <c r="AN561" t="s">
        <v>266</v>
      </c>
      <c r="AO561" t="s">
        <v>267</v>
      </c>
      <c r="AQ561" t="s">
        <v>102</v>
      </c>
      <c r="AR561" t="s">
        <v>103</v>
      </c>
      <c r="AS561" t="s">
        <v>1927</v>
      </c>
      <c r="AT561">
        <v>0</v>
      </c>
      <c r="AU561" t="s">
        <v>75</v>
      </c>
      <c r="AV561" t="s">
        <v>76</v>
      </c>
      <c r="AW561" t="s">
        <v>77</v>
      </c>
      <c r="AX561" t="s">
        <v>1520</v>
      </c>
    </row>
    <row r="562" spans="1:50" hidden="1" x14ac:dyDescent="0.25">
      <c r="A562">
        <v>46281826</v>
      </c>
      <c r="B562" t="s">
        <v>1930</v>
      </c>
      <c r="C562" t="s">
        <v>51</v>
      </c>
      <c r="D562" s="2">
        <v>44903</v>
      </c>
      <c r="F562" t="s">
        <v>85</v>
      </c>
      <c r="G562" s="2">
        <v>45417</v>
      </c>
      <c r="H562" s="2">
        <v>45423</v>
      </c>
      <c r="I562" t="s">
        <v>139</v>
      </c>
      <c r="J562">
        <v>45</v>
      </c>
      <c r="K562">
        <v>0</v>
      </c>
      <c r="L562">
        <v>0</v>
      </c>
      <c r="M562">
        <v>45</v>
      </c>
      <c r="N562">
        <v>45</v>
      </c>
      <c r="Q562" t="s">
        <v>851</v>
      </c>
      <c r="R562" t="s">
        <v>550</v>
      </c>
      <c r="S562" t="s">
        <v>551</v>
      </c>
      <c r="T562" t="s">
        <v>57</v>
      </c>
      <c r="U562" t="s">
        <v>552</v>
      </c>
      <c r="V562" t="s">
        <v>553</v>
      </c>
      <c r="W562" t="s">
        <v>553</v>
      </c>
      <c r="X562" t="s">
        <v>552</v>
      </c>
      <c r="Y562" t="s">
        <v>86</v>
      </c>
      <c r="Z562" t="s">
        <v>1931</v>
      </c>
      <c r="AA562" t="s">
        <v>263</v>
      </c>
      <c r="AB562">
        <v>101012141</v>
      </c>
      <c r="AC562" t="s">
        <v>1925</v>
      </c>
      <c r="AD562" s="2">
        <v>45382</v>
      </c>
      <c r="AE562" s="2">
        <v>45378</v>
      </c>
      <c r="AF562" s="2">
        <v>45443</v>
      </c>
      <c r="AG562" t="s">
        <v>1926</v>
      </c>
      <c r="AH562" t="s">
        <v>1733</v>
      </c>
      <c r="AI562" t="s">
        <v>1726</v>
      </c>
      <c r="AJ562" t="s">
        <v>135</v>
      </c>
      <c r="AK562" t="s">
        <v>68</v>
      </c>
      <c r="AL562" t="s">
        <v>76</v>
      </c>
      <c r="AN562" t="s">
        <v>266</v>
      </c>
      <c r="AO562" t="s">
        <v>267</v>
      </c>
      <c r="AQ562" t="s">
        <v>102</v>
      </c>
      <c r="AR562" t="s">
        <v>103</v>
      </c>
      <c r="AS562" t="s">
        <v>624</v>
      </c>
      <c r="AT562">
        <v>0</v>
      </c>
      <c r="AU562" t="s">
        <v>75</v>
      </c>
      <c r="AV562" t="s">
        <v>76</v>
      </c>
      <c r="AW562" t="s">
        <v>77</v>
      </c>
      <c r="AX562" t="s">
        <v>1520</v>
      </c>
    </row>
    <row r="563" spans="1:50" hidden="1" x14ac:dyDescent="0.25">
      <c r="A563">
        <v>46281826</v>
      </c>
      <c r="B563" t="s">
        <v>1930</v>
      </c>
      <c r="C563" t="s">
        <v>51</v>
      </c>
      <c r="D563" s="2">
        <v>44903</v>
      </c>
      <c r="F563" t="s">
        <v>88</v>
      </c>
      <c r="G563" s="2">
        <v>45413</v>
      </c>
      <c r="H563" s="2">
        <v>45416</v>
      </c>
      <c r="I563" t="s">
        <v>139</v>
      </c>
      <c r="J563">
        <v>27</v>
      </c>
      <c r="K563">
        <v>9</v>
      </c>
      <c r="L563">
        <v>0</v>
      </c>
      <c r="M563">
        <v>18</v>
      </c>
      <c r="N563">
        <v>27</v>
      </c>
      <c r="Q563" t="s">
        <v>851</v>
      </c>
      <c r="R563" t="s">
        <v>550</v>
      </c>
      <c r="S563" t="s">
        <v>551</v>
      </c>
      <c r="T563" t="s">
        <v>57</v>
      </c>
      <c r="U563" t="s">
        <v>552</v>
      </c>
      <c r="V563" t="s">
        <v>553</v>
      </c>
      <c r="W563" t="s">
        <v>553</v>
      </c>
      <c r="X563" t="s">
        <v>552</v>
      </c>
      <c r="Y563" t="s">
        <v>89</v>
      </c>
      <c r="Z563" t="s">
        <v>1932</v>
      </c>
      <c r="AA563" t="s">
        <v>263</v>
      </c>
      <c r="AB563">
        <v>101012141</v>
      </c>
      <c r="AC563" t="s">
        <v>1925</v>
      </c>
      <c r="AD563" s="2">
        <v>45382</v>
      </c>
      <c r="AE563" s="2">
        <v>45378</v>
      </c>
      <c r="AF563" s="2">
        <v>45443</v>
      </c>
      <c r="AG563" t="s">
        <v>1926</v>
      </c>
      <c r="AH563" t="s">
        <v>1733</v>
      </c>
      <c r="AI563" t="s">
        <v>1726</v>
      </c>
      <c r="AJ563" t="s">
        <v>135</v>
      </c>
      <c r="AK563" t="s">
        <v>68</v>
      </c>
      <c r="AL563" t="s">
        <v>76</v>
      </c>
      <c r="AN563" t="s">
        <v>266</v>
      </c>
      <c r="AO563" t="s">
        <v>267</v>
      </c>
      <c r="AQ563" t="s">
        <v>102</v>
      </c>
      <c r="AR563" t="s">
        <v>103</v>
      </c>
      <c r="AS563" t="s">
        <v>624</v>
      </c>
      <c r="AT563">
        <v>0</v>
      </c>
      <c r="AU563" t="s">
        <v>75</v>
      </c>
      <c r="AV563" t="s">
        <v>76</v>
      </c>
      <c r="AW563" t="s">
        <v>77</v>
      </c>
      <c r="AX563" t="s">
        <v>1520</v>
      </c>
    </row>
    <row r="564" spans="1:50" hidden="1" x14ac:dyDescent="0.25">
      <c r="A564">
        <v>46281826</v>
      </c>
      <c r="B564" t="s">
        <v>1930</v>
      </c>
      <c r="C564" t="s">
        <v>51</v>
      </c>
      <c r="D564" s="2">
        <v>44903</v>
      </c>
      <c r="F564" t="s">
        <v>121</v>
      </c>
      <c r="G564" s="2">
        <v>45403</v>
      </c>
      <c r="H564" s="2">
        <v>45412</v>
      </c>
      <c r="I564" t="s">
        <v>139</v>
      </c>
      <c r="J564">
        <v>63</v>
      </c>
      <c r="K564">
        <v>0</v>
      </c>
      <c r="L564">
        <v>0</v>
      </c>
      <c r="M564">
        <v>63</v>
      </c>
      <c r="N564">
        <v>63</v>
      </c>
      <c r="Q564" t="s">
        <v>851</v>
      </c>
      <c r="R564" t="s">
        <v>550</v>
      </c>
      <c r="S564" t="s">
        <v>551</v>
      </c>
      <c r="T564" t="s">
        <v>57</v>
      </c>
      <c r="U564" t="s">
        <v>552</v>
      </c>
      <c r="V564" t="s">
        <v>553</v>
      </c>
      <c r="W564" t="s">
        <v>553</v>
      </c>
      <c r="X564" t="s">
        <v>552</v>
      </c>
      <c r="Y564" t="s">
        <v>122</v>
      </c>
      <c r="Z564" t="s">
        <v>1933</v>
      </c>
      <c r="AA564" t="s">
        <v>263</v>
      </c>
      <c r="AB564">
        <v>101012141</v>
      </c>
      <c r="AC564" t="s">
        <v>1925</v>
      </c>
      <c r="AD564" s="2">
        <v>45382</v>
      </c>
      <c r="AE564" s="2">
        <v>45378</v>
      </c>
      <c r="AF564" s="2">
        <v>45443</v>
      </c>
      <c r="AG564" t="s">
        <v>1926</v>
      </c>
      <c r="AH564" t="s">
        <v>1733</v>
      </c>
      <c r="AI564" t="s">
        <v>1726</v>
      </c>
      <c r="AJ564" t="s">
        <v>135</v>
      </c>
      <c r="AK564" t="s">
        <v>68</v>
      </c>
      <c r="AL564" t="s">
        <v>76</v>
      </c>
      <c r="AN564" t="s">
        <v>266</v>
      </c>
      <c r="AO564" t="s">
        <v>267</v>
      </c>
      <c r="AP564" t="s">
        <v>490</v>
      </c>
      <c r="AQ564" t="s">
        <v>102</v>
      </c>
      <c r="AR564" t="s">
        <v>103</v>
      </c>
      <c r="AS564" t="s">
        <v>624</v>
      </c>
      <c r="AT564">
        <v>0</v>
      </c>
      <c r="AU564" t="s">
        <v>125</v>
      </c>
      <c r="AV564" t="s">
        <v>76</v>
      </c>
      <c r="AW564" t="s">
        <v>77</v>
      </c>
      <c r="AX564" t="s">
        <v>1520</v>
      </c>
    </row>
    <row r="565" spans="1:50" hidden="1" x14ac:dyDescent="0.25">
      <c r="A565">
        <v>46281826</v>
      </c>
      <c r="B565" t="s">
        <v>1930</v>
      </c>
      <c r="C565" t="s">
        <v>51</v>
      </c>
      <c r="D565" s="2">
        <v>44903</v>
      </c>
      <c r="F565" t="s">
        <v>251</v>
      </c>
      <c r="G565" s="2">
        <v>45396</v>
      </c>
      <c r="H565" s="2">
        <v>45402</v>
      </c>
      <c r="I565" t="s">
        <v>139</v>
      </c>
      <c r="J565">
        <v>45</v>
      </c>
      <c r="K565">
        <v>0</v>
      </c>
      <c r="L565">
        <v>0</v>
      </c>
      <c r="M565">
        <v>45</v>
      </c>
      <c r="N565">
        <v>45</v>
      </c>
      <c r="Q565" t="s">
        <v>851</v>
      </c>
      <c r="R565" t="s">
        <v>550</v>
      </c>
      <c r="S565" t="s">
        <v>551</v>
      </c>
      <c r="T565" t="s">
        <v>57</v>
      </c>
      <c r="U565" t="s">
        <v>552</v>
      </c>
      <c r="V565" t="s">
        <v>553</v>
      </c>
      <c r="W565" t="s">
        <v>553</v>
      </c>
      <c r="X565" t="s">
        <v>552</v>
      </c>
      <c r="Y565" t="s">
        <v>252</v>
      </c>
      <c r="Z565" t="s">
        <v>1934</v>
      </c>
      <c r="AA565" t="s">
        <v>263</v>
      </c>
      <c r="AB565">
        <v>101012141</v>
      </c>
      <c r="AC565" t="s">
        <v>1925</v>
      </c>
      <c r="AD565" s="2">
        <v>45382</v>
      </c>
      <c r="AE565" s="2">
        <v>45378</v>
      </c>
      <c r="AF565" s="2">
        <v>45443</v>
      </c>
      <c r="AG565" t="s">
        <v>1926</v>
      </c>
      <c r="AH565" t="s">
        <v>1733</v>
      </c>
      <c r="AI565" t="s">
        <v>1726</v>
      </c>
      <c r="AJ565" t="s">
        <v>135</v>
      </c>
      <c r="AK565" t="s">
        <v>68</v>
      </c>
      <c r="AL565" t="s">
        <v>76</v>
      </c>
      <c r="AN565" t="s">
        <v>266</v>
      </c>
      <c r="AO565" t="s">
        <v>267</v>
      </c>
      <c r="AP565" t="s">
        <v>490</v>
      </c>
      <c r="AQ565" t="s">
        <v>102</v>
      </c>
      <c r="AR565" t="s">
        <v>103</v>
      </c>
      <c r="AS565" t="s">
        <v>624</v>
      </c>
      <c r="AT565">
        <v>0</v>
      </c>
      <c r="AU565" t="s">
        <v>125</v>
      </c>
      <c r="AV565" t="s">
        <v>76</v>
      </c>
      <c r="AW565" t="s">
        <v>77</v>
      </c>
      <c r="AX565" t="s">
        <v>1520</v>
      </c>
    </row>
    <row r="566" spans="1:50" hidden="1" x14ac:dyDescent="0.25">
      <c r="A566">
        <v>46281826</v>
      </c>
      <c r="B566" t="s">
        <v>1930</v>
      </c>
      <c r="C566" t="s">
        <v>51</v>
      </c>
      <c r="D566" s="2">
        <v>44903</v>
      </c>
      <c r="F566" t="s">
        <v>254</v>
      </c>
      <c r="G566" s="2">
        <v>45389</v>
      </c>
      <c r="H566" s="2">
        <v>45395</v>
      </c>
      <c r="I566" t="s">
        <v>139</v>
      </c>
      <c r="J566">
        <v>45</v>
      </c>
      <c r="K566">
        <v>18</v>
      </c>
      <c r="L566">
        <v>0</v>
      </c>
      <c r="M566">
        <v>27</v>
      </c>
      <c r="N566">
        <v>45</v>
      </c>
      <c r="Q566" t="s">
        <v>851</v>
      </c>
      <c r="R566" t="s">
        <v>550</v>
      </c>
      <c r="S566" t="s">
        <v>551</v>
      </c>
      <c r="T566" t="s">
        <v>57</v>
      </c>
      <c r="U566" t="s">
        <v>552</v>
      </c>
      <c r="V566" t="s">
        <v>553</v>
      </c>
      <c r="W566" t="s">
        <v>553</v>
      </c>
      <c r="X566" t="s">
        <v>552</v>
      </c>
      <c r="Y566" t="s">
        <v>255</v>
      </c>
      <c r="Z566" t="s">
        <v>1935</v>
      </c>
      <c r="AA566" t="s">
        <v>263</v>
      </c>
      <c r="AB566">
        <v>101012141</v>
      </c>
      <c r="AC566" t="s">
        <v>1925</v>
      </c>
      <c r="AD566" s="2">
        <v>45382</v>
      </c>
      <c r="AE566" s="2">
        <v>45378</v>
      </c>
      <c r="AF566" s="2">
        <v>45443</v>
      </c>
      <c r="AG566" t="s">
        <v>1926</v>
      </c>
      <c r="AH566" t="s">
        <v>1733</v>
      </c>
      <c r="AI566" t="s">
        <v>1726</v>
      </c>
      <c r="AJ566" t="s">
        <v>135</v>
      </c>
      <c r="AK566" t="s">
        <v>68</v>
      </c>
      <c r="AL566" t="s">
        <v>76</v>
      </c>
      <c r="AN566" t="s">
        <v>266</v>
      </c>
      <c r="AO566" t="s">
        <v>267</v>
      </c>
      <c r="AP566" t="s">
        <v>490</v>
      </c>
      <c r="AQ566" t="s">
        <v>102</v>
      </c>
      <c r="AR566" t="s">
        <v>103</v>
      </c>
      <c r="AS566" t="s">
        <v>624</v>
      </c>
      <c r="AT566">
        <v>0</v>
      </c>
      <c r="AU566" t="s">
        <v>125</v>
      </c>
      <c r="AV566" t="s">
        <v>76</v>
      </c>
      <c r="AW566" t="s">
        <v>77</v>
      </c>
      <c r="AX566" t="s">
        <v>1520</v>
      </c>
    </row>
    <row r="567" spans="1:50" hidden="1" x14ac:dyDescent="0.25">
      <c r="A567">
        <v>46281826</v>
      </c>
      <c r="B567" t="s">
        <v>1930</v>
      </c>
      <c r="C567" t="s">
        <v>51</v>
      </c>
      <c r="D567" s="2">
        <v>44903</v>
      </c>
      <c r="F567" t="s">
        <v>257</v>
      </c>
      <c r="G567" s="2">
        <v>45383</v>
      </c>
      <c r="H567" s="2">
        <v>45388</v>
      </c>
      <c r="I567" t="s">
        <v>139</v>
      </c>
      <c r="J567">
        <v>45</v>
      </c>
      <c r="K567">
        <v>0</v>
      </c>
      <c r="L567">
        <v>0</v>
      </c>
      <c r="M567">
        <v>45</v>
      </c>
      <c r="N567">
        <v>45</v>
      </c>
      <c r="Q567" t="s">
        <v>851</v>
      </c>
      <c r="R567" t="s">
        <v>550</v>
      </c>
      <c r="S567" t="s">
        <v>551</v>
      </c>
      <c r="T567" t="s">
        <v>57</v>
      </c>
      <c r="U567" t="s">
        <v>552</v>
      </c>
      <c r="V567" t="s">
        <v>553</v>
      </c>
      <c r="W567" t="s">
        <v>553</v>
      </c>
      <c r="X567" t="s">
        <v>552</v>
      </c>
      <c r="Y567" t="s">
        <v>258</v>
      </c>
      <c r="Z567" t="s">
        <v>1936</v>
      </c>
      <c r="AA567" t="s">
        <v>263</v>
      </c>
      <c r="AB567">
        <v>101012141</v>
      </c>
      <c r="AC567" t="s">
        <v>1925</v>
      </c>
      <c r="AD567" s="2">
        <v>45382</v>
      </c>
      <c r="AE567" s="2">
        <v>45378</v>
      </c>
      <c r="AF567" s="2">
        <v>45443</v>
      </c>
      <c r="AG567" t="s">
        <v>1926</v>
      </c>
      <c r="AH567" t="s">
        <v>1733</v>
      </c>
      <c r="AI567" t="s">
        <v>1726</v>
      </c>
      <c r="AJ567" t="s">
        <v>135</v>
      </c>
      <c r="AK567" t="s">
        <v>68</v>
      </c>
      <c r="AL567" t="s">
        <v>76</v>
      </c>
      <c r="AN567" t="s">
        <v>266</v>
      </c>
      <c r="AO567" t="s">
        <v>267</v>
      </c>
      <c r="AP567" t="s">
        <v>490</v>
      </c>
      <c r="AQ567" t="s">
        <v>102</v>
      </c>
      <c r="AR567" t="s">
        <v>103</v>
      </c>
      <c r="AS567" t="s">
        <v>624</v>
      </c>
      <c r="AT567">
        <v>0</v>
      </c>
      <c r="AU567" t="s">
        <v>125</v>
      </c>
      <c r="AV567" t="s">
        <v>76</v>
      </c>
      <c r="AW567" t="s">
        <v>77</v>
      </c>
      <c r="AX567" t="s">
        <v>1520</v>
      </c>
    </row>
    <row r="568" spans="1:50" hidden="1" x14ac:dyDescent="0.25">
      <c r="A568">
        <v>46275971</v>
      </c>
      <c r="B568" t="s">
        <v>1937</v>
      </c>
      <c r="C568" t="s">
        <v>51</v>
      </c>
      <c r="D568" s="2">
        <v>44833</v>
      </c>
      <c r="F568" t="s">
        <v>82</v>
      </c>
      <c r="G568" s="2">
        <v>45424</v>
      </c>
      <c r="H568" s="2">
        <v>45430</v>
      </c>
      <c r="I568" t="s">
        <v>139</v>
      </c>
      <c r="J568">
        <v>45</v>
      </c>
      <c r="K568">
        <v>0</v>
      </c>
      <c r="L568">
        <v>0</v>
      </c>
      <c r="M568">
        <v>45</v>
      </c>
      <c r="N568">
        <v>45</v>
      </c>
      <c r="Q568" t="s">
        <v>1938</v>
      </c>
      <c r="R568" t="s">
        <v>1939</v>
      </c>
      <c r="S568" t="s">
        <v>1940</v>
      </c>
      <c r="T568" t="s">
        <v>57</v>
      </c>
      <c r="U568" t="s">
        <v>1941</v>
      </c>
      <c r="V568" t="s">
        <v>1942</v>
      </c>
      <c r="W568" t="s">
        <v>1942</v>
      </c>
      <c r="X568" t="s">
        <v>1941</v>
      </c>
      <c r="Y568" t="s">
        <v>83</v>
      </c>
      <c r="Z568" t="s">
        <v>1943</v>
      </c>
      <c r="AA568" t="s">
        <v>263</v>
      </c>
      <c r="AB568">
        <v>101012141</v>
      </c>
      <c r="AC568" t="s">
        <v>1925</v>
      </c>
      <c r="AD568" s="2">
        <v>45382</v>
      </c>
      <c r="AE568" s="2">
        <v>45352</v>
      </c>
      <c r="AF568" s="2">
        <v>45473</v>
      </c>
      <c r="AG568" t="s">
        <v>1926</v>
      </c>
      <c r="AH568" t="s">
        <v>1733</v>
      </c>
      <c r="AI568" t="s">
        <v>1726</v>
      </c>
      <c r="AJ568" t="s">
        <v>67</v>
      </c>
      <c r="AK568" t="s">
        <v>68</v>
      </c>
      <c r="AL568" t="s">
        <v>76</v>
      </c>
      <c r="AN568" t="s">
        <v>266</v>
      </c>
      <c r="AO568" t="s">
        <v>267</v>
      </c>
      <c r="AQ568" t="s">
        <v>102</v>
      </c>
      <c r="AR568" t="s">
        <v>103</v>
      </c>
      <c r="AS568">
        <v>101095370</v>
      </c>
      <c r="AT568">
        <v>0</v>
      </c>
      <c r="AU568" t="s">
        <v>75</v>
      </c>
      <c r="AV568" t="s">
        <v>76</v>
      </c>
      <c r="AW568" t="s">
        <v>77</v>
      </c>
      <c r="AX568" t="s">
        <v>1520</v>
      </c>
    </row>
    <row r="569" spans="1:50" hidden="1" x14ac:dyDescent="0.25">
      <c r="A569">
        <v>46275971</v>
      </c>
      <c r="B569" t="s">
        <v>1937</v>
      </c>
      <c r="C569" t="s">
        <v>51</v>
      </c>
      <c r="D569" s="2">
        <v>44833</v>
      </c>
      <c r="F569" t="s">
        <v>85</v>
      </c>
      <c r="G569" s="2">
        <v>45417</v>
      </c>
      <c r="H569" s="2">
        <v>45423</v>
      </c>
      <c r="I569" t="s">
        <v>139</v>
      </c>
      <c r="J569">
        <v>45</v>
      </c>
      <c r="K569">
        <v>0</v>
      </c>
      <c r="L569">
        <v>0</v>
      </c>
      <c r="M569">
        <v>45</v>
      </c>
      <c r="N569">
        <v>45</v>
      </c>
      <c r="Q569" t="s">
        <v>1938</v>
      </c>
      <c r="R569" t="s">
        <v>1939</v>
      </c>
      <c r="S569" t="s">
        <v>1940</v>
      </c>
      <c r="T569" t="s">
        <v>57</v>
      </c>
      <c r="U569" t="s">
        <v>1941</v>
      </c>
      <c r="V569" t="s">
        <v>1942</v>
      </c>
      <c r="W569" t="s">
        <v>1942</v>
      </c>
      <c r="X569" t="s">
        <v>1941</v>
      </c>
      <c r="Y569" t="s">
        <v>86</v>
      </c>
      <c r="Z569" t="s">
        <v>1944</v>
      </c>
      <c r="AA569" t="s">
        <v>263</v>
      </c>
      <c r="AB569">
        <v>101012141</v>
      </c>
      <c r="AC569" t="s">
        <v>1925</v>
      </c>
      <c r="AD569" s="2">
        <v>45382</v>
      </c>
      <c r="AE569" s="2">
        <v>45352</v>
      </c>
      <c r="AF569" s="2">
        <v>45473</v>
      </c>
      <c r="AG569" t="s">
        <v>1926</v>
      </c>
      <c r="AH569" t="s">
        <v>1733</v>
      </c>
      <c r="AI569" t="s">
        <v>1726</v>
      </c>
      <c r="AJ569" t="s">
        <v>67</v>
      </c>
      <c r="AK569" t="s">
        <v>68</v>
      </c>
      <c r="AL569" t="s">
        <v>76</v>
      </c>
      <c r="AN569" t="s">
        <v>266</v>
      </c>
      <c r="AO569" t="s">
        <v>267</v>
      </c>
      <c r="AQ569" t="s">
        <v>102</v>
      </c>
      <c r="AR569" t="s">
        <v>103</v>
      </c>
      <c r="AS569">
        <v>101095370</v>
      </c>
      <c r="AT569">
        <v>0</v>
      </c>
      <c r="AU569" t="s">
        <v>75</v>
      </c>
      <c r="AV569" t="s">
        <v>76</v>
      </c>
      <c r="AW569" t="s">
        <v>77</v>
      </c>
      <c r="AX569" t="s">
        <v>1520</v>
      </c>
    </row>
    <row r="570" spans="1:50" hidden="1" x14ac:dyDescent="0.25">
      <c r="A570">
        <v>46275971</v>
      </c>
      <c r="B570" t="s">
        <v>1937</v>
      </c>
      <c r="C570" t="s">
        <v>51</v>
      </c>
      <c r="D570" s="2">
        <v>44833</v>
      </c>
      <c r="F570" t="s">
        <v>88</v>
      </c>
      <c r="G570" s="2">
        <v>45413</v>
      </c>
      <c r="H570" s="2">
        <v>45416</v>
      </c>
      <c r="I570" t="s">
        <v>139</v>
      </c>
      <c r="J570">
        <v>27</v>
      </c>
      <c r="K570">
        <v>9</v>
      </c>
      <c r="L570">
        <v>0</v>
      </c>
      <c r="M570">
        <v>18</v>
      </c>
      <c r="N570">
        <v>27</v>
      </c>
      <c r="Q570" t="s">
        <v>1938</v>
      </c>
      <c r="R570" t="s">
        <v>1939</v>
      </c>
      <c r="S570" t="s">
        <v>1940</v>
      </c>
      <c r="T570" t="s">
        <v>57</v>
      </c>
      <c r="U570" t="s">
        <v>1941</v>
      </c>
      <c r="V570" t="s">
        <v>1942</v>
      </c>
      <c r="W570" t="s">
        <v>1942</v>
      </c>
      <c r="X570" t="s">
        <v>1941</v>
      </c>
      <c r="Y570" t="s">
        <v>89</v>
      </c>
      <c r="Z570" t="s">
        <v>1945</v>
      </c>
      <c r="AA570" t="s">
        <v>263</v>
      </c>
      <c r="AB570">
        <v>101012141</v>
      </c>
      <c r="AC570" t="s">
        <v>1925</v>
      </c>
      <c r="AD570" s="2">
        <v>45382</v>
      </c>
      <c r="AE570" s="2">
        <v>45352</v>
      </c>
      <c r="AF570" s="2">
        <v>45473</v>
      </c>
      <c r="AG570" t="s">
        <v>1926</v>
      </c>
      <c r="AH570" t="s">
        <v>1733</v>
      </c>
      <c r="AI570" t="s">
        <v>1726</v>
      </c>
      <c r="AJ570" t="s">
        <v>67</v>
      </c>
      <c r="AK570" t="s">
        <v>68</v>
      </c>
      <c r="AL570" t="s">
        <v>76</v>
      </c>
      <c r="AN570" t="s">
        <v>266</v>
      </c>
      <c r="AO570" t="s">
        <v>267</v>
      </c>
      <c r="AQ570" t="s">
        <v>102</v>
      </c>
      <c r="AR570" t="s">
        <v>103</v>
      </c>
      <c r="AS570">
        <v>101095370</v>
      </c>
      <c r="AT570">
        <v>0</v>
      </c>
      <c r="AU570" t="s">
        <v>75</v>
      </c>
      <c r="AV570" t="s">
        <v>76</v>
      </c>
      <c r="AW570" t="s">
        <v>77</v>
      </c>
      <c r="AX570" t="s">
        <v>1520</v>
      </c>
    </row>
    <row r="571" spans="1:50" hidden="1" x14ac:dyDescent="0.25">
      <c r="A571">
        <v>46275626</v>
      </c>
      <c r="B571" t="s">
        <v>1946</v>
      </c>
      <c r="C571" t="s">
        <v>51</v>
      </c>
      <c r="D571" s="2">
        <v>44824</v>
      </c>
      <c r="F571" t="s">
        <v>52</v>
      </c>
      <c r="G571" s="2">
        <v>45438</v>
      </c>
      <c r="H571" s="2">
        <v>45443</v>
      </c>
      <c r="I571" t="s">
        <v>139</v>
      </c>
      <c r="J571">
        <v>36</v>
      </c>
      <c r="K571">
        <v>0</v>
      </c>
      <c r="L571">
        <v>0</v>
      </c>
      <c r="M571">
        <v>36</v>
      </c>
      <c r="N571">
        <v>36</v>
      </c>
      <c r="Q571" t="s">
        <v>362</v>
      </c>
      <c r="R571" t="s">
        <v>1947</v>
      </c>
      <c r="S571" t="s">
        <v>1948</v>
      </c>
      <c r="T571" t="s">
        <v>57</v>
      </c>
      <c r="U571" t="s">
        <v>1949</v>
      </c>
      <c r="V571" t="s">
        <v>1950</v>
      </c>
      <c r="W571" t="s">
        <v>1950</v>
      </c>
      <c r="X571" t="s">
        <v>1949</v>
      </c>
      <c r="Y571" t="s">
        <v>60</v>
      </c>
      <c r="Z571" t="s">
        <v>1951</v>
      </c>
      <c r="AA571" t="s">
        <v>372</v>
      </c>
      <c r="AB571">
        <v>101012141</v>
      </c>
      <c r="AC571" t="s">
        <v>1925</v>
      </c>
      <c r="AD571" s="2">
        <v>45382</v>
      </c>
      <c r="AE571" s="2">
        <v>45292</v>
      </c>
      <c r="AF571" s="2">
        <v>45443</v>
      </c>
      <c r="AG571" t="s">
        <v>1926</v>
      </c>
      <c r="AH571" t="s">
        <v>1733</v>
      </c>
      <c r="AI571" t="s">
        <v>1726</v>
      </c>
      <c r="AJ571" t="s">
        <v>67</v>
      </c>
      <c r="AK571" t="s">
        <v>68</v>
      </c>
      <c r="AL571" t="s">
        <v>76</v>
      </c>
      <c r="AN571" t="s">
        <v>266</v>
      </c>
      <c r="AO571" t="s">
        <v>267</v>
      </c>
      <c r="AQ571" t="s">
        <v>102</v>
      </c>
      <c r="AR571" t="s">
        <v>103</v>
      </c>
      <c r="AS571" t="s">
        <v>1952</v>
      </c>
      <c r="AT571" t="s">
        <v>1953</v>
      </c>
      <c r="AU571" t="s">
        <v>75</v>
      </c>
      <c r="AV571" t="s">
        <v>76</v>
      </c>
      <c r="AW571" t="s">
        <v>77</v>
      </c>
      <c r="AX571" t="s">
        <v>1520</v>
      </c>
    </row>
    <row r="572" spans="1:50" hidden="1" x14ac:dyDescent="0.25">
      <c r="A572">
        <v>46275626</v>
      </c>
      <c r="B572" t="s">
        <v>1946</v>
      </c>
      <c r="C572" t="s">
        <v>51</v>
      </c>
      <c r="D572" s="2">
        <v>44824</v>
      </c>
      <c r="F572" t="s">
        <v>79</v>
      </c>
      <c r="G572" s="2">
        <v>45431</v>
      </c>
      <c r="H572" s="2">
        <v>45437</v>
      </c>
      <c r="I572" t="s">
        <v>139</v>
      </c>
      <c r="J572">
        <v>45</v>
      </c>
      <c r="K572">
        <v>9</v>
      </c>
      <c r="L572">
        <v>0</v>
      </c>
      <c r="M572">
        <v>36</v>
      </c>
      <c r="N572">
        <v>45</v>
      </c>
      <c r="Q572" t="s">
        <v>362</v>
      </c>
      <c r="R572" t="s">
        <v>1947</v>
      </c>
      <c r="S572" t="s">
        <v>1948</v>
      </c>
      <c r="T572" t="s">
        <v>57</v>
      </c>
      <c r="U572" t="s">
        <v>1949</v>
      </c>
      <c r="V572" t="s">
        <v>1950</v>
      </c>
      <c r="W572" t="s">
        <v>1950</v>
      </c>
      <c r="X572" t="s">
        <v>1949</v>
      </c>
      <c r="Y572" t="s">
        <v>80</v>
      </c>
      <c r="Z572" t="s">
        <v>1954</v>
      </c>
      <c r="AA572" t="s">
        <v>372</v>
      </c>
      <c r="AB572">
        <v>101012141</v>
      </c>
      <c r="AC572" t="s">
        <v>1925</v>
      </c>
      <c r="AD572" s="2">
        <v>45382</v>
      </c>
      <c r="AE572" s="2">
        <v>45292</v>
      </c>
      <c r="AF572" s="2">
        <v>45443</v>
      </c>
      <c r="AG572" t="s">
        <v>1926</v>
      </c>
      <c r="AH572" t="s">
        <v>1733</v>
      </c>
      <c r="AI572" t="s">
        <v>1726</v>
      </c>
      <c r="AJ572" t="s">
        <v>67</v>
      </c>
      <c r="AK572" t="s">
        <v>68</v>
      </c>
      <c r="AL572" t="s">
        <v>76</v>
      </c>
      <c r="AN572" t="s">
        <v>266</v>
      </c>
      <c r="AO572" t="s">
        <v>267</v>
      </c>
      <c r="AQ572" t="s">
        <v>102</v>
      </c>
      <c r="AR572" t="s">
        <v>103</v>
      </c>
      <c r="AS572" t="s">
        <v>1952</v>
      </c>
      <c r="AT572" t="s">
        <v>1953</v>
      </c>
      <c r="AU572" t="s">
        <v>75</v>
      </c>
      <c r="AV572" t="s">
        <v>76</v>
      </c>
      <c r="AW572" t="s">
        <v>77</v>
      </c>
      <c r="AX572" t="s">
        <v>1520</v>
      </c>
    </row>
    <row r="573" spans="1:50" hidden="1" x14ac:dyDescent="0.25">
      <c r="A573">
        <v>46275626</v>
      </c>
      <c r="B573" t="s">
        <v>1946</v>
      </c>
      <c r="C573" t="s">
        <v>51</v>
      </c>
      <c r="D573" s="2">
        <v>44824</v>
      </c>
      <c r="F573" t="s">
        <v>82</v>
      </c>
      <c r="G573" s="2">
        <v>45424</v>
      </c>
      <c r="H573" s="2">
        <v>45430</v>
      </c>
      <c r="I573" t="s">
        <v>139</v>
      </c>
      <c r="J573">
        <v>45</v>
      </c>
      <c r="K573">
        <v>0</v>
      </c>
      <c r="L573">
        <v>0</v>
      </c>
      <c r="M573">
        <v>45</v>
      </c>
      <c r="N573">
        <v>45</v>
      </c>
      <c r="Q573" t="s">
        <v>362</v>
      </c>
      <c r="R573" t="s">
        <v>1947</v>
      </c>
      <c r="S573" t="s">
        <v>1948</v>
      </c>
      <c r="T573" t="s">
        <v>57</v>
      </c>
      <c r="U573" t="s">
        <v>1949</v>
      </c>
      <c r="V573" t="s">
        <v>1950</v>
      </c>
      <c r="W573" t="s">
        <v>1950</v>
      </c>
      <c r="X573" t="s">
        <v>1949</v>
      </c>
      <c r="Y573" t="s">
        <v>83</v>
      </c>
      <c r="Z573" t="s">
        <v>1955</v>
      </c>
      <c r="AA573" t="s">
        <v>372</v>
      </c>
      <c r="AB573">
        <v>101012141</v>
      </c>
      <c r="AC573" t="s">
        <v>1925</v>
      </c>
      <c r="AD573" s="2">
        <v>45382</v>
      </c>
      <c r="AE573" s="2">
        <v>45292</v>
      </c>
      <c r="AF573" s="2">
        <v>45443</v>
      </c>
      <c r="AG573" t="s">
        <v>1926</v>
      </c>
      <c r="AH573" t="s">
        <v>1733</v>
      </c>
      <c r="AI573" t="s">
        <v>1726</v>
      </c>
      <c r="AJ573" t="s">
        <v>67</v>
      </c>
      <c r="AK573" t="s">
        <v>68</v>
      </c>
      <c r="AL573" t="s">
        <v>76</v>
      </c>
      <c r="AN573" t="s">
        <v>266</v>
      </c>
      <c r="AO573" t="s">
        <v>267</v>
      </c>
      <c r="AQ573" t="s">
        <v>102</v>
      </c>
      <c r="AR573" t="s">
        <v>103</v>
      </c>
      <c r="AS573" t="s">
        <v>1952</v>
      </c>
      <c r="AT573" t="s">
        <v>1953</v>
      </c>
      <c r="AU573" t="s">
        <v>75</v>
      </c>
      <c r="AV573" t="s">
        <v>76</v>
      </c>
      <c r="AW573" t="s">
        <v>77</v>
      </c>
      <c r="AX573" t="s">
        <v>1520</v>
      </c>
    </row>
    <row r="574" spans="1:50" hidden="1" x14ac:dyDescent="0.25">
      <c r="A574">
        <v>46275626</v>
      </c>
      <c r="B574" t="s">
        <v>1946</v>
      </c>
      <c r="C574" t="s">
        <v>51</v>
      </c>
      <c r="D574" s="2">
        <v>44824</v>
      </c>
      <c r="F574" t="s">
        <v>85</v>
      </c>
      <c r="G574" s="2">
        <v>45417</v>
      </c>
      <c r="H574" s="2">
        <v>45423</v>
      </c>
      <c r="I574" t="s">
        <v>139</v>
      </c>
      <c r="J574">
        <v>45</v>
      </c>
      <c r="K574">
        <v>0</v>
      </c>
      <c r="L574">
        <v>0</v>
      </c>
      <c r="M574">
        <v>45</v>
      </c>
      <c r="N574">
        <v>45</v>
      </c>
      <c r="Q574" t="s">
        <v>362</v>
      </c>
      <c r="R574" t="s">
        <v>1947</v>
      </c>
      <c r="S574" t="s">
        <v>1948</v>
      </c>
      <c r="T574" t="s">
        <v>57</v>
      </c>
      <c r="U574" t="s">
        <v>1949</v>
      </c>
      <c r="V574" t="s">
        <v>1950</v>
      </c>
      <c r="W574" t="s">
        <v>1950</v>
      </c>
      <c r="X574" t="s">
        <v>1949</v>
      </c>
      <c r="Y574" t="s">
        <v>86</v>
      </c>
      <c r="Z574" t="s">
        <v>1956</v>
      </c>
      <c r="AA574" t="s">
        <v>372</v>
      </c>
      <c r="AB574">
        <v>101012141</v>
      </c>
      <c r="AC574" t="s">
        <v>1925</v>
      </c>
      <c r="AD574" s="2">
        <v>45382</v>
      </c>
      <c r="AE574" s="2">
        <v>45292</v>
      </c>
      <c r="AF574" s="2">
        <v>45443</v>
      </c>
      <c r="AG574" t="s">
        <v>1926</v>
      </c>
      <c r="AH574" t="s">
        <v>1733</v>
      </c>
      <c r="AI574" t="s">
        <v>1726</v>
      </c>
      <c r="AJ574" t="s">
        <v>67</v>
      </c>
      <c r="AK574" t="s">
        <v>68</v>
      </c>
      <c r="AL574" t="s">
        <v>76</v>
      </c>
      <c r="AN574" t="s">
        <v>266</v>
      </c>
      <c r="AO574" t="s">
        <v>267</v>
      </c>
      <c r="AQ574" t="s">
        <v>102</v>
      </c>
      <c r="AR574" t="s">
        <v>103</v>
      </c>
      <c r="AS574" t="s">
        <v>1952</v>
      </c>
      <c r="AT574" t="s">
        <v>1953</v>
      </c>
      <c r="AU574" t="s">
        <v>75</v>
      </c>
      <c r="AV574" t="s">
        <v>76</v>
      </c>
      <c r="AW574" t="s">
        <v>77</v>
      </c>
      <c r="AX574" t="s">
        <v>1520</v>
      </c>
    </row>
    <row r="575" spans="1:50" hidden="1" x14ac:dyDescent="0.25">
      <c r="A575">
        <v>46275626</v>
      </c>
      <c r="B575" t="s">
        <v>1946</v>
      </c>
      <c r="C575" t="s">
        <v>51</v>
      </c>
      <c r="D575" s="2">
        <v>44824</v>
      </c>
      <c r="F575" t="s">
        <v>88</v>
      </c>
      <c r="G575" s="2">
        <v>45413</v>
      </c>
      <c r="H575" s="2">
        <v>45416</v>
      </c>
      <c r="I575" t="s">
        <v>139</v>
      </c>
      <c r="J575">
        <v>27</v>
      </c>
      <c r="K575">
        <v>9</v>
      </c>
      <c r="L575">
        <v>0</v>
      </c>
      <c r="M575">
        <v>18</v>
      </c>
      <c r="N575">
        <v>27</v>
      </c>
      <c r="Q575" t="s">
        <v>362</v>
      </c>
      <c r="R575" t="s">
        <v>1947</v>
      </c>
      <c r="S575" t="s">
        <v>1948</v>
      </c>
      <c r="T575" t="s">
        <v>57</v>
      </c>
      <c r="U575" t="s">
        <v>1949</v>
      </c>
      <c r="V575" t="s">
        <v>1950</v>
      </c>
      <c r="W575" t="s">
        <v>1950</v>
      </c>
      <c r="X575" t="s">
        <v>1949</v>
      </c>
      <c r="Y575" t="s">
        <v>89</v>
      </c>
      <c r="Z575" t="s">
        <v>1957</v>
      </c>
      <c r="AA575" t="s">
        <v>372</v>
      </c>
      <c r="AB575">
        <v>101012141</v>
      </c>
      <c r="AC575" t="s">
        <v>1925</v>
      </c>
      <c r="AD575" s="2">
        <v>45382</v>
      </c>
      <c r="AE575" s="2">
        <v>45292</v>
      </c>
      <c r="AF575" s="2">
        <v>45443</v>
      </c>
      <c r="AG575" t="s">
        <v>1926</v>
      </c>
      <c r="AH575" t="s">
        <v>1733</v>
      </c>
      <c r="AI575" t="s">
        <v>1726</v>
      </c>
      <c r="AJ575" t="s">
        <v>67</v>
      </c>
      <c r="AK575" t="s">
        <v>68</v>
      </c>
      <c r="AL575" t="s">
        <v>76</v>
      </c>
      <c r="AN575" t="s">
        <v>266</v>
      </c>
      <c r="AO575" t="s">
        <v>267</v>
      </c>
      <c r="AQ575" t="s">
        <v>102</v>
      </c>
      <c r="AR575" t="s">
        <v>103</v>
      </c>
      <c r="AS575" t="s">
        <v>1952</v>
      </c>
      <c r="AT575" t="s">
        <v>1953</v>
      </c>
      <c r="AU575" t="s">
        <v>75</v>
      </c>
      <c r="AV575" t="s">
        <v>76</v>
      </c>
      <c r="AW575" t="s">
        <v>77</v>
      </c>
      <c r="AX575" t="s">
        <v>1520</v>
      </c>
    </row>
    <row r="576" spans="1:50" hidden="1" x14ac:dyDescent="0.25">
      <c r="A576">
        <v>46275326</v>
      </c>
      <c r="B576" t="s">
        <v>1958</v>
      </c>
      <c r="C576" t="s">
        <v>51</v>
      </c>
      <c r="D576" s="2">
        <v>44833</v>
      </c>
      <c r="F576" t="s">
        <v>52</v>
      </c>
      <c r="G576" s="2">
        <v>45438</v>
      </c>
      <c r="H576" s="2">
        <v>45443</v>
      </c>
      <c r="I576" t="s">
        <v>139</v>
      </c>
      <c r="J576">
        <v>36</v>
      </c>
      <c r="K576">
        <v>0</v>
      </c>
      <c r="L576">
        <v>0</v>
      </c>
      <c r="M576">
        <v>36</v>
      </c>
      <c r="N576">
        <v>36</v>
      </c>
      <c r="Q576" t="s">
        <v>851</v>
      </c>
      <c r="R576" t="s">
        <v>1025</v>
      </c>
      <c r="S576" t="s">
        <v>1026</v>
      </c>
      <c r="T576" t="s">
        <v>57</v>
      </c>
      <c r="U576" t="s">
        <v>1027</v>
      </c>
      <c r="V576" t="s">
        <v>1028</v>
      </c>
      <c r="W576" t="s">
        <v>1028</v>
      </c>
      <c r="X576" t="s">
        <v>1027</v>
      </c>
      <c r="Y576" t="s">
        <v>60</v>
      </c>
      <c r="Z576" t="s">
        <v>1959</v>
      </c>
      <c r="AA576" t="s">
        <v>263</v>
      </c>
      <c r="AB576">
        <v>101042380</v>
      </c>
      <c r="AC576" t="s">
        <v>1960</v>
      </c>
      <c r="AD576" s="2">
        <v>45657</v>
      </c>
      <c r="AE576" s="2">
        <v>45414</v>
      </c>
      <c r="AF576" s="2">
        <v>45443</v>
      </c>
      <c r="AG576" t="s">
        <v>1961</v>
      </c>
      <c r="AH576" t="s">
        <v>1733</v>
      </c>
      <c r="AI576" t="s">
        <v>1726</v>
      </c>
      <c r="AJ576" t="s">
        <v>135</v>
      </c>
      <c r="AK576" t="s">
        <v>68</v>
      </c>
      <c r="AL576" t="s">
        <v>76</v>
      </c>
      <c r="AN576" t="s">
        <v>266</v>
      </c>
      <c r="AO576" t="s">
        <v>71</v>
      </c>
      <c r="AQ576" t="s">
        <v>150</v>
      </c>
      <c r="AR576" t="s">
        <v>151</v>
      </c>
      <c r="AS576" t="s">
        <v>1962</v>
      </c>
      <c r="AT576">
        <v>0</v>
      </c>
      <c r="AU576" t="s">
        <v>75</v>
      </c>
      <c r="AV576" t="s">
        <v>76</v>
      </c>
      <c r="AW576" t="s">
        <v>77</v>
      </c>
      <c r="AX576" t="s">
        <v>1963</v>
      </c>
    </row>
    <row r="577" spans="1:50" hidden="1" x14ac:dyDescent="0.25">
      <c r="A577">
        <v>46275326</v>
      </c>
      <c r="B577" t="s">
        <v>1958</v>
      </c>
      <c r="C577" t="s">
        <v>51</v>
      </c>
      <c r="D577" s="2">
        <v>44833</v>
      </c>
      <c r="F577" t="s">
        <v>79</v>
      </c>
      <c r="G577" s="2">
        <v>45431</v>
      </c>
      <c r="H577" s="2">
        <v>45437</v>
      </c>
      <c r="I577" t="s">
        <v>139</v>
      </c>
      <c r="J577">
        <v>45</v>
      </c>
      <c r="K577">
        <v>0</v>
      </c>
      <c r="L577">
        <v>0</v>
      </c>
      <c r="M577">
        <v>45</v>
      </c>
      <c r="N577">
        <v>45</v>
      </c>
      <c r="Q577" t="s">
        <v>851</v>
      </c>
      <c r="R577" t="s">
        <v>1025</v>
      </c>
      <c r="S577" t="s">
        <v>1026</v>
      </c>
      <c r="T577" t="s">
        <v>57</v>
      </c>
      <c r="U577" t="s">
        <v>1027</v>
      </c>
      <c r="V577" t="s">
        <v>1028</v>
      </c>
      <c r="W577" t="s">
        <v>1028</v>
      </c>
      <c r="X577" t="s">
        <v>1027</v>
      </c>
      <c r="Y577" t="s">
        <v>80</v>
      </c>
      <c r="Z577" t="s">
        <v>1964</v>
      </c>
      <c r="AA577" t="s">
        <v>263</v>
      </c>
      <c r="AB577">
        <v>101042380</v>
      </c>
      <c r="AC577" t="s">
        <v>1960</v>
      </c>
      <c r="AD577" s="2">
        <v>45657</v>
      </c>
      <c r="AE577" s="2">
        <v>45414</v>
      </c>
      <c r="AF577" s="2">
        <v>45443</v>
      </c>
      <c r="AG577" t="s">
        <v>1961</v>
      </c>
      <c r="AH577" t="s">
        <v>1733</v>
      </c>
      <c r="AI577" t="s">
        <v>1726</v>
      </c>
      <c r="AJ577" t="s">
        <v>135</v>
      </c>
      <c r="AK577" t="s">
        <v>68</v>
      </c>
      <c r="AL577" t="s">
        <v>76</v>
      </c>
      <c r="AN577" t="s">
        <v>266</v>
      </c>
      <c r="AO577" t="s">
        <v>71</v>
      </c>
      <c r="AQ577" t="s">
        <v>150</v>
      </c>
      <c r="AR577" t="s">
        <v>151</v>
      </c>
      <c r="AS577" t="s">
        <v>1962</v>
      </c>
      <c r="AT577">
        <v>0</v>
      </c>
      <c r="AU577" t="s">
        <v>75</v>
      </c>
      <c r="AV577" t="s">
        <v>76</v>
      </c>
      <c r="AW577" t="s">
        <v>77</v>
      </c>
      <c r="AX577" t="s">
        <v>1963</v>
      </c>
    </row>
    <row r="578" spans="1:50" hidden="1" x14ac:dyDescent="0.25">
      <c r="A578">
        <v>46275326</v>
      </c>
      <c r="B578" t="s">
        <v>1958</v>
      </c>
      <c r="C578" t="s">
        <v>51</v>
      </c>
      <c r="D578" s="2">
        <v>44833</v>
      </c>
      <c r="F578" t="s">
        <v>82</v>
      </c>
      <c r="G578" s="2">
        <v>45424</v>
      </c>
      <c r="H578" s="2">
        <v>45430</v>
      </c>
      <c r="I578" t="s">
        <v>139</v>
      </c>
      <c r="J578">
        <v>45</v>
      </c>
      <c r="K578">
        <v>0</v>
      </c>
      <c r="L578">
        <v>0</v>
      </c>
      <c r="M578">
        <v>45</v>
      </c>
      <c r="N578">
        <v>45</v>
      </c>
      <c r="Q578" t="s">
        <v>851</v>
      </c>
      <c r="R578" t="s">
        <v>1025</v>
      </c>
      <c r="S578" t="s">
        <v>1026</v>
      </c>
      <c r="T578" t="s">
        <v>57</v>
      </c>
      <c r="U578" t="s">
        <v>1027</v>
      </c>
      <c r="V578" t="s">
        <v>1028</v>
      </c>
      <c r="W578" t="s">
        <v>1028</v>
      </c>
      <c r="X578" t="s">
        <v>1027</v>
      </c>
      <c r="Y578" t="s">
        <v>83</v>
      </c>
      <c r="Z578" t="s">
        <v>1965</v>
      </c>
      <c r="AA578" t="s">
        <v>263</v>
      </c>
      <c r="AB578">
        <v>101042380</v>
      </c>
      <c r="AC578" t="s">
        <v>1960</v>
      </c>
      <c r="AD578" s="2">
        <v>45657</v>
      </c>
      <c r="AE578" s="2">
        <v>45414</v>
      </c>
      <c r="AF578" s="2">
        <v>45443</v>
      </c>
      <c r="AG578" t="s">
        <v>1961</v>
      </c>
      <c r="AH578" t="s">
        <v>1733</v>
      </c>
      <c r="AI578" t="s">
        <v>1726</v>
      </c>
      <c r="AJ578" t="s">
        <v>135</v>
      </c>
      <c r="AK578" t="s">
        <v>68</v>
      </c>
      <c r="AL578" t="s">
        <v>76</v>
      </c>
      <c r="AN578" t="s">
        <v>266</v>
      </c>
      <c r="AO578" t="s">
        <v>71</v>
      </c>
      <c r="AQ578" t="s">
        <v>150</v>
      </c>
      <c r="AR578" t="s">
        <v>151</v>
      </c>
      <c r="AS578" t="s">
        <v>1962</v>
      </c>
      <c r="AT578">
        <v>0</v>
      </c>
      <c r="AU578" t="s">
        <v>75</v>
      </c>
      <c r="AV578" t="s">
        <v>76</v>
      </c>
      <c r="AW578" t="s">
        <v>77</v>
      </c>
      <c r="AX578" t="s">
        <v>1963</v>
      </c>
    </row>
    <row r="579" spans="1:50" hidden="1" x14ac:dyDescent="0.25">
      <c r="A579">
        <v>46275326</v>
      </c>
      <c r="B579" t="s">
        <v>1958</v>
      </c>
      <c r="C579" t="s">
        <v>51</v>
      </c>
      <c r="D579" s="2">
        <v>44833</v>
      </c>
      <c r="F579" t="s">
        <v>85</v>
      </c>
      <c r="G579" s="2">
        <v>45417</v>
      </c>
      <c r="H579" s="2">
        <v>45423</v>
      </c>
      <c r="I579" t="s">
        <v>139</v>
      </c>
      <c r="J579">
        <v>45</v>
      </c>
      <c r="K579">
        <v>0</v>
      </c>
      <c r="L579">
        <v>0</v>
      </c>
      <c r="M579">
        <v>45</v>
      </c>
      <c r="N579">
        <v>45</v>
      </c>
      <c r="Q579" t="s">
        <v>851</v>
      </c>
      <c r="R579" t="s">
        <v>1025</v>
      </c>
      <c r="S579" t="s">
        <v>1026</v>
      </c>
      <c r="T579" t="s">
        <v>57</v>
      </c>
      <c r="U579" t="s">
        <v>1027</v>
      </c>
      <c r="V579" t="s">
        <v>1028</v>
      </c>
      <c r="W579" t="s">
        <v>1028</v>
      </c>
      <c r="X579" t="s">
        <v>1027</v>
      </c>
      <c r="Y579" t="s">
        <v>86</v>
      </c>
      <c r="Z579" t="s">
        <v>1966</v>
      </c>
      <c r="AA579" t="s">
        <v>263</v>
      </c>
      <c r="AB579">
        <v>101042380</v>
      </c>
      <c r="AC579" t="s">
        <v>1960</v>
      </c>
      <c r="AD579" s="2">
        <v>45657</v>
      </c>
      <c r="AE579" s="2">
        <v>45414</v>
      </c>
      <c r="AF579" s="2">
        <v>45443</v>
      </c>
      <c r="AG579" t="s">
        <v>1961</v>
      </c>
      <c r="AH579" t="s">
        <v>1733</v>
      </c>
      <c r="AI579" t="s">
        <v>1726</v>
      </c>
      <c r="AJ579" t="s">
        <v>135</v>
      </c>
      <c r="AK579" t="s">
        <v>68</v>
      </c>
      <c r="AL579" t="s">
        <v>76</v>
      </c>
      <c r="AN579" t="s">
        <v>266</v>
      </c>
      <c r="AO579" t="s">
        <v>71</v>
      </c>
      <c r="AQ579" t="s">
        <v>150</v>
      </c>
      <c r="AR579" t="s">
        <v>151</v>
      </c>
      <c r="AS579" t="s">
        <v>1962</v>
      </c>
      <c r="AT579">
        <v>0</v>
      </c>
      <c r="AU579" t="s">
        <v>75</v>
      </c>
      <c r="AV579" t="s">
        <v>76</v>
      </c>
      <c r="AW579" t="s">
        <v>77</v>
      </c>
      <c r="AX579" t="s">
        <v>1963</v>
      </c>
    </row>
    <row r="580" spans="1:50" hidden="1" x14ac:dyDescent="0.25">
      <c r="A580">
        <v>46275326</v>
      </c>
      <c r="B580" t="s">
        <v>1958</v>
      </c>
      <c r="C580" t="s">
        <v>51</v>
      </c>
      <c r="D580" s="2">
        <v>44833</v>
      </c>
      <c r="F580" t="s">
        <v>88</v>
      </c>
      <c r="G580" s="2">
        <v>45413</v>
      </c>
      <c r="H580" s="2">
        <v>45416</v>
      </c>
      <c r="I580" t="s">
        <v>139</v>
      </c>
      <c r="J580">
        <v>27</v>
      </c>
      <c r="K580">
        <v>9</v>
      </c>
      <c r="L580">
        <v>0</v>
      </c>
      <c r="M580">
        <v>18</v>
      </c>
      <c r="N580">
        <v>27</v>
      </c>
      <c r="Q580" t="s">
        <v>851</v>
      </c>
      <c r="R580" t="s">
        <v>1025</v>
      </c>
      <c r="S580" t="s">
        <v>1026</v>
      </c>
      <c r="T580" t="s">
        <v>57</v>
      </c>
      <c r="U580" t="s">
        <v>1027</v>
      </c>
      <c r="V580" t="s">
        <v>1028</v>
      </c>
      <c r="W580" t="s">
        <v>1028</v>
      </c>
      <c r="X580" t="s">
        <v>1027</v>
      </c>
      <c r="Y580" t="s">
        <v>89</v>
      </c>
      <c r="Z580" t="s">
        <v>1967</v>
      </c>
      <c r="AA580" t="s">
        <v>263</v>
      </c>
      <c r="AB580">
        <v>101042380</v>
      </c>
      <c r="AC580" t="s">
        <v>1960</v>
      </c>
      <c r="AD580" s="2">
        <v>45657</v>
      </c>
      <c r="AE580" s="2">
        <v>45414</v>
      </c>
      <c r="AF580" s="2">
        <v>45443</v>
      </c>
      <c r="AG580" t="s">
        <v>1961</v>
      </c>
      <c r="AH580" t="s">
        <v>1733</v>
      </c>
      <c r="AI580" t="s">
        <v>1726</v>
      </c>
      <c r="AJ580" t="s">
        <v>135</v>
      </c>
      <c r="AK580" t="s">
        <v>68</v>
      </c>
      <c r="AL580" t="s">
        <v>76</v>
      </c>
      <c r="AN580" t="s">
        <v>266</v>
      </c>
      <c r="AO580" t="s">
        <v>71</v>
      </c>
      <c r="AQ580" t="s">
        <v>150</v>
      </c>
      <c r="AR580" t="s">
        <v>151</v>
      </c>
      <c r="AS580" t="s">
        <v>1962</v>
      </c>
      <c r="AT580">
        <v>0</v>
      </c>
      <c r="AU580" t="s">
        <v>75</v>
      </c>
      <c r="AV580" t="s">
        <v>76</v>
      </c>
      <c r="AW580" t="s">
        <v>77</v>
      </c>
      <c r="AX580" t="s">
        <v>1963</v>
      </c>
    </row>
    <row r="581" spans="1:50" hidden="1" x14ac:dyDescent="0.25">
      <c r="A581">
        <v>46263932</v>
      </c>
      <c r="B581" t="s">
        <v>1968</v>
      </c>
      <c r="C581" t="s">
        <v>51</v>
      </c>
      <c r="D581" s="2">
        <v>44782</v>
      </c>
      <c r="F581" t="s">
        <v>254</v>
      </c>
      <c r="G581" s="2">
        <v>45389</v>
      </c>
      <c r="H581" s="2">
        <v>45395</v>
      </c>
      <c r="I581" t="s">
        <v>1969</v>
      </c>
      <c r="J581">
        <v>45</v>
      </c>
      <c r="K581">
        <v>9</v>
      </c>
      <c r="L581">
        <v>0</v>
      </c>
      <c r="M581">
        <v>36</v>
      </c>
      <c r="N581">
        <v>45</v>
      </c>
      <c r="P581" s="3">
        <v>45411.860844907409</v>
      </c>
      <c r="Q581" t="s">
        <v>1970</v>
      </c>
      <c r="R581" t="s">
        <v>1971</v>
      </c>
      <c r="S581" t="s">
        <v>1972</v>
      </c>
      <c r="T581" t="s">
        <v>57</v>
      </c>
      <c r="U581" t="s">
        <v>1973</v>
      </c>
      <c r="V581" t="s">
        <v>1974</v>
      </c>
      <c r="W581" t="s">
        <v>1974</v>
      </c>
      <c r="X581" t="s">
        <v>1973</v>
      </c>
      <c r="Y581" t="s">
        <v>255</v>
      </c>
      <c r="Z581" t="s">
        <v>1975</v>
      </c>
      <c r="AA581" t="s">
        <v>623</v>
      </c>
      <c r="AB581">
        <v>101032695</v>
      </c>
      <c r="AC581" t="s">
        <v>1976</v>
      </c>
      <c r="AD581" s="2">
        <v>45657</v>
      </c>
      <c r="AE581" s="2">
        <v>45292</v>
      </c>
      <c r="AF581" s="2">
        <v>45504</v>
      </c>
      <c r="AG581" t="s">
        <v>892</v>
      </c>
      <c r="AH581" t="s">
        <v>1733</v>
      </c>
      <c r="AI581" t="s">
        <v>1726</v>
      </c>
      <c r="AJ581" t="s">
        <v>586</v>
      </c>
      <c r="AK581" t="s">
        <v>68</v>
      </c>
      <c r="AL581" t="s">
        <v>76</v>
      </c>
      <c r="AN581" t="s">
        <v>70</v>
      </c>
      <c r="AO581" t="s">
        <v>267</v>
      </c>
      <c r="AP581" t="s">
        <v>307</v>
      </c>
      <c r="AQ581" t="s">
        <v>102</v>
      </c>
      <c r="AR581" t="s">
        <v>221</v>
      </c>
      <c r="AS581" t="s">
        <v>1977</v>
      </c>
      <c r="AT581">
        <v>0</v>
      </c>
      <c r="AU581" t="s">
        <v>125</v>
      </c>
      <c r="AV581" t="s">
        <v>76</v>
      </c>
      <c r="AW581" t="s">
        <v>77</v>
      </c>
      <c r="AX581" t="s">
        <v>137</v>
      </c>
    </row>
    <row r="582" spans="1:50" hidden="1" x14ac:dyDescent="0.25">
      <c r="A582">
        <v>46257370</v>
      </c>
      <c r="B582" t="s">
        <v>1978</v>
      </c>
      <c r="C582" t="s">
        <v>51</v>
      </c>
      <c r="D582" s="2">
        <v>44770</v>
      </c>
      <c r="F582" t="s">
        <v>52</v>
      </c>
      <c r="G582" s="2">
        <v>45438</v>
      </c>
      <c r="H582" s="2">
        <v>45443</v>
      </c>
      <c r="I582" t="s">
        <v>139</v>
      </c>
      <c r="J582">
        <v>36</v>
      </c>
      <c r="K582">
        <v>0</v>
      </c>
      <c r="L582">
        <v>0</v>
      </c>
      <c r="M582">
        <v>36</v>
      </c>
      <c r="N582">
        <v>36</v>
      </c>
      <c r="Q582" t="s">
        <v>1923</v>
      </c>
      <c r="R582" t="s">
        <v>1979</v>
      </c>
      <c r="S582" t="s">
        <v>1980</v>
      </c>
      <c r="T582" t="s">
        <v>57</v>
      </c>
      <c r="U582" t="s">
        <v>1981</v>
      </c>
      <c r="V582" t="s">
        <v>1982</v>
      </c>
      <c r="W582" t="s">
        <v>1982</v>
      </c>
      <c r="X582" t="s">
        <v>1981</v>
      </c>
      <c r="Y582" t="s">
        <v>60</v>
      </c>
      <c r="Z582" t="s">
        <v>1983</v>
      </c>
      <c r="AA582" t="s">
        <v>263</v>
      </c>
      <c r="AB582">
        <v>101012141</v>
      </c>
      <c r="AC582" t="s">
        <v>1925</v>
      </c>
      <c r="AD582" s="2">
        <v>45382</v>
      </c>
      <c r="AE582" s="2">
        <v>45413</v>
      </c>
      <c r="AF582" s="2">
        <v>45471</v>
      </c>
      <c r="AG582" t="s">
        <v>1926</v>
      </c>
      <c r="AH582" t="s">
        <v>1733</v>
      </c>
      <c r="AI582" t="s">
        <v>1726</v>
      </c>
      <c r="AJ582" t="s">
        <v>67</v>
      </c>
      <c r="AK582" t="s">
        <v>68</v>
      </c>
      <c r="AL582" t="s">
        <v>76</v>
      </c>
      <c r="AN582" t="s">
        <v>266</v>
      </c>
      <c r="AO582" t="s">
        <v>267</v>
      </c>
      <c r="AQ582" t="s">
        <v>102</v>
      </c>
      <c r="AR582" t="s">
        <v>206</v>
      </c>
      <c r="AS582" t="s">
        <v>1984</v>
      </c>
      <c r="AT582">
        <v>0</v>
      </c>
      <c r="AU582" t="s">
        <v>75</v>
      </c>
      <c r="AV582" t="s">
        <v>76</v>
      </c>
      <c r="AW582" t="s">
        <v>77</v>
      </c>
      <c r="AX582" t="s">
        <v>1520</v>
      </c>
    </row>
    <row r="583" spans="1:50" hidden="1" x14ac:dyDescent="0.25">
      <c r="A583">
        <v>46257370</v>
      </c>
      <c r="B583" t="s">
        <v>1978</v>
      </c>
      <c r="C583" t="s">
        <v>51</v>
      </c>
      <c r="D583" s="2">
        <v>44770</v>
      </c>
      <c r="F583" t="s">
        <v>79</v>
      </c>
      <c r="G583" s="2">
        <v>45431</v>
      </c>
      <c r="H583" s="2">
        <v>45437</v>
      </c>
      <c r="I583" t="s">
        <v>139</v>
      </c>
      <c r="J583">
        <v>45</v>
      </c>
      <c r="K583">
        <v>9</v>
      </c>
      <c r="L583">
        <v>0</v>
      </c>
      <c r="M583">
        <v>36</v>
      </c>
      <c r="N583">
        <v>45</v>
      </c>
      <c r="Q583" t="s">
        <v>1923</v>
      </c>
      <c r="R583" t="s">
        <v>1979</v>
      </c>
      <c r="S583" t="s">
        <v>1980</v>
      </c>
      <c r="T583" t="s">
        <v>57</v>
      </c>
      <c r="U583" t="s">
        <v>1981</v>
      </c>
      <c r="V583" t="s">
        <v>1982</v>
      </c>
      <c r="W583" t="s">
        <v>1982</v>
      </c>
      <c r="X583" t="s">
        <v>1981</v>
      </c>
      <c r="Y583" t="s">
        <v>80</v>
      </c>
      <c r="Z583" t="s">
        <v>1985</v>
      </c>
      <c r="AA583" t="s">
        <v>263</v>
      </c>
      <c r="AB583">
        <v>101012141</v>
      </c>
      <c r="AC583" t="s">
        <v>1925</v>
      </c>
      <c r="AD583" s="2">
        <v>45382</v>
      </c>
      <c r="AE583" s="2">
        <v>45413</v>
      </c>
      <c r="AF583" s="2">
        <v>45471</v>
      </c>
      <c r="AG583" t="s">
        <v>1926</v>
      </c>
      <c r="AH583" t="s">
        <v>1733</v>
      </c>
      <c r="AI583" t="s">
        <v>1726</v>
      </c>
      <c r="AJ583" t="s">
        <v>67</v>
      </c>
      <c r="AK583" t="s">
        <v>68</v>
      </c>
      <c r="AL583" t="s">
        <v>76</v>
      </c>
      <c r="AN583" t="s">
        <v>266</v>
      </c>
      <c r="AO583" t="s">
        <v>267</v>
      </c>
      <c r="AQ583" t="s">
        <v>102</v>
      </c>
      <c r="AR583" t="s">
        <v>206</v>
      </c>
      <c r="AS583" t="s">
        <v>1984</v>
      </c>
      <c r="AT583">
        <v>0</v>
      </c>
      <c r="AU583" t="s">
        <v>75</v>
      </c>
      <c r="AV583" t="s">
        <v>76</v>
      </c>
      <c r="AW583" t="s">
        <v>77</v>
      </c>
      <c r="AX583" t="s">
        <v>1520</v>
      </c>
    </row>
    <row r="584" spans="1:50" hidden="1" x14ac:dyDescent="0.25">
      <c r="A584">
        <v>46257370</v>
      </c>
      <c r="B584" t="s">
        <v>1978</v>
      </c>
      <c r="C584" t="s">
        <v>51</v>
      </c>
      <c r="D584" s="2">
        <v>44770</v>
      </c>
      <c r="F584" t="s">
        <v>82</v>
      </c>
      <c r="G584" s="2">
        <v>45424</v>
      </c>
      <c r="H584" s="2">
        <v>45430</v>
      </c>
      <c r="I584" t="s">
        <v>139</v>
      </c>
      <c r="J584">
        <v>45</v>
      </c>
      <c r="K584">
        <v>0</v>
      </c>
      <c r="L584">
        <v>0</v>
      </c>
      <c r="M584">
        <v>45</v>
      </c>
      <c r="N584">
        <v>45</v>
      </c>
      <c r="Q584" t="s">
        <v>1923</v>
      </c>
      <c r="R584" t="s">
        <v>1979</v>
      </c>
      <c r="S584" t="s">
        <v>1980</v>
      </c>
      <c r="T584" t="s">
        <v>57</v>
      </c>
      <c r="U584" t="s">
        <v>1981</v>
      </c>
      <c r="V584" t="s">
        <v>1982</v>
      </c>
      <c r="W584" t="s">
        <v>1982</v>
      </c>
      <c r="X584" t="s">
        <v>1981</v>
      </c>
      <c r="Y584" t="s">
        <v>83</v>
      </c>
      <c r="Z584" t="s">
        <v>1986</v>
      </c>
      <c r="AA584" t="s">
        <v>263</v>
      </c>
      <c r="AB584">
        <v>101012141</v>
      </c>
      <c r="AC584" t="s">
        <v>1925</v>
      </c>
      <c r="AD584" s="2">
        <v>45382</v>
      </c>
      <c r="AE584" s="2">
        <v>45413</v>
      </c>
      <c r="AF584" s="2">
        <v>45471</v>
      </c>
      <c r="AG584" t="s">
        <v>1926</v>
      </c>
      <c r="AH584" t="s">
        <v>1733</v>
      </c>
      <c r="AI584" t="s">
        <v>1726</v>
      </c>
      <c r="AJ584" t="s">
        <v>67</v>
      </c>
      <c r="AK584" t="s">
        <v>68</v>
      </c>
      <c r="AL584" t="s">
        <v>76</v>
      </c>
      <c r="AN584" t="s">
        <v>266</v>
      </c>
      <c r="AO584" t="s">
        <v>267</v>
      </c>
      <c r="AQ584" t="s">
        <v>102</v>
      </c>
      <c r="AR584" t="s">
        <v>206</v>
      </c>
      <c r="AS584" t="s">
        <v>1984</v>
      </c>
      <c r="AT584">
        <v>0</v>
      </c>
      <c r="AU584" t="s">
        <v>75</v>
      </c>
      <c r="AV584" t="s">
        <v>76</v>
      </c>
      <c r="AW584" t="s">
        <v>77</v>
      </c>
      <c r="AX584" t="s">
        <v>1520</v>
      </c>
    </row>
    <row r="585" spans="1:50" hidden="1" x14ac:dyDescent="0.25">
      <c r="A585">
        <v>46257370</v>
      </c>
      <c r="B585" t="s">
        <v>1978</v>
      </c>
      <c r="C585" t="s">
        <v>51</v>
      </c>
      <c r="D585" s="2">
        <v>44770</v>
      </c>
      <c r="F585" t="s">
        <v>85</v>
      </c>
      <c r="G585" s="2">
        <v>45417</v>
      </c>
      <c r="H585" s="2">
        <v>45423</v>
      </c>
      <c r="I585" t="s">
        <v>139</v>
      </c>
      <c r="J585">
        <v>45</v>
      </c>
      <c r="K585">
        <v>0</v>
      </c>
      <c r="L585">
        <v>0</v>
      </c>
      <c r="M585">
        <v>45</v>
      </c>
      <c r="N585">
        <v>45</v>
      </c>
      <c r="Q585" t="s">
        <v>1923</v>
      </c>
      <c r="R585" t="s">
        <v>1979</v>
      </c>
      <c r="S585" t="s">
        <v>1980</v>
      </c>
      <c r="T585" t="s">
        <v>57</v>
      </c>
      <c r="U585" t="s">
        <v>1981</v>
      </c>
      <c r="V585" t="s">
        <v>1982</v>
      </c>
      <c r="W585" t="s">
        <v>1982</v>
      </c>
      <c r="X585" t="s">
        <v>1981</v>
      </c>
      <c r="Y585" t="s">
        <v>86</v>
      </c>
      <c r="Z585" t="s">
        <v>1987</v>
      </c>
      <c r="AA585" t="s">
        <v>263</v>
      </c>
      <c r="AB585">
        <v>101012141</v>
      </c>
      <c r="AC585" t="s">
        <v>1925</v>
      </c>
      <c r="AD585" s="2">
        <v>45382</v>
      </c>
      <c r="AE585" s="2">
        <v>45413</v>
      </c>
      <c r="AF585" s="2">
        <v>45471</v>
      </c>
      <c r="AG585" t="s">
        <v>1926</v>
      </c>
      <c r="AH585" t="s">
        <v>1733</v>
      </c>
      <c r="AI585" t="s">
        <v>1726</v>
      </c>
      <c r="AJ585" t="s">
        <v>67</v>
      </c>
      <c r="AK585" t="s">
        <v>68</v>
      </c>
      <c r="AL585" t="s">
        <v>76</v>
      </c>
      <c r="AN585" t="s">
        <v>266</v>
      </c>
      <c r="AO585" t="s">
        <v>267</v>
      </c>
      <c r="AQ585" t="s">
        <v>102</v>
      </c>
      <c r="AR585" t="s">
        <v>206</v>
      </c>
      <c r="AS585" t="s">
        <v>1984</v>
      </c>
      <c r="AT585">
        <v>0</v>
      </c>
      <c r="AU585" t="s">
        <v>75</v>
      </c>
      <c r="AV585" t="s">
        <v>76</v>
      </c>
      <c r="AW585" t="s">
        <v>77</v>
      </c>
      <c r="AX585" t="s">
        <v>1520</v>
      </c>
    </row>
    <row r="586" spans="1:50" hidden="1" x14ac:dyDescent="0.25">
      <c r="A586">
        <v>46257370</v>
      </c>
      <c r="B586" t="s">
        <v>1978</v>
      </c>
      <c r="C586" t="s">
        <v>51</v>
      </c>
      <c r="D586" s="2">
        <v>44770</v>
      </c>
      <c r="F586" t="s">
        <v>88</v>
      </c>
      <c r="G586" s="2">
        <v>45413</v>
      </c>
      <c r="H586" s="2">
        <v>45416</v>
      </c>
      <c r="I586" t="s">
        <v>139</v>
      </c>
      <c r="J586">
        <v>27</v>
      </c>
      <c r="K586">
        <v>9</v>
      </c>
      <c r="L586">
        <v>0</v>
      </c>
      <c r="M586">
        <v>18</v>
      </c>
      <c r="N586">
        <v>27</v>
      </c>
      <c r="Q586" t="s">
        <v>1923</v>
      </c>
      <c r="R586" t="s">
        <v>1979</v>
      </c>
      <c r="S586" t="s">
        <v>1980</v>
      </c>
      <c r="T586" t="s">
        <v>57</v>
      </c>
      <c r="U586" t="s">
        <v>1981</v>
      </c>
      <c r="V586" t="s">
        <v>1982</v>
      </c>
      <c r="W586" t="s">
        <v>1982</v>
      </c>
      <c r="X586" t="s">
        <v>1981</v>
      </c>
      <c r="Y586" t="s">
        <v>89</v>
      </c>
      <c r="Z586" t="s">
        <v>1988</v>
      </c>
      <c r="AA586" t="s">
        <v>263</v>
      </c>
      <c r="AB586">
        <v>101012141</v>
      </c>
      <c r="AC586" t="s">
        <v>1925</v>
      </c>
      <c r="AD586" s="2">
        <v>45382</v>
      </c>
      <c r="AE586" s="2">
        <v>45413</v>
      </c>
      <c r="AF586" s="2">
        <v>45471</v>
      </c>
      <c r="AG586" t="s">
        <v>1926</v>
      </c>
      <c r="AH586" t="s">
        <v>1733</v>
      </c>
      <c r="AI586" t="s">
        <v>1726</v>
      </c>
      <c r="AJ586" t="s">
        <v>67</v>
      </c>
      <c r="AK586" t="s">
        <v>68</v>
      </c>
      <c r="AL586" t="s">
        <v>76</v>
      </c>
      <c r="AN586" t="s">
        <v>266</v>
      </c>
      <c r="AO586" t="s">
        <v>267</v>
      </c>
      <c r="AQ586" t="s">
        <v>102</v>
      </c>
      <c r="AR586" t="s">
        <v>206</v>
      </c>
      <c r="AS586" t="s">
        <v>1984</v>
      </c>
      <c r="AT586">
        <v>0</v>
      </c>
      <c r="AU586" t="s">
        <v>75</v>
      </c>
      <c r="AV586" t="s">
        <v>76</v>
      </c>
      <c r="AW586" t="s">
        <v>77</v>
      </c>
      <c r="AX586" t="s">
        <v>1520</v>
      </c>
    </row>
    <row r="587" spans="1:50" hidden="1" x14ac:dyDescent="0.25">
      <c r="A587">
        <v>46251629</v>
      </c>
      <c r="B587" t="s">
        <v>1989</v>
      </c>
      <c r="C587" t="s">
        <v>51</v>
      </c>
      <c r="D587" s="2">
        <v>44750</v>
      </c>
      <c r="F587" t="s">
        <v>918</v>
      </c>
      <c r="G587" s="2">
        <v>45368</v>
      </c>
      <c r="H587" s="2">
        <v>45374</v>
      </c>
      <c r="I587" t="s">
        <v>139</v>
      </c>
      <c r="J587">
        <v>45</v>
      </c>
      <c r="K587">
        <v>0</v>
      </c>
      <c r="L587">
        <v>27</v>
      </c>
      <c r="M587">
        <v>18</v>
      </c>
      <c r="N587">
        <v>45</v>
      </c>
      <c r="Q587" t="s">
        <v>1990</v>
      </c>
      <c r="R587" t="s">
        <v>701</v>
      </c>
      <c r="S587" t="s">
        <v>702</v>
      </c>
      <c r="T587" t="s">
        <v>57</v>
      </c>
      <c r="U587" t="s">
        <v>703</v>
      </c>
      <c r="V587" t="s">
        <v>704</v>
      </c>
      <c r="W587" t="s">
        <v>704</v>
      </c>
      <c r="X587" t="s">
        <v>703</v>
      </c>
      <c r="Y587" t="s">
        <v>919</v>
      </c>
      <c r="Z587" t="s">
        <v>1991</v>
      </c>
      <c r="AA587" t="s">
        <v>98</v>
      </c>
      <c r="AB587">
        <v>100964308</v>
      </c>
      <c r="AC587" t="s">
        <v>1992</v>
      </c>
      <c r="AD587" s="2">
        <v>45657</v>
      </c>
      <c r="AE587" s="2">
        <v>45371</v>
      </c>
      <c r="AF587" s="2">
        <v>45657</v>
      </c>
      <c r="AG587" t="s">
        <v>1762</v>
      </c>
      <c r="AH587" t="s">
        <v>1733</v>
      </c>
      <c r="AI587" t="s">
        <v>1726</v>
      </c>
      <c r="AJ587" t="s">
        <v>652</v>
      </c>
      <c r="AK587" t="s">
        <v>68</v>
      </c>
      <c r="AL587" t="s">
        <v>76</v>
      </c>
      <c r="AN587" t="s">
        <v>70</v>
      </c>
      <c r="AO587" t="s">
        <v>71</v>
      </c>
      <c r="AP587" t="s">
        <v>1993</v>
      </c>
      <c r="AQ587" t="s">
        <v>72</v>
      </c>
      <c r="AR587" t="s">
        <v>73</v>
      </c>
      <c r="AS587" t="s">
        <v>1994</v>
      </c>
      <c r="AT587">
        <v>0</v>
      </c>
      <c r="AU587" t="s">
        <v>287</v>
      </c>
      <c r="AV587" t="s">
        <v>76</v>
      </c>
      <c r="AW587" t="s">
        <v>77</v>
      </c>
      <c r="AX587" t="s">
        <v>1763</v>
      </c>
    </row>
    <row r="588" spans="1:50" hidden="1" x14ac:dyDescent="0.25">
      <c r="A588">
        <v>46249728</v>
      </c>
      <c r="B588" t="s">
        <v>1995</v>
      </c>
      <c r="C588" t="s">
        <v>51</v>
      </c>
      <c r="D588" s="2">
        <v>44740</v>
      </c>
      <c r="F588" t="s">
        <v>52</v>
      </c>
      <c r="G588" s="2">
        <v>45438</v>
      </c>
      <c r="H588" s="2">
        <v>45443</v>
      </c>
      <c r="I588" t="s">
        <v>139</v>
      </c>
      <c r="J588">
        <v>36</v>
      </c>
      <c r="K588">
        <v>0</v>
      </c>
      <c r="L588">
        <v>0</v>
      </c>
      <c r="M588">
        <v>36</v>
      </c>
      <c r="N588">
        <v>36</v>
      </c>
      <c r="Q588" t="s">
        <v>1996</v>
      </c>
      <c r="R588" t="s">
        <v>691</v>
      </c>
      <c r="S588" t="s">
        <v>692</v>
      </c>
      <c r="T588" t="s">
        <v>57</v>
      </c>
      <c r="U588" t="s">
        <v>693</v>
      </c>
      <c r="V588" t="s">
        <v>694</v>
      </c>
      <c r="W588" t="s">
        <v>694</v>
      </c>
      <c r="X588" t="s">
        <v>693</v>
      </c>
      <c r="Y588" t="s">
        <v>60</v>
      </c>
      <c r="Z588" t="s">
        <v>1997</v>
      </c>
      <c r="AA588" t="s">
        <v>372</v>
      </c>
      <c r="AB588">
        <v>100777877</v>
      </c>
      <c r="AC588" t="s">
        <v>1998</v>
      </c>
      <c r="AD588" s="2">
        <v>45657</v>
      </c>
      <c r="AE588" s="2">
        <v>45292</v>
      </c>
      <c r="AF588" s="2">
        <v>45657</v>
      </c>
      <c r="AG588" t="s">
        <v>892</v>
      </c>
      <c r="AH588" t="s">
        <v>1733</v>
      </c>
      <c r="AI588" t="s">
        <v>1726</v>
      </c>
      <c r="AJ588" t="s">
        <v>67</v>
      </c>
      <c r="AK588" t="s">
        <v>68</v>
      </c>
      <c r="AL588" t="s">
        <v>76</v>
      </c>
      <c r="AN588" t="s">
        <v>266</v>
      </c>
      <c r="AO588" t="s">
        <v>267</v>
      </c>
      <c r="AQ588" t="s">
        <v>102</v>
      </c>
      <c r="AR588" t="s">
        <v>1871</v>
      </c>
      <c r="AS588">
        <v>0</v>
      </c>
      <c r="AT588">
        <v>0</v>
      </c>
      <c r="AU588" t="s">
        <v>75</v>
      </c>
      <c r="AV588" t="s">
        <v>76</v>
      </c>
      <c r="AW588" t="s">
        <v>77</v>
      </c>
      <c r="AX588" t="s">
        <v>137</v>
      </c>
    </row>
    <row r="589" spans="1:50" hidden="1" x14ac:dyDescent="0.25">
      <c r="A589">
        <v>46249728</v>
      </c>
      <c r="B589" t="s">
        <v>1995</v>
      </c>
      <c r="C589" t="s">
        <v>51</v>
      </c>
      <c r="D589" s="2">
        <v>44740</v>
      </c>
      <c r="F589" t="s">
        <v>79</v>
      </c>
      <c r="G589" s="2">
        <v>45431</v>
      </c>
      <c r="H589" s="2">
        <v>45437</v>
      </c>
      <c r="I589" t="s">
        <v>139</v>
      </c>
      <c r="J589">
        <v>45</v>
      </c>
      <c r="K589">
        <v>0</v>
      </c>
      <c r="L589">
        <v>0</v>
      </c>
      <c r="M589">
        <v>45</v>
      </c>
      <c r="N589">
        <v>45</v>
      </c>
      <c r="Q589" t="s">
        <v>1996</v>
      </c>
      <c r="R589" t="s">
        <v>691</v>
      </c>
      <c r="S589" t="s">
        <v>692</v>
      </c>
      <c r="T589" t="s">
        <v>57</v>
      </c>
      <c r="U589" t="s">
        <v>693</v>
      </c>
      <c r="V589" t="s">
        <v>694</v>
      </c>
      <c r="W589" t="s">
        <v>694</v>
      </c>
      <c r="X589" t="s">
        <v>693</v>
      </c>
      <c r="Y589" t="s">
        <v>80</v>
      </c>
      <c r="Z589" t="s">
        <v>1999</v>
      </c>
      <c r="AA589" t="s">
        <v>372</v>
      </c>
      <c r="AB589">
        <v>100777877</v>
      </c>
      <c r="AC589" t="s">
        <v>1998</v>
      </c>
      <c r="AD589" s="2">
        <v>45657</v>
      </c>
      <c r="AE589" s="2">
        <v>45292</v>
      </c>
      <c r="AF589" s="2">
        <v>45657</v>
      </c>
      <c r="AG589" t="s">
        <v>892</v>
      </c>
      <c r="AH589" t="s">
        <v>1733</v>
      </c>
      <c r="AI589" t="s">
        <v>1726</v>
      </c>
      <c r="AJ589" t="s">
        <v>67</v>
      </c>
      <c r="AK589" t="s">
        <v>68</v>
      </c>
      <c r="AL589" t="s">
        <v>76</v>
      </c>
      <c r="AN589" t="s">
        <v>266</v>
      </c>
      <c r="AO589" t="s">
        <v>267</v>
      </c>
      <c r="AQ589" t="s">
        <v>102</v>
      </c>
      <c r="AR589" t="s">
        <v>1871</v>
      </c>
      <c r="AS589">
        <v>0</v>
      </c>
      <c r="AT589">
        <v>0</v>
      </c>
      <c r="AU589" t="s">
        <v>75</v>
      </c>
      <c r="AV589" t="s">
        <v>76</v>
      </c>
      <c r="AW589" t="s">
        <v>77</v>
      </c>
      <c r="AX589" t="s">
        <v>137</v>
      </c>
    </row>
    <row r="590" spans="1:50" hidden="1" x14ac:dyDescent="0.25">
      <c r="A590">
        <v>46249728</v>
      </c>
      <c r="B590" t="s">
        <v>1995</v>
      </c>
      <c r="C590" t="s">
        <v>51</v>
      </c>
      <c r="D590" s="2">
        <v>44740</v>
      </c>
      <c r="F590" t="s">
        <v>82</v>
      </c>
      <c r="G590" s="2">
        <v>45424</v>
      </c>
      <c r="H590" s="2">
        <v>45430</v>
      </c>
      <c r="I590" t="s">
        <v>139</v>
      </c>
      <c r="J590">
        <v>45</v>
      </c>
      <c r="K590">
        <v>9</v>
      </c>
      <c r="L590">
        <v>0</v>
      </c>
      <c r="M590">
        <v>36</v>
      </c>
      <c r="N590">
        <v>45</v>
      </c>
      <c r="Q590" t="s">
        <v>1996</v>
      </c>
      <c r="R590" t="s">
        <v>691</v>
      </c>
      <c r="S590" t="s">
        <v>692</v>
      </c>
      <c r="T590" t="s">
        <v>57</v>
      </c>
      <c r="U590" t="s">
        <v>693</v>
      </c>
      <c r="V590" t="s">
        <v>694</v>
      </c>
      <c r="W590" t="s">
        <v>694</v>
      </c>
      <c r="X590" t="s">
        <v>693</v>
      </c>
      <c r="Y590" t="s">
        <v>83</v>
      </c>
      <c r="Z590" t="s">
        <v>2000</v>
      </c>
      <c r="AA590" t="s">
        <v>372</v>
      </c>
      <c r="AB590">
        <v>100777877</v>
      </c>
      <c r="AC590" t="s">
        <v>1998</v>
      </c>
      <c r="AD590" s="2">
        <v>45657</v>
      </c>
      <c r="AE590" s="2">
        <v>45292</v>
      </c>
      <c r="AF590" s="2">
        <v>45657</v>
      </c>
      <c r="AG590" t="s">
        <v>892</v>
      </c>
      <c r="AH590" t="s">
        <v>1733</v>
      </c>
      <c r="AI590" t="s">
        <v>1726</v>
      </c>
      <c r="AJ590" t="s">
        <v>67</v>
      </c>
      <c r="AK590" t="s">
        <v>68</v>
      </c>
      <c r="AL590" t="s">
        <v>76</v>
      </c>
      <c r="AN590" t="s">
        <v>266</v>
      </c>
      <c r="AO590" t="s">
        <v>267</v>
      </c>
      <c r="AQ590" t="s">
        <v>102</v>
      </c>
      <c r="AR590" t="s">
        <v>1871</v>
      </c>
      <c r="AS590">
        <v>0</v>
      </c>
      <c r="AT590">
        <v>0</v>
      </c>
      <c r="AU590" t="s">
        <v>75</v>
      </c>
      <c r="AV590" t="s">
        <v>76</v>
      </c>
      <c r="AW590" t="s">
        <v>77</v>
      </c>
      <c r="AX590" t="s">
        <v>137</v>
      </c>
    </row>
    <row r="591" spans="1:50" hidden="1" x14ac:dyDescent="0.25">
      <c r="A591">
        <v>46235473</v>
      </c>
      <c r="B591" t="s">
        <v>2001</v>
      </c>
      <c r="C591" t="s">
        <v>51</v>
      </c>
      <c r="D591" s="2">
        <v>44698</v>
      </c>
      <c r="F591" t="s">
        <v>52</v>
      </c>
      <c r="G591" s="2">
        <v>45438</v>
      </c>
      <c r="H591" s="2">
        <v>45443</v>
      </c>
      <c r="I591" t="s">
        <v>139</v>
      </c>
      <c r="J591">
        <v>36</v>
      </c>
      <c r="K591">
        <v>0</v>
      </c>
      <c r="L591">
        <v>0</v>
      </c>
      <c r="M591">
        <v>36</v>
      </c>
      <c r="N591">
        <v>36</v>
      </c>
      <c r="Q591" t="s">
        <v>1892</v>
      </c>
      <c r="R591" t="s">
        <v>815</v>
      </c>
      <c r="S591" t="s">
        <v>816</v>
      </c>
      <c r="T591" t="s">
        <v>57</v>
      </c>
      <c r="U591" t="s">
        <v>817</v>
      </c>
      <c r="V591" t="s">
        <v>818</v>
      </c>
      <c r="W591" t="s">
        <v>818</v>
      </c>
      <c r="X591" t="s">
        <v>817</v>
      </c>
      <c r="Y591" t="s">
        <v>60</v>
      </c>
      <c r="Z591" t="s">
        <v>2002</v>
      </c>
      <c r="AA591" t="s">
        <v>263</v>
      </c>
      <c r="AB591">
        <v>100926605</v>
      </c>
      <c r="AC591" t="s">
        <v>1894</v>
      </c>
      <c r="AD591" s="2">
        <v>45657</v>
      </c>
      <c r="AE591" s="2">
        <v>45292</v>
      </c>
      <c r="AF591" s="2">
        <v>45657</v>
      </c>
      <c r="AG591" t="s">
        <v>1895</v>
      </c>
      <c r="AH591" t="s">
        <v>1770</v>
      </c>
      <c r="AI591" t="s">
        <v>1726</v>
      </c>
      <c r="AJ591" t="s">
        <v>67</v>
      </c>
      <c r="AK591" t="s">
        <v>68</v>
      </c>
      <c r="AL591" t="s">
        <v>76</v>
      </c>
      <c r="AN591" t="s">
        <v>266</v>
      </c>
      <c r="AO591" t="s">
        <v>1036</v>
      </c>
      <c r="AQ591" t="s">
        <v>102</v>
      </c>
      <c r="AR591" t="s">
        <v>103</v>
      </c>
      <c r="AS591" t="s">
        <v>2003</v>
      </c>
      <c r="AT591">
        <v>0</v>
      </c>
      <c r="AU591" t="s">
        <v>75</v>
      </c>
      <c r="AV591" t="s">
        <v>76</v>
      </c>
      <c r="AW591" t="s">
        <v>77</v>
      </c>
      <c r="AX591" t="s">
        <v>1896</v>
      </c>
    </row>
    <row r="592" spans="1:50" hidden="1" x14ac:dyDescent="0.25">
      <c r="A592">
        <v>46235473</v>
      </c>
      <c r="B592" t="s">
        <v>2001</v>
      </c>
      <c r="C592" t="s">
        <v>51</v>
      </c>
      <c r="D592" s="2">
        <v>44698</v>
      </c>
      <c r="F592" t="s">
        <v>79</v>
      </c>
      <c r="G592" s="2">
        <v>45431</v>
      </c>
      <c r="H592" s="2">
        <v>45437</v>
      </c>
      <c r="I592" t="s">
        <v>139</v>
      </c>
      <c r="J592">
        <v>45</v>
      </c>
      <c r="K592">
        <v>0</v>
      </c>
      <c r="L592">
        <v>0</v>
      </c>
      <c r="M592">
        <v>45</v>
      </c>
      <c r="N592">
        <v>45</v>
      </c>
      <c r="Q592" t="s">
        <v>1892</v>
      </c>
      <c r="R592" t="s">
        <v>815</v>
      </c>
      <c r="S592" t="s">
        <v>816</v>
      </c>
      <c r="T592" t="s">
        <v>57</v>
      </c>
      <c r="U592" t="s">
        <v>817</v>
      </c>
      <c r="V592" t="s">
        <v>818</v>
      </c>
      <c r="W592" t="s">
        <v>818</v>
      </c>
      <c r="X592" t="s">
        <v>817</v>
      </c>
      <c r="Y592" t="s">
        <v>80</v>
      </c>
      <c r="Z592" t="s">
        <v>2004</v>
      </c>
      <c r="AA592" t="s">
        <v>263</v>
      </c>
      <c r="AB592">
        <v>100926605</v>
      </c>
      <c r="AC592" t="s">
        <v>1894</v>
      </c>
      <c r="AD592" s="2">
        <v>45657</v>
      </c>
      <c r="AE592" s="2">
        <v>45292</v>
      </c>
      <c r="AF592" s="2">
        <v>45657</v>
      </c>
      <c r="AG592" t="s">
        <v>1895</v>
      </c>
      <c r="AH592" t="s">
        <v>1770</v>
      </c>
      <c r="AI592" t="s">
        <v>1726</v>
      </c>
      <c r="AJ592" t="s">
        <v>67</v>
      </c>
      <c r="AK592" t="s">
        <v>68</v>
      </c>
      <c r="AL592" t="s">
        <v>76</v>
      </c>
      <c r="AN592" t="s">
        <v>266</v>
      </c>
      <c r="AO592" t="s">
        <v>1036</v>
      </c>
      <c r="AQ592" t="s">
        <v>102</v>
      </c>
      <c r="AR592" t="s">
        <v>103</v>
      </c>
      <c r="AS592" t="s">
        <v>2003</v>
      </c>
      <c r="AT592">
        <v>0</v>
      </c>
      <c r="AU592" t="s">
        <v>75</v>
      </c>
      <c r="AV592" t="s">
        <v>76</v>
      </c>
      <c r="AW592" t="s">
        <v>77</v>
      </c>
      <c r="AX592" t="s">
        <v>1896</v>
      </c>
    </row>
    <row r="593" spans="1:50" hidden="1" x14ac:dyDescent="0.25">
      <c r="A593">
        <v>46235473</v>
      </c>
      <c r="B593" t="s">
        <v>2001</v>
      </c>
      <c r="C593" t="s">
        <v>51</v>
      </c>
      <c r="D593" s="2">
        <v>44698</v>
      </c>
      <c r="F593" t="s">
        <v>82</v>
      </c>
      <c r="G593" s="2">
        <v>45424</v>
      </c>
      <c r="H593" s="2">
        <v>45430</v>
      </c>
      <c r="I593" t="s">
        <v>139</v>
      </c>
      <c r="J593">
        <v>45</v>
      </c>
      <c r="K593">
        <v>0</v>
      </c>
      <c r="L593">
        <v>0</v>
      </c>
      <c r="M593">
        <v>45</v>
      </c>
      <c r="N593">
        <v>45</v>
      </c>
      <c r="Q593" t="s">
        <v>1892</v>
      </c>
      <c r="R593" t="s">
        <v>815</v>
      </c>
      <c r="S593" t="s">
        <v>816</v>
      </c>
      <c r="T593" t="s">
        <v>57</v>
      </c>
      <c r="U593" t="s">
        <v>817</v>
      </c>
      <c r="V593" t="s">
        <v>818</v>
      </c>
      <c r="W593" t="s">
        <v>818</v>
      </c>
      <c r="X593" t="s">
        <v>817</v>
      </c>
      <c r="Y593" t="s">
        <v>83</v>
      </c>
      <c r="Z593" t="s">
        <v>2005</v>
      </c>
      <c r="AA593" t="s">
        <v>263</v>
      </c>
      <c r="AB593">
        <v>100926605</v>
      </c>
      <c r="AC593" t="s">
        <v>1894</v>
      </c>
      <c r="AD593" s="2">
        <v>45657</v>
      </c>
      <c r="AE593" s="2">
        <v>45292</v>
      </c>
      <c r="AF593" s="2">
        <v>45657</v>
      </c>
      <c r="AG593" t="s">
        <v>1895</v>
      </c>
      <c r="AH593" t="s">
        <v>1770</v>
      </c>
      <c r="AI593" t="s">
        <v>1726</v>
      </c>
      <c r="AJ593" t="s">
        <v>67</v>
      </c>
      <c r="AK593" t="s">
        <v>68</v>
      </c>
      <c r="AL593" t="s">
        <v>76</v>
      </c>
      <c r="AN593" t="s">
        <v>266</v>
      </c>
      <c r="AO593" t="s">
        <v>1036</v>
      </c>
      <c r="AQ593" t="s">
        <v>102</v>
      </c>
      <c r="AR593" t="s">
        <v>103</v>
      </c>
      <c r="AS593" t="s">
        <v>2003</v>
      </c>
      <c r="AT593">
        <v>0</v>
      </c>
      <c r="AU593" t="s">
        <v>75</v>
      </c>
      <c r="AV593" t="s">
        <v>76</v>
      </c>
      <c r="AW593" t="s">
        <v>77</v>
      </c>
      <c r="AX593" t="s">
        <v>1896</v>
      </c>
    </row>
    <row r="594" spans="1:50" hidden="1" x14ac:dyDescent="0.25">
      <c r="A594">
        <v>46235473</v>
      </c>
      <c r="B594" t="s">
        <v>2001</v>
      </c>
      <c r="C594" t="s">
        <v>51</v>
      </c>
      <c r="D594" s="2">
        <v>44698</v>
      </c>
      <c r="F594" t="s">
        <v>85</v>
      </c>
      <c r="G594" s="2">
        <v>45417</v>
      </c>
      <c r="H594" s="2">
        <v>45423</v>
      </c>
      <c r="I594" t="s">
        <v>139</v>
      </c>
      <c r="J594">
        <v>45</v>
      </c>
      <c r="K594">
        <v>0</v>
      </c>
      <c r="L594">
        <v>0</v>
      </c>
      <c r="M594">
        <v>45</v>
      </c>
      <c r="N594">
        <v>45</v>
      </c>
      <c r="Q594" t="s">
        <v>1892</v>
      </c>
      <c r="R594" t="s">
        <v>815</v>
      </c>
      <c r="S594" t="s">
        <v>816</v>
      </c>
      <c r="T594" t="s">
        <v>57</v>
      </c>
      <c r="U594" t="s">
        <v>817</v>
      </c>
      <c r="V594" t="s">
        <v>818</v>
      </c>
      <c r="W594" t="s">
        <v>818</v>
      </c>
      <c r="X594" t="s">
        <v>817</v>
      </c>
      <c r="Y594" t="s">
        <v>86</v>
      </c>
      <c r="Z594" t="s">
        <v>2006</v>
      </c>
      <c r="AA594" t="s">
        <v>263</v>
      </c>
      <c r="AB594">
        <v>100926605</v>
      </c>
      <c r="AC594" t="s">
        <v>1894</v>
      </c>
      <c r="AD594" s="2">
        <v>45657</v>
      </c>
      <c r="AE594" s="2">
        <v>45292</v>
      </c>
      <c r="AF594" s="2">
        <v>45657</v>
      </c>
      <c r="AG594" t="s">
        <v>1895</v>
      </c>
      <c r="AH594" t="s">
        <v>1770</v>
      </c>
      <c r="AI594" t="s">
        <v>1726</v>
      </c>
      <c r="AJ594" t="s">
        <v>67</v>
      </c>
      <c r="AK594" t="s">
        <v>68</v>
      </c>
      <c r="AL594" t="s">
        <v>76</v>
      </c>
      <c r="AN594" t="s">
        <v>266</v>
      </c>
      <c r="AO594" t="s">
        <v>1036</v>
      </c>
      <c r="AQ594" t="s">
        <v>102</v>
      </c>
      <c r="AR594" t="s">
        <v>103</v>
      </c>
      <c r="AS594" t="s">
        <v>2003</v>
      </c>
      <c r="AT594">
        <v>0</v>
      </c>
      <c r="AU594" t="s">
        <v>75</v>
      </c>
      <c r="AV594" t="s">
        <v>76</v>
      </c>
      <c r="AW594" t="s">
        <v>77</v>
      </c>
      <c r="AX594" t="s">
        <v>1896</v>
      </c>
    </row>
    <row r="595" spans="1:50" hidden="1" x14ac:dyDescent="0.25">
      <c r="A595">
        <v>46235473</v>
      </c>
      <c r="B595" t="s">
        <v>2001</v>
      </c>
      <c r="C595" t="s">
        <v>51</v>
      </c>
      <c r="D595" s="2">
        <v>44698</v>
      </c>
      <c r="F595" t="s">
        <v>88</v>
      </c>
      <c r="G595" s="2">
        <v>45413</v>
      </c>
      <c r="H595" s="2">
        <v>45416</v>
      </c>
      <c r="I595" t="s">
        <v>139</v>
      </c>
      <c r="J595">
        <v>27</v>
      </c>
      <c r="K595">
        <v>9</v>
      </c>
      <c r="L595">
        <v>0</v>
      </c>
      <c r="M595">
        <v>18</v>
      </c>
      <c r="N595">
        <v>27</v>
      </c>
      <c r="Q595" t="s">
        <v>1892</v>
      </c>
      <c r="R595" t="s">
        <v>815</v>
      </c>
      <c r="S595" t="s">
        <v>816</v>
      </c>
      <c r="T595" t="s">
        <v>57</v>
      </c>
      <c r="U595" t="s">
        <v>817</v>
      </c>
      <c r="V595" t="s">
        <v>818</v>
      </c>
      <c r="W595" t="s">
        <v>818</v>
      </c>
      <c r="X595" t="s">
        <v>817</v>
      </c>
      <c r="Y595" t="s">
        <v>89</v>
      </c>
      <c r="Z595" t="s">
        <v>2007</v>
      </c>
      <c r="AA595" t="s">
        <v>263</v>
      </c>
      <c r="AB595">
        <v>100926605</v>
      </c>
      <c r="AC595" t="s">
        <v>1894</v>
      </c>
      <c r="AD595" s="2">
        <v>45657</v>
      </c>
      <c r="AE595" s="2">
        <v>45292</v>
      </c>
      <c r="AF595" s="2">
        <v>45657</v>
      </c>
      <c r="AG595" t="s">
        <v>1895</v>
      </c>
      <c r="AH595" t="s">
        <v>1770</v>
      </c>
      <c r="AI595" t="s">
        <v>1726</v>
      </c>
      <c r="AJ595" t="s">
        <v>67</v>
      </c>
      <c r="AK595" t="s">
        <v>68</v>
      </c>
      <c r="AL595" t="s">
        <v>76</v>
      </c>
      <c r="AN595" t="s">
        <v>266</v>
      </c>
      <c r="AO595" t="s">
        <v>1036</v>
      </c>
      <c r="AQ595" t="s">
        <v>102</v>
      </c>
      <c r="AR595" t="s">
        <v>103</v>
      </c>
      <c r="AS595" t="s">
        <v>2003</v>
      </c>
      <c r="AT595">
        <v>0</v>
      </c>
      <c r="AU595" t="s">
        <v>75</v>
      </c>
      <c r="AV595" t="s">
        <v>76</v>
      </c>
      <c r="AW595" t="s">
        <v>77</v>
      </c>
      <c r="AX595" t="s">
        <v>1896</v>
      </c>
    </row>
    <row r="596" spans="1:50" hidden="1" x14ac:dyDescent="0.25">
      <c r="A596">
        <v>46225626</v>
      </c>
      <c r="B596" t="s">
        <v>2008</v>
      </c>
      <c r="C596" t="s">
        <v>51</v>
      </c>
      <c r="D596" s="2">
        <v>44677</v>
      </c>
      <c r="F596" t="s">
        <v>52</v>
      </c>
      <c r="G596" s="2">
        <v>45438</v>
      </c>
      <c r="H596" s="2">
        <v>45443</v>
      </c>
      <c r="I596" t="s">
        <v>139</v>
      </c>
      <c r="J596">
        <v>36</v>
      </c>
      <c r="K596">
        <v>0</v>
      </c>
      <c r="L596">
        <v>0</v>
      </c>
      <c r="M596">
        <v>36</v>
      </c>
      <c r="N596">
        <v>36</v>
      </c>
      <c r="Q596" t="s">
        <v>1996</v>
      </c>
      <c r="R596" t="s">
        <v>529</v>
      </c>
      <c r="S596" t="s">
        <v>530</v>
      </c>
      <c r="T596" t="s">
        <v>57</v>
      </c>
      <c r="U596" t="s">
        <v>531</v>
      </c>
      <c r="V596" t="s">
        <v>532</v>
      </c>
      <c r="W596" t="s">
        <v>532</v>
      </c>
      <c r="X596" t="s">
        <v>531</v>
      </c>
      <c r="Y596" t="s">
        <v>60</v>
      </c>
      <c r="Z596" t="s">
        <v>2009</v>
      </c>
      <c r="AA596" t="s">
        <v>372</v>
      </c>
      <c r="AB596">
        <v>100777877</v>
      </c>
      <c r="AC596" t="s">
        <v>1998</v>
      </c>
      <c r="AD596" s="2">
        <v>45657</v>
      </c>
      <c r="AE596" s="2">
        <v>45170</v>
      </c>
      <c r="AF596" s="2">
        <v>45657</v>
      </c>
      <c r="AG596" t="s">
        <v>892</v>
      </c>
      <c r="AH596" t="s">
        <v>1733</v>
      </c>
      <c r="AI596" t="s">
        <v>1726</v>
      </c>
      <c r="AJ596" t="s">
        <v>67</v>
      </c>
      <c r="AK596" t="s">
        <v>68</v>
      </c>
      <c r="AL596" t="s">
        <v>76</v>
      </c>
      <c r="AN596" t="s">
        <v>266</v>
      </c>
      <c r="AO596" t="s">
        <v>267</v>
      </c>
      <c r="AQ596" t="s">
        <v>102</v>
      </c>
      <c r="AR596" t="s">
        <v>1871</v>
      </c>
      <c r="AS596">
        <v>101054707</v>
      </c>
      <c r="AT596">
        <v>0</v>
      </c>
      <c r="AU596" t="s">
        <v>75</v>
      </c>
      <c r="AV596" t="s">
        <v>76</v>
      </c>
      <c r="AW596" t="s">
        <v>77</v>
      </c>
      <c r="AX596" t="s">
        <v>137</v>
      </c>
    </row>
    <row r="597" spans="1:50" hidden="1" x14ac:dyDescent="0.25">
      <c r="A597">
        <v>46225626</v>
      </c>
      <c r="B597" t="s">
        <v>2008</v>
      </c>
      <c r="C597" t="s">
        <v>51</v>
      </c>
      <c r="D597" s="2">
        <v>44677</v>
      </c>
      <c r="F597" t="s">
        <v>79</v>
      </c>
      <c r="G597" s="2">
        <v>45431</v>
      </c>
      <c r="H597" s="2">
        <v>45437</v>
      </c>
      <c r="I597" t="s">
        <v>139</v>
      </c>
      <c r="J597">
        <v>45</v>
      </c>
      <c r="K597">
        <v>9</v>
      </c>
      <c r="L597">
        <v>0</v>
      </c>
      <c r="M597">
        <v>36</v>
      </c>
      <c r="N597">
        <v>45</v>
      </c>
      <c r="Q597" t="s">
        <v>1996</v>
      </c>
      <c r="R597" t="s">
        <v>529</v>
      </c>
      <c r="S597" t="s">
        <v>530</v>
      </c>
      <c r="T597" t="s">
        <v>57</v>
      </c>
      <c r="U597" t="s">
        <v>531</v>
      </c>
      <c r="V597" t="s">
        <v>532</v>
      </c>
      <c r="W597" t="s">
        <v>532</v>
      </c>
      <c r="X597" t="s">
        <v>531</v>
      </c>
      <c r="Y597" t="s">
        <v>80</v>
      </c>
      <c r="Z597" t="s">
        <v>2010</v>
      </c>
      <c r="AA597" t="s">
        <v>372</v>
      </c>
      <c r="AB597">
        <v>100777877</v>
      </c>
      <c r="AC597" t="s">
        <v>1998</v>
      </c>
      <c r="AD597" s="2">
        <v>45657</v>
      </c>
      <c r="AE597" s="2">
        <v>45170</v>
      </c>
      <c r="AF597" s="2">
        <v>45657</v>
      </c>
      <c r="AG597" t="s">
        <v>892</v>
      </c>
      <c r="AH597" t="s">
        <v>1733</v>
      </c>
      <c r="AI597" t="s">
        <v>1726</v>
      </c>
      <c r="AJ597" t="s">
        <v>67</v>
      </c>
      <c r="AK597" t="s">
        <v>68</v>
      </c>
      <c r="AL597" t="s">
        <v>76</v>
      </c>
      <c r="AN597" t="s">
        <v>266</v>
      </c>
      <c r="AO597" t="s">
        <v>267</v>
      </c>
      <c r="AQ597" t="s">
        <v>102</v>
      </c>
      <c r="AR597" t="s">
        <v>1871</v>
      </c>
      <c r="AS597">
        <v>101054707</v>
      </c>
      <c r="AT597">
        <v>0</v>
      </c>
      <c r="AU597" t="s">
        <v>75</v>
      </c>
      <c r="AV597" t="s">
        <v>76</v>
      </c>
      <c r="AW597" t="s">
        <v>77</v>
      </c>
      <c r="AX597" t="s">
        <v>137</v>
      </c>
    </row>
    <row r="598" spans="1:50" hidden="1" x14ac:dyDescent="0.25">
      <c r="A598">
        <v>46225626</v>
      </c>
      <c r="B598" t="s">
        <v>2008</v>
      </c>
      <c r="C598" t="s">
        <v>51</v>
      </c>
      <c r="D598" s="2">
        <v>44677</v>
      </c>
      <c r="F598" t="s">
        <v>82</v>
      </c>
      <c r="G598" s="2">
        <v>45424</v>
      </c>
      <c r="H598" s="2">
        <v>45430</v>
      </c>
      <c r="I598" t="s">
        <v>139</v>
      </c>
      <c r="J598">
        <v>45</v>
      </c>
      <c r="K598">
        <v>9</v>
      </c>
      <c r="L598">
        <v>0</v>
      </c>
      <c r="M598">
        <v>36</v>
      </c>
      <c r="N598">
        <v>45</v>
      </c>
      <c r="Q598" t="s">
        <v>1996</v>
      </c>
      <c r="R598" t="s">
        <v>529</v>
      </c>
      <c r="S598" t="s">
        <v>530</v>
      </c>
      <c r="T598" t="s">
        <v>57</v>
      </c>
      <c r="U598" t="s">
        <v>531</v>
      </c>
      <c r="V598" t="s">
        <v>532</v>
      </c>
      <c r="W598" t="s">
        <v>532</v>
      </c>
      <c r="X598" t="s">
        <v>531</v>
      </c>
      <c r="Y598" t="s">
        <v>83</v>
      </c>
      <c r="Z598" t="s">
        <v>2011</v>
      </c>
      <c r="AA598" t="s">
        <v>372</v>
      </c>
      <c r="AB598">
        <v>100777877</v>
      </c>
      <c r="AC598" t="s">
        <v>1998</v>
      </c>
      <c r="AD598" s="2">
        <v>45657</v>
      </c>
      <c r="AE598" s="2">
        <v>45170</v>
      </c>
      <c r="AF598" s="2">
        <v>45657</v>
      </c>
      <c r="AG598" t="s">
        <v>892</v>
      </c>
      <c r="AH598" t="s">
        <v>1733</v>
      </c>
      <c r="AI598" t="s">
        <v>1726</v>
      </c>
      <c r="AJ598" t="s">
        <v>67</v>
      </c>
      <c r="AK598" t="s">
        <v>68</v>
      </c>
      <c r="AL598" t="s">
        <v>76</v>
      </c>
      <c r="AN598" t="s">
        <v>266</v>
      </c>
      <c r="AO598" t="s">
        <v>267</v>
      </c>
      <c r="AQ598" t="s">
        <v>102</v>
      </c>
      <c r="AR598" t="s">
        <v>1871</v>
      </c>
      <c r="AS598">
        <v>101054707</v>
      </c>
      <c r="AT598">
        <v>0</v>
      </c>
      <c r="AU598" t="s">
        <v>75</v>
      </c>
      <c r="AV598" t="s">
        <v>76</v>
      </c>
      <c r="AW598" t="s">
        <v>77</v>
      </c>
      <c r="AX598" t="s">
        <v>137</v>
      </c>
    </row>
    <row r="599" spans="1:50" hidden="1" x14ac:dyDescent="0.25">
      <c r="A599">
        <v>46214526</v>
      </c>
      <c r="B599" t="s">
        <v>2012</v>
      </c>
      <c r="C599" t="s">
        <v>51</v>
      </c>
      <c r="D599" s="2">
        <v>44649</v>
      </c>
      <c r="F599" t="s">
        <v>85</v>
      </c>
      <c r="G599" s="2">
        <v>45417</v>
      </c>
      <c r="H599" s="2">
        <v>45423</v>
      </c>
      <c r="I599" t="s">
        <v>139</v>
      </c>
      <c r="J599">
        <v>45</v>
      </c>
      <c r="K599">
        <v>0</v>
      </c>
      <c r="L599">
        <v>0</v>
      </c>
      <c r="M599">
        <v>45</v>
      </c>
      <c r="N599">
        <v>45</v>
      </c>
      <c r="Q599" t="s">
        <v>2013</v>
      </c>
      <c r="R599" t="s">
        <v>2014</v>
      </c>
      <c r="S599" t="s">
        <v>2015</v>
      </c>
      <c r="T599" t="s">
        <v>57</v>
      </c>
      <c r="U599" t="s">
        <v>2016</v>
      </c>
      <c r="V599" t="s">
        <v>2017</v>
      </c>
      <c r="W599" t="s">
        <v>2017</v>
      </c>
      <c r="X599" t="s">
        <v>2016</v>
      </c>
      <c r="Y599" t="s">
        <v>86</v>
      </c>
      <c r="Z599" t="s">
        <v>2018</v>
      </c>
      <c r="AA599" t="s">
        <v>372</v>
      </c>
      <c r="AB599">
        <v>101012141</v>
      </c>
      <c r="AC599" t="s">
        <v>1925</v>
      </c>
      <c r="AD599" s="2">
        <v>45382</v>
      </c>
      <c r="AE599" s="2">
        <v>45292</v>
      </c>
      <c r="AF599" s="2">
        <v>45504</v>
      </c>
      <c r="AG599" t="s">
        <v>1926</v>
      </c>
      <c r="AH599" t="s">
        <v>1733</v>
      </c>
      <c r="AI599" t="s">
        <v>1726</v>
      </c>
      <c r="AJ599" t="s">
        <v>586</v>
      </c>
      <c r="AK599" t="s">
        <v>68</v>
      </c>
      <c r="AL599" t="s">
        <v>76</v>
      </c>
      <c r="AN599" t="s">
        <v>266</v>
      </c>
      <c r="AO599" t="s">
        <v>267</v>
      </c>
      <c r="AQ599" t="s">
        <v>150</v>
      </c>
      <c r="AR599" t="s">
        <v>2019</v>
      </c>
      <c r="AS599" t="s">
        <v>2020</v>
      </c>
      <c r="AT599">
        <v>0</v>
      </c>
      <c r="AU599" t="s">
        <v>75</v>
      </c>
      <c r="AV599" t="s">
        <v>76</v>
      </c>
      <c r="AW599" t="s">
        <v>77</v>
      </c>
      <c r="AX599" t="s">
        <v>1520</v>
      </c>
    </row>
    <row r="600" spans="1:50" hidden="1" x14ac:dyDescent="0.25">
      <c r="A600">
        <v>46214526</v>
      </c>
      <c r="B600" t="s">
        <v>2012</v>
      </c>
      <c r="C600" t="s">
        <v>51</v>
      </c>
      <c r="D600" s="2">
        <v>44649</v>
      </c>
      <c r="F600" t="s">
        <v>88</v>
      </c>
      <c r="G600" s="2">
        <v>45413</v>
      </c>
      <c r="H600" s="2">
        <v>45416</v>
      </c>
      <c r="I600" t="s">
        <v>139</v>
      </c>
      <c r="J600">
        <v>27</v>
      </c>
      <c r="K600">
        <v>9</v>
      </c>
      <c r="L600">
        <v>0</v>
      </c>
      <c r="M600">
        <v>18</v>
      </c>
      <c r="N600">
        <v>27</v>
      </c>
      <c r="Q600" t="s">
        <v>2013</v>
      </c>
      <c r="R600" t="s">
        <v>2014</v>
      </c>
      <c r="S600" t="s">
        <v>2015</v>
      </c>
      <c r="T600" t="s">
        <v>57</v>
      </c>
      <c r="U600" t="s">
        <v>2016</v>
      </c>
      <c r="V600" t="s">
        <v>2017</v>
      </c>
      <c r="W600" t="s">
        <v>2017</v>
      </c>
      <c r="X600" t="s">
        <v>2016</v>
      </c>
      <c r="Y600" t="s">
        <v>89</v>
      </c>
      <c r="Z600" t="s">
        <v>2021</v>
      </c>
      <c r="AA600" t="s">
        <v>372</v>
      </c>
      <c r="AB600">
        <v>101012141</v>
      </c>
      <c r="AC600" t="s">
        <v>1925</v>
      </c>
      <c r="AD600" s="2">
        <v>45382</v>
      </c>
      <c r="AE600" s="2">
        <v>45292</v>
      </c>
      <c r="AF600" s="2">
        <v>45504</v>
      </c>
      <c r="AG600" t="s">
        <v>1926</v>
      </c>
      <c r="AH600" t="s">
        <v>1733</v>
      </c>
      <c r="AI600" t="s">
        <v>1726</v>
      </c>
      <c r="AJ600" t="s">
        <v>586</v>
      </c>
      <c r="AK600" t="s">
        <v>68</v>
      </c>
      <c r="AL600" t="s">
        <v>76</v>
      </c>
      <c r="AN600" t="s">
        <v>266</v>
      </c>
      <c r="AO600" t="s">
        <v>267</v>
      </c>
      <c r="AQ600" t="s">
        <v>150</v>
      </c>
      <c r="AR600" t="s">
        <v>2019</v>
      </c>
      <c r="AS600" t="s">
        <v>2020</v>
      </c>
      <c r="AT600">
        <v>0</v>
      </c>
      <c r="AU600" t="s">
        <v>75</v>
      </c>
      <c r="AV600" t="s">
        <v>76</v>
      </c>
      <c r="AW600" t="s">
        <v>77</v>
      </c>
      <c r="AX600" t="s">
        <v>1520</v>
      </c>
    </row>
    <row r="601" spans="1:50" hidden="1" x14ac:dyDescent="0.25">
      <c r="A601">
        <v>46208855</v>
      </c>
      <c r="B601" t="s">
        <v>2022</v>
      </c>
      <c r="C601" t="s">
        <v>51</v>
      </c>
      <c r="D601" s="2">
        <v>44637</v>
      </c>
      <c r="F601" t="s">
        <v>52</v>
      </c>
      <c r="G601" s="2">
        <v>45438</v>
      </c>
      <c r="H601" s="2">
        <v>45443</v>
      </c>
      <c r="I601" t="s">
        <v>139</v>
      </c>
      <c r="J601">
        <v>36</v>
      </c>
      <c r="K601">
        <v>0</v>
      </c>
      <c r="L601">
        <v>0</v>
      </c>
      <c r="M601">
        <v>36</v>
      </c>
      <c r="N601">
        <v>36</v>
      </c>
      <c r="Q601" t="s">
        <v>2023</v>
      </c>
      <c r="R601" t="s">
        <v>826</v>
      </c>
      <c r="S601" t="s">
        <v>827</v>
      </c>
      <c r="T601" t="s">
        <v>57</v>
      </c>
      <c r="U601" t="s">
        <v>828</v>
      </c>
      <c r="V601" t="s">
        <v>829</v>
      </c>
      <c r="W601" t="s">
        <v>829</v>
      </c>
      <c r="X601" t="s">
        <v>828</v>
      </c>
      <c r="Y601" t="s">
        <v>60</v>
      </c>
      <c r="Z601" t="s">
        <v>2024</v>
      </c>
      <c r="AA601" t="s">
        <v>372</v>
      </c>
      <c r="AB601">
        <v>101012141</v>
      </c>
      <c r="AC601" t="s">
        <v>1925</v>
      </c>
      <c r="AD601" s="2">
        <v>45382</v>
      </c>
      <c r="AE601" s="2">
        <v>45292</v>
      </c>
      <c r="AF601" s="2">
        <v>45534</v>
      </c>
      <c r="AG601" t="s">
        <v>1926</v>
      </c>
      <c r="AH601" t="s">
        <v>1733</v>
      </c>
      <c r="AI601" t="s">
        <v>1726</v>
      </c>
      <c r="AJ601" t="s">
        <v>67</v>
      </c>
      <c r="AK601" t="s">
        <v>68</v>
      </c>
      <c r="AL601" t="s">
        <v>76</v>
      </c>
      <c r="AN601" t="s">
        <v>266</v>
      </c>
      <c r="AO601" t="s">
        <v>267</v>
      </c>
      <c r="AQ601" t="s">
        <v>102</v>
      </c>
      <c r="AR601" t="s">
        <v>103</v>
      </c>
      <c r="AS601">
        <v>101012141</v>
      </c>
      <c r="AT601">
        <v>0</v>
      </c>
      <c r="AU601" t="s">
        <v>75</v>
      </c>
      <c r="AV601" t="s">
        <v>76</v>
      </c>
      <c r="AW601" t="s">
        <v>77</v>
      </c>
      <c r="AX601" t="s">
        <v>1520</v>
      </c>
    </row>
    <row r="602" spans="1:50" hidden="1" x14ac:dyDescent="0.25">
      <c r="A602">
        <v>46208855</v>
      </c>
      <c r="B602" t="s">
        <v>2022</v>
      </c>
      <c r="C602" t="s">
        <v>51</v>
      </c>
      <c r="D602" s="2">
        <v>44637</v>
      </c>
      <c r="F602" t="s">
        <v>79</v>
      </c>
      <c r="G602" s="2">
        <v>45431</v>
      </c>
      <c r="H602" s="2">
        <v>45437</v>
      </c>
      <c r="I602" t="s">
        <v>139</v>
      </c>
      <c r="J602">
        <v>45</v>
      </c>
      <c r="K602">
        <v>0</v>
      </c>
      <c r="L602">
        <v>0</v>
      </c>
      <c r="M602">
        <v>45</v>
      </c>
      <c r="N602">
        <v>45</v>
      </c>
      <c r="Q602" t="s">
        <v>2023</v>
      </c>
      <c r="R602" t="s">
        <v>826</v>
      </c>
      <c r="S602" t="s">
        <v>827</v>
      </c>
      <c r="T602" t="s">
        <v>57</v>
      </c>
      <c r="U602" t="s">
        <v>828</v>
      </c>
      <c r="V602" t="s">
        <v>829</v>
      </c>
      <c r="W602" t="s">
        <v>829</v>
      </c>
      <c r="X602" t="s">
        <v>828</v>
      </c>
      <c r="Y602" t="s">
        <v>80</v>
      </c>
      <c r="Z602" t="s">
        <v>2025</v>
      </c>
      <c r="AA602" t="s">
        <v>372</v>
      </c>
      <c r="AB602">
        <v>101012141</v>
      </c>
      <c r="AC602" t="s">
        <v>1925</v>
      </c>
      <c r="AD602" s="2">
        <v>45382</v>
      </c>
      <c r="AE602" s="2">
        <v>45292</v>
      </c>
      <c r="AF602" s="2">
        <v>45534</v>
      </c>
      <c r="AG602" t="s">
        <v>1926</v>
      </c>
      <c r="AH602" t="s">
        <v>1733</v>
      </c>
      <c r="AI602" t="s">
        <v>1726</v>
      </c>
      <c r="AJ602" t="s">
        <v>67</v>
      </c>
      <c r="AK602" t="s">
        <v>68</v>
      </c>
      <c r="AL602" t="s">
        <v>76</v>
      </c>
      <c r="AN602" t="s">
        <v>266</v>
      </c>
      <c r="AO602" t="s">
        <v>267</v>
      </c>
      <c r="AQ602" t="s">
        <v>102</v>
      </c>
      <c r="AR602" t="s">
        <v>103</v>
      </c>
      <c r="AS602">
        <v>101012141</v>
      </c>
      <c r="AT602">
        <v>0</v>
      </c>
      <c r="AU602" t="s">
        <v>75</v>
      </c>
      <c r="AV602" t="s">
        <v>76</v>
      </c>
      <c r="AW602" t="s">
        <v>77</v>
      </c>
      <c r="AX602" t="s">
        <v>1520</v>
      </c>
    </row>
    <row r="603" spans="1:50" hidden="1" x14ac:dyDescent="0.25">
      <c r="A603">
        <v>46208855</v>
      </c>
      <c r="B603" t="s">
        <v>2022</v>
      </c>
      <c r="C603" t="s">
        <v>51</v>
      </c>
      <c r="D603" s="2">
        <v>44637</v>
      </c>
      <c r="F603" t="s">
        <v>82</v>
      </c>
      <c r="G603" s="2">
        <v>45424</v>
      </c>
      <c r="H603" s="2">
        <v>45430</v>
      </c>
      <c r="I603" t="s">
        <v>139</v>
      </c>
      <c r="J603">
        <v>45</v>
      </c>
      <c r="K603">
        <v>9</v>
      </c>
      <c r="L603">
        <v>0</v>
      </c>
      <c r="M603">
        <v>36</v>
      </c>
      <c r="N603">
        <v>45</v>
      </c>
      <c r="Q603" t="s">
        <v>2023</v>
      </c>
      <c r="R603" t="s">
        <v>826</v>
      </c>
      <c r="S603" t="s">
        <v>827</v>
      </c>
      <c r="T603" t="s">
        <v>57</v>
      </c>
      <c r="U603" t="s">
        <v>828</v>
      </c>
      <c r="V603" t="s">
        <v>829</v>
      </c>
      <c r="W603" t="s">
        <v>829</v>
      </c>
      <c r="X603" t="s">
        <v>828</v>
      </c>
      <c r="Y603" t="s">
        <v>83</v>
      </c>
      <c r="Z603" t="s">
        <v>2026</v>
      </c>
      <c r="AA603" t="s">
        <v>372</v>
      </c>
      <c r="AB603">
        <v>101012141</v>
      </c>
      <c r="AC603" t="s">
        <v>1925</v>
      </c>
      <c r="AD603" s="2">
        <v>45382</v>
      </c>
      <c r="AE603" s="2">
        <v>45292</v>
      </c>
      <c r="AF603" s="2">
        <v>45534</v>
      </c>
      <c r="AG603" t="s">
        <v>1926</v>
      </c>
      <c r="AH603" t="s">
        <v>1733</v>
      </c>
      <c r="AI603" t="s">
        <v>1726</v>
      </c>
      <c r="AJ603" t="s">
        <v>67</v>
      </c>
      <c r="AK603" t="s">
        <v>68</v>
      </c>
      <c r="AL603" t="s">
        <v>76</v>
      </c>
      <c r="AN603" t="s">
        <v>266</v>
      </c>
      <c r="AO603" t="s">
        <v>267</v>
      </c>
      <c r="AQ603" t="s">
        <v>102</v>
      </c>
      <c r="AR603" t="s">
        <v>103</v>
      </c>
      <c r="AS603">
        <v>101012141</v>
      </c>
      <c r="AT603">
        <v>0</v>
      </c>
      <c r="AU603" t="s">
        <v>75</v>
      </c>
      <c r="AV603" t="s">
        <v>76</v>
      </c>
      <c r="AW603" t="s">
        <v>77</v>
      </c>
      <c r="AX603" t="s">
        <v>1520</v>
      </c>
    </row>
    <row r="604" spans="1:50" hidden="1" x14ac:dyDescent="0.25">
      <c r="A604">
        <v>46208855</v>
      </c>
      <c r="B604" t="s">
        <v>2022</v>
      </c>
      <c r="C604" t="s">
        <v>51</v>
      </c>
      <c r="D604" s="2">
        <v>44637</v>
      </c>
      <c r="F604" t="s">
        <v>85</v>
      </c>
      <c r="G604" s="2">
        <v>45417</v>
      </c>
      <c r="H604" s="2">
        <v>45423</v>
      </c>
      <c r="I604" t="s">
        <v>139</v>
      </c>
      <c r="J604">
        <v>45</v>
      </c>
      <c r="K604">
        <v>0</v>
      </c>
      <c r="L604">
        <v>0</v>
      </c>
      <c r="M604">
        <v>45</v>
      </c>
      <c r="N604">
        <v>45</v>
      </c>
      <c r="Q604" t="s">
        <v>2023</v>
      </c>
      <c r="R604" t="s">
        <v>826</v>
      </c>
      <c r="S604" t="s">
        <v>827</v>
      </c>
      <c r="T604" t="s">
        <v>57</v>
      </c>
      <c r="U604" t="s">
        <v>828</v>
      </c>
      <c r="V604" t="s">
        <v>829</v>
      </c>
      <c r="W604" t="s">
        <v>829</v>
      </c>
      <c r="X604" t="s">
        <v>828</v>
      </c>
      <c r="Y604" t="s">
        <v>86</v>
      </c>
      <c r="Z604" t="s">
        <v>2027</v>
      </c>
      <c r="AA604" t="s">
        <v>372</v>
      </c>
      <c r="AB604">
        <v>101012141</v>
      </c>
      <c r="AC604" t="s">
        <v>1925</v>
      </c>
      <c r="AD604" s="2">
        <v>45382</v>
      </c>
      <c r="AE604" s="2">
        <v>45292</v>
      </c>
      <c r="AF604" s="2">
        <v>45534</v>
      </c>
      <c r="AG604" t="s">
        <v>1926</v>
      </c>
      <c r="AH604" t="s">
        <v>1733</v>
      </c>
      <c r="AI604" t="s">
        <v>1726</v>
      </c>
      <c r="AJ604" t="s">
        <v>67</v>
      </c>
      <c r="AK604" t="s">
        <v>68</v>
      </c>
      <c r="AL604" t="s">
        <v>76</v>
      </c>
      <c r="AN604" t="s">
        <v>266</v>
      </c>
      <c r="AO604" t="s">
        <v>267</v>
      </c>
      <c r="AQ604" t="s">
        <v>102</v>
      </c>
      <c r="AR604" t="s">
        <v>103</v>
      </c>
      <c r="AS604">
        <v>101012141</v>
      </c>
      <c r="AT604">
        <v>0</v>
      </c>
      <c r="AU604" t="s">
        <v>75</v>
      </c>
      <c r="AV604" t="s">
        <v>76</v>
      </c>
      <c r="AW604" t="s">
        <v>77</v>
      </c>
      <c r="AX604" t="s">
        <v>1520</v>
      </c>
    </row>
    <row r="605" spans="1:50" hidden="1" x14ac:dyDescent="0.25">
      <c r="A605">
        <v>46208855</v>
      </c>
      <c r="B605" t="s">
        <v>2022</v>
      </c>
      <c r="C605" t="s">
        <v>51</v>
      </c>
      <c r="D605" s="2">
        <v>44637</v>
      </c>
      <c r="F605" t="s">
        <v>88</v>
      </c>
      <c r="G605" s="2">
        <v>45413</v>
      </c>
      <c r="H605" s="2">
        <v>45416</v>
      </c>
      <c r="I605" t="s">
        <v>139</v>
      </c>
      <c r="J605">
        <v>27</v>
      </c>
      <c r="K605">
        <v>9</v>
      </c>
      <c r="L605">
        <v>0</v>
      </c>
      <c r="M605">
        <v>18</v>
      </c>
      <c r="N605">
        <v>27</v>
      </c>
      <c r="Q605" t="s">
        <v>2023</v>
      </c>
      <c r="R605" t="s">
        <v>826</v>
      </c>
      <c r="S605" t="s">
        <v>827</v>
      </c>
      <c r="T605" t="s">
        <v>57</v>
      </c>
      <c r="U605" t="s">
        <v>828</v>
      </c>
      <c r="V605" t="s">
        <v>829</v>
      </c>
      <c r="W605" t="s">
        <v>829</v>
      </c>
      <c r="X605" t="s">
        <v>828</v>
      </c>
      <c r="Y605" t="s">
        <v>89</v>
      </c>
      <c r="Z605" t="s">
        <v>2028</v>
      </c>
      <c r="AA605" t="s">
        <v>372</v>
      </c>
      <c r="AB605">
        <v>101012141</v>
      </c>
      <c r="AC605" t="s">
        <v>1925</v>
      </c>
      <c r="AD605" s="2">
        <v>45382</v>
      </c>
      <c r="AE605" s="2">
        <v>45292</v>
      </c>
      <c r="AF605" s="2">
        <v>45534</v>
      </c>
      <c r="AG605" t="s">
        <v>1926</v>
      </c>
      <c r="AH605" t="s">
        <v>1733</v>
      </c>
      <c r="AI605" t="s">
        <v>1726</v>
      </c>
      <c r="AJ605" t="s">
        <v>67</v>
      </c>
      <c r="AK605" t="s">
        <v>68</v>
      </c>
      <c r="AL605" t="s">
        <v>76</v>
      </c>
      <c r="AN605" t="s">
        <v>266</v>
      </c>
      <c r="AO605" t="s">
        <v>267</v>
      </c>
      <c r="AQ605" t="s">
        <v>102</v>
      </c>
      <c r="AR605" t="s">
        <v>103</v>
      </c>
      <c r="AS605">
        <v>101012141</v>
      </c>
      <c r="AT605">
        <v>0</v>
      </c>
      <c r="AU605" t="s">
        <v>75</v>
      </c>
      <c r="AV605" t="s">
        <v>76</v>
      </c>
      <c r="AW605" t="s">
        <v>77</v>
      </c>
      <c r="AX605" t="s">
        <v>1520</v>
      </c>
    </row>
    <row r="606" spans="1:50" hidden="1" x14ac:dyDescent="0.25">
      <c r="A606">
        <v>46193237</v>
      </c>
      <c r="B606" t="s">
        <v>2029</v>
      </c>
      <c r="C606" t="s">
        <v>51</v>
      </c>
      <c r="D606" s="2">
        <v>44602</v>
      </c>
      <c r="F606" t="s">
        <v>85</v>
      </c>
      <c r="G606" s="2">
        <v>45417</v>
      </c>
      <c r="H606" s="2">
        <v>45423</v>
      </c>
      <c r="I606" t="s">
        <v>139</v>
      </c>
      <c r="J606">
        <v>45</v>
      </c>
      <c r="K606">
        <v>0</v>
      </c>
      <c r="L606">
        <v>0</v>
      </c>
      <c r="M606">
        <v>45</v>
      </c>
      <c r="N606">
        <v>45</v>
      </c>
      <c r="Q606" t="s">
        <v>2030</v>
      </c>
      <c r="R606" t="s">
        <v>1883</v>
      </c>
      <c r="S606" t="s">
        <v>1884</v>
      </c>
      <c r="T606" t="s">
        <v>57</v>
      </c>
      <c r="U606" t="s">
        <v>1885</v>
      </c>
      <c r="V606" t="s">
        <v>1886</v>
      </c>
      <c r="W606" t="s">
        <v>1886</v>
      </c>
      <c r="X606" t="s">
        <v>1885</v>
      </c>
      <c r="Y606" t="s">
        <v>86</v>
      </c>
      <c r="Z606" t="s">
        <v>2031</v>
      </c>
      <c r="AA606" t="s">
        <v>372</v>
      </c>
      <c r="AB606">
        <v>101012141</v>
      </c>
      <c r="AC606" t="s">
        <v>1925</v>
      </c>
      <c r="AD606" s="2">
        <v>45382</v>
      </c>
      <c r="AE606" s="2">
        <v>45383</v>
      </c>
      <c r="AF606" s="2">
        <v>45443</v>
      </c>
      <c r="AG606" t="s">
        <v>1926</v>
      </c>
      <c r="AH606" t="s">
        <v>1733</v>
      </c>
      <c r="AI606" t="s">
        <v>1726</v>
      </c>
      <c r="AJ606" t="s">
        <v>67</v>
      </c>
      <c r="AK606" t="s">
        <v>68</v>
      </c>
      <c r="AL606" t="s">
        <v>76</v>
      </c>
      <c r="AN606" t="s">
        <v>266</v>
      </c>
      <c r="AO606" t="s">
        <v>267</v>
      </c>
      <c r="AQ606" t="s">
        <v>72</v>
      </c>
      <c r="AR606" t="s">
        <v>73</v>
      </c>
      <c r="AS606" t="s">
        <v>469</v>
      </c>
      <c r="AT606">
        <v>0</v>
      </c>
      <c r="AU606" t="s">
        <v>75</v>
      </c>
      <c r="AV606" t="s">
        <v>76</v>
      </c>
      <c r="AW606" t="s">
        <v>77</v>
      </c>
      <c r="AX606" t="s">
        <v>1520</v>
      </c>
    </row>
    <row r="607" spans="1:50" hidden="1" x14ac:dyDescent="0.25">
      <c r="A607">
        <v>46193237</v>
      </c>
      <c r="B607" t="s">
        <v>2029</v>
      </c>
      <c r="C607" t="s">
        <v>51</v>
      </c>
      <c r="D607" s="2">
        <v>44602</v>
      </c>
      <c r="F607" t="s">
        <v>88</v>
      </c>
      <c r="G607" s="2">
        <v>45413</v>
      </c>
      <c r="H607" s="2">
        <v>45416</v>
      </c>
      <c r="I607" t="s">
        <v>139</v>
      </c>
      <c r="J607">
        <v>27</v>
      </c>
      <c r="K607">
        <v>9</v>
      </c>
      <c r="L607">
        <v>0</v>
      </c>
      <c r="M607">
        <v>18</v>
      </c>
      <c r="N607">
        <v>27</v>
      </c>
      <c r="Q607" t="s">
        <v>2030</v>
      </c>
      <c r="R607" t="s">
        <v>1883</v>
      </c>
      <c r="S607" t="s">
        <v>1884</v>
      </c>
      <c r="T607" t="s">
        <v>57</v>
      </c>
      <c r="U607" t="s">
        <v>1885</v>
      </c>
      <c r="V607" t="s">
        <v>1886</v>
      </c>
      <c r="W607" t="s">
        <v>1886</v>
      </c>
      <c r="X607" t="s">
        <v>1885</v>
      </c>
      <c r="Y607" t="s">
        <v>89</v>
      </c>
      <c r="Z607" t="s">
        <v>2032</v>
      </c>
      <c r="AA607" t="s">
        <v>372</v>
      </c>
      <c r="AB607">
        <v>101012141</v>
      </c>
      <c r="AC607" t="s">
        <v>1925</v>
      </c>
      <c r="AD607" s="2">
        <v>45382</v>
      </c>
      <c r="AE607" s="2">
        <v>45383</v>
      </c>
      <c r="AF607" s="2">
        <v>45443</v>
      </c>
      <c r="AG607" t="s">
        <v>1926</v>
      </c>
      <c r="AH607" t="s">
        <v>1733</v>
      </c>
      <c r="AI607" t="s">
        <v>1726</v>
      </c>
      <c r="AJ607" t="s">
        <v>67</v>
      </c>
      <c r="AK607" t="s">
        <v>68</v>
      </c>
      <c r="AL607" t="s">
        <v>76</v>
      </c>
      <c r="AN607" t="s">
        <v>266</v>
      </c>
      <c r="AO607" t="s">
        <v>267</v>
      </c>
      <c r="AQ607" t="s">
        <v>72</v>
      </c>
      <c r="AR607" t="s">
        <v>73</v>
      </c>
      <c r="AS607" t="s">
        <v>469</v>
      </c>
      <c r="AT607">
        <v>0</v>
      </c>
      <c r="AU607" t="s">
        <v>75</v>
      </c>
      <c r="AV607" t="s">
        <v>76</v>
      </c>
      <c r="AW607" t="s">
        <v>77</v>
      </c>
      <c r="AX607" t="s">
        <v>1520</v>
      </c>
    </row>
    <row r="608" spans="1:50" hidden="1" x14ac:dyDescent="0.25">
      <c r="A608">
        <v>46189929</v>
      </c>
      <c r="B608" t="s">
        <v>2033</v>
      </c>
      <c r="C608" t="s">
        <v>51</v>
      </c>
      <c r="D608" s="2">
        <v>44649</v>
      </c>
      <c r="F608" t="s">
        <v>85</v>
      </c>
      <c r="G608" s="2">
        <v>45417</v>
      </c>
      <c r="H608" s="2">
        <v>45423</v>
      </c>
      <c r="I608" t="s">
        <v>139</v>
      </c>
      <c r="J608">
        <v>45</v>
      </c>
      <c r="K608">
        <v>0</v>
      </c>
      <c r="L608">
        <v>54</v>
      </c>
      <c r="M608">
        <v>0</v>
      </c>
      <c r="N608">
        <v>54</v>
      </c>
      <c r="Q608" t="s">
        <v>1721</v>
      </c>
      <c r="R608" t="s">
        <v>2034</v>
      </c>
      <c r="S608" t="s">
        <v>2035</v>
      </c>
      <c r="T608" t="s">
        <v>57</v>
      </c>
      <c r="U608" t="s">
        <v>2036</v>
      </c>
      <c r="V608" t="s">
        <v>2037</v>
      </c>
      <c r="W608" t="s">
        <v>2037</v>
      </c>
      <c r="X608" t="s">
        <v>2036</v>
      </c>
      <c r="Y608" t="s">
        <v>86</v>
      </c>
      <c r="Z608" t="s">
        <v>2038</v>
      </c>
      <c r="AA608" t="s">
        <v>117</v>
      </c>
      <c r="AB608">
        <v>100911118</v>
      </c>
      <c r="AC608" t="s">
        <v>1723</v>
      </c>
      <c r="AD608" s="2">
        <v>46600</v>
      </c>
      <c r="AE608" s="2">
        <v>44928</v>
      </c>
      <c r="AF608" s="2">
        <v>45657</v>
      </c>
      <c r="AG608" t="s">
        <v>1724</v>
      </c>
      <c r="AH608" t="s">
        <v>1725</v>
      </c>
      <c r="AI608" t="s">
        <v>1726</v>
      </c>
      <c r="AJ608" t="s">
        <v>67</v>
      </c>
      <c r="AK608" t="s">
        <v>68</v>
      </c>
      <c r="AL608" t="s">
        <v>76</v>
      </c>
      <c r="AN608" t="s">
        <v>70</v>
      </c>
      <c r="AO608" t="s">
        <v>101</v>
      </c>
      <c r="AQ608" t="s">
        <v>69</v>
      </c>
      <c r="AR608" t="s">
        <v>320</v>
      </c>
      <c r="AS608">
        <v>0</v>
      </c>
      <c r="AT608">
        <v>0</v>
      </c>
      <c r="AU608" t="s">
        <v>75</v>
      </c>
      <c r="AV608" t="s">
        <v>76</v>
      </c>
      <c r="AW608" t="s">
        <v>77</v>
      </c>
      <c r="AX608" t="s">
        <v>1727</v>
      </c>
    </row>
    <row r="609" spans="1:50" hidden="1" x14ac:dyDescent="0.25">
      <c r="A609">
        <v>46189929</v>
      </c>
      <c r="B609" t="s">
        <v>2033</v>
      </c>
      <c r="C609" t="s">
        <v>51</v>
      </c>
      <c r="D609" s="2">
        <v>44649</v>
      </c>
      <c r="F609" t="s">
        <v>88</v>
      </c>
      <c r="G609" s="2">
        <v>45413</v>
      </c>
      <c r="H609" s="2">
        <v>45416</v>
      </c>
      <c r="I609" t="s">
        <v>139</v>
      </c>
      <c r="J609">
        <v>27</v>
      </c>
      <c r="K609">
        <v>0</v>
      </c>
      <c r="L609">
        <v>27</v>
      </c>
      <c r="M609">
        <v>0</v>
      </c>
      <c r="N609">
        <v>27</v>
      </c>
      <c r="P609" s="3">
        <v>45419.832071759258</v>
      </c>
      <c r="Q609" t="s">
        <v>1721</v>
      </c>
      <c r="R609" t="s">
        <v>2034</v>
      </c>
      <c r="S609" t="s">
        <v>2035</v>
      </c>
      <c r="T609" t="s">
        <v>57</v>
      </c>
      <c r="U609" t="s">
        <v>2036</v>
      </c>
      <c r="V609" t="s">
        <v>2037</v>
      </c>
      <c r="W609" t="s">
        <v>2037</v>
      </c>
      <c r="X609" t="s">
        <v>2036</v>
      </c>
      <c r="Y609" t="s">
        <v>89</v>
      </c>
      <c r="Z609" t="s">
        <v>2039</v>
      </c>
      <c r="AA609" t="s">
        <v>117</v>
      </c>
      <c r="AB609">
        <v>100911118</v>
      </c>
      <c r="AC609" t="s">
        <v>1723</v>
      </c>
      <c r="AD609" s="2">
        <v>46600</v>
      </c>
      <c r="AE609" s="2">
        <v>44928</v>
      </c>
      <c r="AF609" s="2">
        <v>45657</v>
      </c>
      <c r="AG609" t="s">
        <v>1724</v>
      </c>
      <c r="AH609" t="s">
        <v>1725</v>
      </c>
      <c r="AI609" t="s">
        <v>1726</v>
      </c>
      <c r="AJ609" t="s">
        <v>67</v>
      </c>
      <c r="AK609" t="s">
        <v>68</v>
      </c>
      <c r="AL609" t="s">
        <v>76</v>
      </c>
      <c r="AN609" t="s">
        <v>70</v>
      </c>
      <c r="AO609" t="s">
        <v>101</v>
      </c>
      <c r="AQ609" t="s">
        <v>69</v>
      </c>
      <c r="AR609" t="s">
        <v>320</v>
      </c>
      <c r="AS609">
        <v>0</v>
      </c>
      <c r="AT609">
        <v>0</v>
      </c>
      <c r="AU609" t="s">
        <v>75</v>
      </c>
      <c r="AV609" t="s">
        <v>76</v>
      </c>
      <c r="AW609" t="s">
        <v>77</v>
      </c>
      <c r="AX609" t="s">
        <v>1727</v>
      </c>
    </row>
    <row r="610" spans="1:50" hidden="1" x14ac:dyDescent="0.25">
      <c r="A610">
        <v>46189929</v>
      </c>
      <c r="B610" t="s">
        <v>2033</v>
      </c>
      <c r="C610" t="s">
        <v>51</v>
      </c>
      <c r="D610" s="2">
        <v>44649</v>
      </c>
      <c r="F610" t="s">
        <v>121</v>
      </c>
      <c r="G610" s="2">
        <v>45403</v>
      </c>
      <c r="H610" s="2">
        <v>45412</v>
      </c>
      <c r="I610" t="s">
        <v>139</v>
      </c>
      <c r="J610">
        <v>63</v>
      </c>
      <c r="K610">
        <v>18</v>
      </c>
      <c r="L610">
        <v>54</v>
      </c>
      <c r="M610">
        <v>0</v>
      </c>
      <c r="N610">
        <v>72</v>
      </c>
      <c r="Q610" t="s">
        <v>1721</v>
      </c>
      <c r="R610" t="s">
        <v>2034</v>
      </c>
      <c r="S610" t="s">
        <v>2035</v>
      </c>
      <c r="T610" t="s">
        <v>57</v>
      </c>
      <c r="U610" t="s">
        <v>2036</v>
      </c>
      <c r="V610" t="s">
        <v>2037</v>
      </c>
      <c r="W610" t="s">
        <v>2037</v>
      </c>
      <c r="X610" t="s">
        <v>2036</v>
      </c>
      <c r="Y610" t="s">
        <v>122</v>
      </c>
      <c r="Z610" t="s">
        <v>2040</v>
      </c>
      <c r="AA610" t="s">
        <v>117</v>
      </c>
      <c r="AB610">
        <v>100911118</v>
      </c>
      <c r="AC610" t="s">
        <v>1723</v>
      </c>
      <c r="AD610" s="2">
        <v>46600</v>
      </c>
      <c r="AE610" s="2">
        <v>44928</v>
      </c>
      <c r="AF610" s="2">
        <v>45657</v>
      </c>
      <c r="AG610" t="s">
        <v>1724</v>
      </c>
      <c r="AH610" t="s">
        <v>2041</v>
      </c>
      <c r="AI610" t="s">
        <v>1726</v>
      </c>
      <c r="AJ610" t="s">
        <v>67</v>
      </c>
      <c r="AK610" t="s">
        <v>68</v>
      </c>
      <c r="AL610" t="s">
        <v>76</v>
      </c>
      <c r="AN610" t="s">
        <v>70</v>
      </c>
      <c r="AO610" t="s">
        <v>101</v>
      </c>
      <c r="AP610" t="s">
        <v>307</v>
      </c>
      <c r="AQ610" t="s">
        <v>69</v>
      </c>
      <c r="AR610" t="s">
        <v>320</v>
      </c>
      <c r="AS610">
        <v>0</v>
      </c>
      <c r="AT610">
        <v>0</v>
      </c>
      <c r="AU610" t="s">
        <v>125</v>
      </c>
      <c r="AV610" t="s">
        <v>76</v>
      </c>
      <c r="AW610" t="s">
        <v>77</v>
      </c>
      <c r="AX610" t="s">
        <v>1727</v>
      </c>
    </row>
    <row r="611" spans="1:50" hidden="1" x14ac:dyDescent="0.25">
      <c r="A611">
        <v>46185658</v>
      </c>
      <c r="B611" t="s">
        <v>2042</v>
      </c>
      <c r="C611" t="s">
        <v>51</v>
      </c>
      <c r="D611" s="2">
        <v>44586</v>
      </c>
      <c r="F611" t="s">
        <v>52</v>
      </c>
      <c r="G611" s="2">
        <v>45438</v>
      </c>
      <c r="H611" s="2">
        <v>45443</v>
      </c>
      <c r="I611" t="s">
        <v>139</v>
      </c>
      <c r="J611">
        <v>36</v>
      </c>
      <c r="K611">
        <v>0</v>
      </c>
      <c r="L611">
        <v>0</v>
      </c>
      <c r="M611">
        <v>36</v>
      </c>
      <c r="N611">
        <v>36</v>
      </c>
      <c r="Q611" t="s">
        <v>2043</v>
      </c>
      <c r="R611" t="s">
        <v>2044</v>
      </c>
      <c r="S611" t="s">
        <v>2045</v>
      </c>
      <c r="T611" t="s">
        <v>57</v>
      </c>
      <c r="U611" t="s">
        <v>2046</v>
      </c>
      <c r="V611" t="s">
        <v>2047</v>
      </c>
      <c r="W611" t="s">
        <v>2047</v>
      </c>
      <c r="X611" t="s">
        <v>2046</v>
      </c>
      <c r="Y611" t="s">
        <v>60</v>
      </c>
      <c r="Z611" t="s">
        <v>2048</v>
      </c>
      <c r="AA611" t="s">
        <v>623</v>
      </c>
      <c r="AB611">
        <v>101009745</v>
      </c>
      <c r="AC611" t="s">
        <v>2049</v>
      </c>
      <c r="AD611" s="2">
        <v>45473</v>
      </c>
      <c r="AE611" s="2">
        <v>45413</v>
      </c>
      <c r="AF611" s="2">
        <v>45471</v>
      </c>
      <c r="AG611" t="s">
        <v>2050</v>
      </c>
      <c r="AH611" t="s">
        <v>1870</v>
      </c>
      <c r="AI611" t="s">
        <v>1726</v>
      </c>
      <c r="AJ611" t="s">
        <v>67</v>
      </c>
      <c r="AK611" t="s">
        <v>68</v>
      </c>
      <c r="AL611" t="s">
        <v>76</v>
      </c>
      <c r="AN611" t="s">
        <v>70</v>
      </c>
      <c r="AO611" t="s">
        <v>196</v>
      </c>
      <c r="AQ611" t="s">
        <v>150</v>
      </c>
      <c r="AR611" t="s">
        <v>151</v>
      </c>
      <c r="AS611" t="s">
        <v>2019</v>
      </c>
      <c r="AT611">
        <v>0</v>
      </c>
      <c r="AU611" t="s">
        <v>75</v>
      </c>
      <c r="AV611" t="s">
        <v>76</v>
      </c>
      <c r="AW611" t="s">
        <v>77</v>
      </c>
      <c r="AX611" t="s">
        <v>1813</v>
      </c>
    </row>
    <row r="612" spans="1:50" hidden="1" x14ac:dyDescent="0.25">
      <c r="A612">
        <v>46185658</v>
      </c>
      <c r="B612" t="s">
        <v>2042</v>
      </c>
      <c r="C612" t="s">
        <v>51</v>
      </c>
      <c r="D612" s="2">
        <v>44586</v>
      </c>
      <c r="F612" t="s">
        <v>79</v>
      </c>
      <c r="G612" s="2">
        <v>45431</v>
      </c>
      <c r="H612" s="2">
        <v>45437</v>
      </c>
      <c r="I612" t="s">
        <v>139</v>
      </c>
      <c r="J612">
        <v>45</v>
      </c>
      <c r="K612">
        <v>0</v>
      </c>
      <c r="L612">
        <v>45</v>
      </c>
      <c r="M612">
        <v>0</v>
      </c>
      <c r="N612">
        <v>45</v>
      </c>
      <c r="Q612" t="s">
        <v>2043</v>
      </c>
      <c r="R612" t="s">
        <v>2044</v>
      </c>
      <c r="S612" t="s">
        <v>2045</v>
      </c>
      <c r="T612" t="s">
        <v>57</v>
      </c>
      <c r="U612" t="s">
        <v>2046</v>
      </c>
      <c r="V612" t="s">
        <v>2047</v>
      </c>
      <c r="W612" t="s">
        <v>2047</v>
      </c>
      <c r="X612" t="s">
        <v>2046</v>
      </c>
      <c r="Y612" t="s">
        <v>80</v>
      </c>
      <c r="Z612" t="s">
        <v>2051</v>
      </c>
      <c r="AA612" t="s">
        <v>623</v>
      </c>
      <c r="AB612">
        <v>101009745</v>
      </c>
      <c r="AC612" t="s">
        <v>2049</v>
      </c>
      <c r="AD612" s="2">
        <v>45473</v>
      </c>
      <c r="AE612" s="2">
        <v>45413</v>
      </c>
      <c r="AF612" s="2">
        <v>45471</v>
      </c>
      <c r="AG612" t="s">
        <v>2050</v>
      </c>
      <c r="AH612" t="s">
        <v>1870</v>
      </c>
      <c r="AI612" t="s">
        <v>1726</v>
      </c>
      <c r="AJ612" t="s">
        <v>67</v>
      </c>
      <c r="AK612" t="s">
        <v>68</v>
      </c>
      <c r="AL612" t="s">
        <v>76</v>
      </c>
      <c r="AN612" t="s">
        <v>70</v>
      </c>
      <c r="AO612" t="s">
        <v>196</v>
      </c>
      <c r="AQ612" t="s">
        <v>150</v>
      </c>
      <c r="AR612" t="s">
        <v>151</v>
      </c>
      <c r="AS612" t="s">
        <v>2019</v>
      </c>
      <c r="AT612">
        <v>0</v>
      </c>
      <c r="AU612" t="s">
        <v>75</v>
      </c>
      <c r="AV612" t="s">
        <v>76</v>
      </c>
      <c r="AW612" t="s">
        <v>77</v>
      </c>
      <c r="AX612" t="s">
        <v>1813</v>
      </c>
    </row>
    <row r="613" spans="1:50" hidden="1" x14ac:dyDescent="0.25">
      <c r="A613">
        <v>46185658</v>
      </c>
      <c r="B613" t="s">
        <v>2042</v>
      </c>
      <c r="C613" t="s">
        <v>51</v>
      </c>
      <c r="D613" s="2">
        <v>44586</v>
      </c>
      <c r="F613" t="s">
        <v>85</v>
      </c>
      <c r="G613" s="2">
        <v>45417</v>
      </c>
      <c r="H613" s="2">
        <v>45423</v>
      </c>
      <c r="I613" t="s">
        <v>139</v>
      </c>
      <c r="J613">
        <v>45</v>
      </c>
      <c r="K613">
        <v>0</v>
      </c>
      <c r="L613">
        <v>0</v>
      </c>
      <c r="M613">
        <v>45</v>
      </c>
      <c r="N613">
        <v>45</v>
      </c>
      <c r="Q613" t="s">
        <v>2043</v>
      </c>
      <c r="R613" t="s">
        <v>2044</v>
      </c>
      <c r="S613" t="s">
        <v>2045</v>
      </c>
      <c r="T613" t="s">
        <v>57</v>
      </c>
      <c r="U613" t="s">
        <v>2046</v>
      </c>
      <c r="V613" t="s">
        <v>2047</v>
      </c>
      <c r="W613" t="s">
        <v>2047</v>
      </c>
      <c r="X613" t="s">
        <v>2046</v>
      </c>
      <c r="Y613" t="s">
        <v>86</v>
      </c>
      <c r="Z613" t="s">
        <v>2052</v>
      </c>
      <c r="AA613" t="s">
        <v>623</v>
      </c>
      <c r="AB613">
        <v>101009745</v>
      </c>
      <c r="AC613" t="s">
        <v>2049</v>
      </c>
      <c r="AD613" s="2">
        <v>45473</v>
      </c>
      <c r="AE613" s="2">
        <v>45413</v>
      </c>
      <c r="AF613" s="2">
        <v>45471</v>
      </c>
      <c r="AG613" t="s">
        <v>2050</v>
      </c>
      <c r="AH613" t="s">
        <v>1870</v>
      </c>
      <c r="AI613" t="s">
        <v>1726</v>
      </c>
      <c r="AJ613" t="s">
        <v>67</v>
      </c>
      <c r="AK613" t="s">
        <v>68</v>
      </c>
      <c r="AL613" t="s">
        <v>76</v>
      </c>
      <c r="AN613" t="s">
        <v>70</v>
      </c>
      <c r="AO613" t="s">
        <v>196</v>
      </c>
      <c r="AQ613" t="s">
        <v>150</v>
      </c>
      <c r="AR613" t="s">
        <v>151</v>
      </c>
      <c r="AS613" t="s">
        <v>2019</v>
      </c>
      <c r="AT613">
        <v>0</v>
      </c>
      <c r="AU613" t="s">
        <v>75</v>
      </c>
      <c r="AV613" t="s">
        <v>76</v>
      </c>
      <c r="AW613" t="s">
        <v>77</v>
      </c>
      <c r="AX613" t="s">
        <v>1813</v>
      </c>
    </row>
    <row r="614" spans="1:50" hidden="1" x14ac:dyDescent="0.25">
      <c r="A614">
        <v>46185658</v>
      </c>
      <c r="B614" t="s">
        <v>2042</v>
      </c>
      <c r="C614" t="s">
        <v>51</v>
      </c>
      <c r="D614" s="2">
        <v>44586</v>
      </c>
      <c r="F614" t="s">
        <v>88</v>
      </c>
      <c r="G614" s="2">
        <v>45413</v>
      </c>
      <c r="H614" s="2">
        <v>45416</v>
      </c>
      <c r="I614" t="s">
        <v>139</v>
      </c>
      <c r="J614">
        <v>27</v>
      </c>
      <c r="K614">
        <v>9</v>
      </c>
      <c r="L614">
        <v>0</v>
      </c>
      <c r="M614">
        <v>18</v>
      </c>
      <c r="N614">
        <v>27</v>
      </c>
      <c r="Q614" t="s">
        <v>2043</v>
      </c>
      <c r="R614" t="s">
        <v>2044</v>
      </c>
      <c r="S614" t="s">
        <v>2045</v>
      </c>
      <c r="T614" t="s">
        <v>57</v>
      </c>
      <c r="U614" t="s">
        <v>2046</v>
      </c>
      <c r="V614" t="s">
        <v>2047</v>
      </c>
      <c r="W614" t="s">
        <v>2047</v>
      </c>
      <c r="X614" t="s">
        <v>2046</v>
      </c>
      <c r="Y614" t="s">
        <v>89</v>
      </c>
      <c r="Z614" t="s">
        <v>2053</v>
      </c>
      <c r="AA614" t="s">
        <v>623</v>
      </c>
      <c r="AB614">
        <v>101009745</v>
      </c>
      <c r="AC614" t="s">
        <v>2049</v>
      </c>
      <c r="AD614" s="2">
        <v>45473</v>
      </c>
      <c r="AE614" s="2">
        <v>45413</v>
      </c>
      <c r="AF614" s="2">
        <v>45471</v>
      </c>
      <c r="AG614" t="s">
        <v>2050</v>
      </c>
      <c r="AH614" t="s">
        <v>1870</v>
      </c>
      <c r="AI614" t="s">
        <v>1726</v>
      </c>
      <c r="AJ614" t="s">
        <v>67</v>
      </c>
      <c r="AK614" t="s">
        <v>68</v>
      </c>
      <c r="AL614" t="s">
        <v>76</v>
      </c>
      <c r="AN614" t="s">
        <v>70</v>
      </c>
      <c r="AO614" t="s">
        <v>196</v>
      </c>
      <c r="AQ614" t="s">
        <v>150</v>
      </c>
      <c r="AR614" t="s">
        <v>151</v>
      </c>
      <c r="AS614" t="s">
        <v>2019</v>
      </c>
      <c r="AT614">
        <v>0</v>
      </c>
      <c r="AU614" t="s">
        <v>75</v>
      </c>
      <c r="AV614" t="s">
        <v>76</v>
      </c>
      <c r="AW614" t="s">
        <v>77</v>
      </c>
      <c r="AX614" t="s">
        <v>1813</v>
      </c>
    </row>
    <row r="615" spans="1:50" hidden="1" x14ac:dyDescent="0.25">
      <c r="A615">
        <v>46157070</v>
      </c>
      <c r="B615" t="s">
        <v>2054</v>
      </c>
      <c r="C615" t="s">
        <v>51</v>
      </c>
      <c r="D615" s="2">
        <v>44509</v>
      </c>
      <c r="F615" t="s">
        <v>257</v>
      </c>
      <c r="G615" s="2">
        <v>45383</v>
      </c>
      <c r="H615" s="2">
        <v>45388</v>
      </c>
      <c r="I615" t="s">
        <v>139</v>
      </c>
      <c r="J615">
        <v>45</v>
      </c>
      <c r="K615">
        <v>9</v>
      </c>
      <c r="L615">
        <v>18</v>
      </c>
      <c r="M615">
        <v>18</v>
      </c>
      <c r="N615">
        <v>45</v>
      </c>
      <c r="Q615" t="s">
        <v>2055</v>
      </c>
      <c r="R615" t="s">
        <v>2056</v>
      </c>
      <c r="S615" t="s">
        <v>2057</v>
      </c>
      <c r="T615" t="s">
        <v>57</v>
      </c>
      <c r="U615" t="s">
        <v>2058</v>
      </c>
      <c r="V615" t="s">
        <v>2059</v>
      </c>
      <c r="W615" t="s">
        <v>2059</v>
      </c>
      <c r="X615" t="s">
        <v>2058</v>
      </c>
      <c r="Y615" t="s">
        <v>258</v>
      </c>
      <c r="Z615" t="s">
        <v>2060</v>
      </c>
      <c r="AA615" t="s">
        <v>372</v>
      </c>
      <c r="AB615">
        <v>100796643</v>
      </c>
      <c r="AC615" t="s">
        <v>2061</v>
      </c>
      <c r="AD615" s="2">
        <v>45657</v>
      </c>
      <c r="AE615" s="2">
        <v>45292</v>
      </c>
      <c r="AF615" s="2">
        <v>45443</v>
      </c>
      <c r="AG615" t="s">
        <v>1732</v>
      </c>
      <c r="AH615" t="s">
        <v>1733</v>
      </c>
      <c r="AI615" t="s">
        <v>1726</v>
      </c>
      <c r="AJ615" t="s">
        <v>67</v>
      </c>
      <c r="AK615" t="s">
        <v>68</v>
      </c>
      <c r="AL615" t="s">
        <v>76</v>
      </c>
      <c r="AN615" t="s">
        <v>266</v>
      </c>
      <c r="AO615" t="s">
        <v>101</v>
      </c>
      <c r="AP615" t="s">
        <v>124</v>
      </c>
      <c r="AQ615" t="s">
        <v>150</v>
      </c>
      <c r="AR615" t="s">
        <v>151</v>
      </c>
      <c r="AS615" t="s">
        <v>2019</v>
      </c>
      <c r="AT615">
        <v>0</v>
      </c>
      <c r="AU615" t="s">
        <v>125</v>
      </c>
      <c r="AV615" t="s">
        <v>76</v>
      </c>
      <c r="AW615" t="s">
        <v>77</v>
      </c>
      <c r="AX615" t="s">
        <v>1734</v>
      </c>
    </row>
    <row r="616" spans="1:50" hidden="1" x14ac:dyDescent="0.25">
      <c r="A616">
        <v>46091017</v>
      </c>
      <c r="B616" t="s">
        <v>2062</v>
      </c>
      <c r="C616" t="s">
        <v>51</v>
      </c>
      <c r="D616" s="2">
        <v>44355</v>
      </c>
      <c r="F616" t="s">
        <v>52</v>
      </c>
      <c r="G616" s="2">
        <v>45438</v>
      </c>
      <c r="H616" s="2">
        <v>45443</v>
      </c>
      <c r="I616" t="s">
        <v>139</v>
      </c>
      <c r="J616">
        <v>36</v>
      </c>
      <c r="K616">
        <v>0</v>
      </c>
      <c r="L616">
        <v>36</v>
      </c>
      <c r="M616">
        <v>0</v>
      </c>
      <c r="N616">
        <v>36</v>
      </c>
      <c r="Q616" t="s">
        <v>2063</v>
      </c>
      <c r="R616" t="s">
        <v>1052</v>
      </c>
      <c r="S616" t="s">
        <v>1053</v>
      </c>
      <c r="T616" t="s">
        <v>57</v>
      </c>
      <c r="U616" t="s">
        <v>1054</v>
      </c>
      <c r="V616" t="s">
        <v>1055</v>
      </c>
      <c r="W616" t="s">
        <v>1055</v>
      </c>
      <c r="X616" t="s">
        <v>1054</v>
      </c>
      <c r="Y616" t="s">
        <v>60</v>
      </c>
      <c r="Z616" t="s">
        <v>2064</v>
      </c>
      <c r="AA616" t="s">
        <v>623</v>
      </c>
      <c r="AB616" t="s">
        <v>1785</v>
      </c>
      <c r="AC616" t="s">
        <v>1786</v>
      </c>
      <c r="AD616" s="2">
        <v>45688</v>
      </c>
      <c r="AE616" s="2">
        <v>45428</v>
      </c>
      <c r="AF616" s="2">
        <v>45473</v>
      </c>
      <c r="AG616" t="s">
        <v>1787</v>
      </c>
      <c r="AH616" t="s">
        <v>1725</v>
      </c>
      <c r="AI616" t="s">
        <v>1726</v>
      </c>
      <c r="AJ616" t="s">
        <v>67</v>
      </c>
      <c r="AK616" t="s">
        <v>68</v>
      </c>
      <c r="AL616" t="s">
        <v>76</v>
      </c>
      <c r="AN616" t="s">
        <v>70</v>
      </c>
      <c r="AO616" t="s">
        <v>196</v>
      </c>
      <c r="AQ616" t="s">
        <v>102</v>
      </c>
      <c r="AR616" t="s">
        <v>221</v>
      </c>
      <c r="AS616" t="s">
        <v>221</v>
      </c>
      <c r="AT616">
        <v>0</v>
      </c>
      <c r="AU616" t="s">
        <v>75</v>
      </c>
      <c r="AV616" t="s">
        <v>76</v>
      </c>
      <c r="AW616" t="s">
        <v>77</v>
      </c>
      <c r="AX616" t="s">
        <v>137</v>
      </c>
    </row>
    <row r="617" spans="1:50" hidden="1" x14ac:dyDescent="0.25">
      <c r="A617">
        <v>1308157</v>
      </c>
      <c r="B617" t="s">
        <v>2065</v>
      </c>
      <c r="C617" t="s">
        <v>51</v>
      </c>
      <c r="D617" s="2">
        <v>43164</v>
      </c>
      <c r="F617" t="s">
        <v>88</v>
      </c>
      <c r="G617" s="2">
        <v>45413</v>
      </c>
      <c r="H617" s="2">
        <v>45416</v>
      </c>
      <c r="I617" t="s">
        <v>139</v>
      </c>
      <c r="J617">
        <v>27</v>
      </c>
      <c r="K617">
        <v>9</v>
      </c>
      <c r="L617">
        <v>18</v>
      </c>
      <c r="M617">
        <v>0</v>
      </c>
      <c r="N617">
        <v>27</v>
      </c>
      <c r="Q617" t="s">
        <v>2066</v>
      </c>
      <c r="R617" t="s">
        <v>2067</v>
      </c>
      <c r="S617" t="s">
        <v>2068</v>
      </c>
      <c r="T617" t="s">
        <v>57</v>
      </c>
      <c r="U617" t="s">
        <v>2069</v>
      </c>
      <c r="V617" t="s">
        <v>2070</v>
      </c>
      <c r="W617" t="s">
        <v>2070</v>
      </c>
      <c r="X617" t="s">
        <v>2069</v>
      </c>
      <c r="Y617" t="s">
        <v>89</v>
      </c>
      <c r="Z617" t="s">
        <v>2071</v>
      </c>
      <c r="AA617" t="s">
        <v>98</v>
      </c>
      <c r="AB617">
        <v>100603868</v>
      </c>
      <c r="AC617" t="s">
        <v>2072</v>
      </c>
      <c r="AD617" s="2">
        <v>45657</v>
      </c>
      <c r="AE617" s="2">
        <v>45428</v>
      </c>
      <c r="AF617" s="2">
        <v>45657</v>
      </c>
      <c r="AG617" t="s">
        <v>2073</v>
      </c>
      <c r="AH617" t="s">
        <v>1733</v>
      </c>
      <c r="AI617" t="s">
        <v>1726</v>
      </c>
      <c r="AJ617" t="s">
        <v>67</v>
      </c>
      <c r="AK617" t="s">
        <v>68</v>
      </c>
      <c r="AL617" t="s">
        <v>76</v>
      </c>
      <c r="AN617" t="s">
        <v>70</v>
      </c>
      <c r="AO617" t="s">
        <v>101</v>
      </c>
      <c r="AQ617" t="s">
        <v>368</v>
      </c>
      <c r="AR617" t="s">
        <v>368</v>
      </c>
      <c r="AS617" t="e">
        <v>#N/A</v>
      </c>
      <c r="AT617" t="e">
        <v>#N/A</v>
      </c>
      <c r="AU617" t="s">
        <v>75</v>
      </c>
      <c r="AV617" t="s">
        <v>76</v>
      </c>
      <c r="AW617" t="s">
        <v>77</v>
      </c>
      <c r="AX617" t="s">
        <v>137</v>
      </c>
    </row>
    <row r="618" spans="1:50" hidden="1" x14ac:dyDescent="0.25">
      <c r="A618">
        <v>1308156</v>
      </c>
      <c r="B618" t="s">
        <v>2074</v>
      </c>
      <c r="C618" t="s">
        <v>51</v>
      </c>
      <c r="D618" s="2">
        <v>43164</v>
      </c>
      <c r="F618" t="s">
        <v>52</v>
      </c>
      <c r="G618" s="2">
        <v>45438</v>
      </c>
      <c r="H618" s="2">
        <v>45443</v>
      </c>
      <c r="I618" t="s">
        <v>139</v>
      </c>
      <c r="J618">
        <v>36</v>
      </c>
      <c r="K618">
        <v>0</v>
      </c>
      <c r="L618">
        <v>36</v>
      </c>
      <c r="M618">
        <v>0</v>
      </c>
      <c r="N618">
        <v>36</v>
      </c>
      <c r="Q618" t="s">
        <v>2075</v>
      </c>
      <c r="R618" t="s">
        <v>730</v>
      </c>
      <c r="S618" t="s">
        <v>731</v>
      </c>
      <c r="T618" t="s">
        <v>57</v>
      </c>
      <c r="U618" t="s">
        <v>732</v>
      </c>
      <c r="V618" t="s">
        <v>733</v>
      </c>
      <c r="W618" t="s">
        <v>733</v>
      </c>
      <c r="X618" t="s">
        <v>732</v>
      </c>
      <c r="Y618" t="s">
        <v>60</v>
      </c>
      <c r="Z618" t="s">
        <v>2076</v>
      </c>
      <c r="AA618" t="s">
        <v>98</v>
      </c>
      <c r="AB618">
        <v>100603866</v>
      </c>
      <c r="AC618" t="s">
        <v>2077</v>
      </c>
      <c r="AD618" s="2">
        <v>45657</v>
      </c>
      <c r="AE618" s="2">
        <v>45413</v>
      </c>
      <c r="AF618" s="2">
        <v>45657</v>
      </c>
      <c r="AG618" t="s">
        <v>2073</v>
      </c>
      <c r="AH618" t="s">
        <v>1733</v>
      </c>
      <c r="AI618" t="s">
        <v>1726</v>
      </c>
      <c r="AJ618" t="s">
        <v>67</v>
      </c>
      <c r="AK618" t="s">
        <v>68</v>
      </c>
      <c r="AL618" t="s">
        <v>76</v>
      </c>
      <c r="AN618" t="s">
        <v>70</v>
      </c>
      <c r="AO618" t="s">
        <v>101</v>
      </c>
      <c r="AQ618" t="s">
        <v>102</v>
      </c>
      <c r="AR618" t="s">
        <v>1871</v>
      </c>
      <c r="AS618">
        <v>0</v>
      </c>
      <c r="AT618">
        <v>0</v>
      </c>
      <c r="AU618" t="s">
        <v>75</v>
      </c>
      <c r="AV618" t="s">
        <v>76</v>
      </c>
      <c r="AW618" t="s">
        <v>77</v>
      </c>
      <c r="AX618" t="s">
        <v>137</v>
      </c>
    </row>
    <row r="619" spans="1:50" hidden="1" x14ac:dyDescent="0.25">
      <c r="A619">
        <v>1191161</v>
      </c>
      <c r="B619" t="s">
        <v>2078</v>
      </c>
      <c r="C619" t="s">
        <v>51</v>
      </c>
      <c r="D619" s="2">
        <v>45413</v>
      </c>
      <c r="F619" t="s">
        <v>251</v>
      </c>
      <c r="G619" s="2">
        <v>45396</v>
      </c>
      <c r="H619" s="2">
        <v>45402</v>
      </c>
      <c r="I619" t="s">
        <v>139</v>
      </c>
      <c r="J619">
        <v>45</v>
      </c>
      <c r="K619">
        <v>0</v>
      </c>
      <c r="L619">
        <v>99</v>
      </c>
      <c r="M619">
        <v>9</v>
      </c>
      <c r="N619">
        <v>108</v>
      </c>
      <c r="Q619" t="s">
        <v>2079</v>
      </c>
      <c r="R619" t="s">
        <v>2080</v>
      </c>
      <c r="S619" t="s">
        <v>2081</v>
      </c>
      <c r="T619" t="s">
        <v>57</v>
      </c>
      <c r="U619" t="s">
        <v>2082</v>
      </c>
      <c r="V619" t="s">
        <v>2083</v>
      </c>
      <c r="W619" t="s">
        <v>2083</v>
      </c>
      <c r="X619" t="s">
        <v>2082</v>
      </c>
      <c r="Y619" t="s">
        <v>252</v>
      </c>
      <c r="Z619" t="s">
        <v>2084</v>
      </c>
      <c r="AA619" t="s">
        <v>160</v>
      </c>
      <c r="AB619">
        <v>101051192</v>
      </c>
      <c r="AC619" t="s">
        <v>1742</v>
      </c>
      <c r="AD619" s="2">
        <v>45534</v>
      </c>
      <c r="AE619" s="2">
        <v>45383</v>
      </c>
      <c r="AF619" s="2">
        <v>45412</v>
      </c>
      <c r="AG619" t="s">
        <v>1732</v>
      </c>
      <c r="AH619" t="s">
        <v>1733</v>
      </c>
      <c r="AI619" t="s">
        <v>1726</v>
      </c>
      <c r="AJ619" t="s">
        <v>67</v>
      </c>
      <c r="AK619" t="s">
        <v>68</v>
      </c>
      <c r="AL619" t="s">
        <v>76</v>
      </c>
      <c r="AN619" t="s">
        <v>70</v>
      </c>
      <c r="AO619" t="s">
        <v>71</v>
      </c>
      <c r="AP619" t="s">
        <v>332</v>
      </c>
      <c r="AQ619" t="s">
        <v>243</v>
      </c>
      <c r="AR619" t="s">
        <v>243</v>
      </c>
      <c r="AS619" t="s">
        <v>2085</v>
      </c>
      <c r="AT619">
        <v>0</v>
      </c>
      <c r="AU619" t="s">
        <v>125</v>
      </c>
      <c r="AV619" t="s">
        <v>76</v>
      </c>
      <c r="AW619" t="s">
        <v>77</v>
      </c>
      <c r="AX619" t="s">
        <v>1734</v>
      </c>
    </row>
    <row r="620" spans="1:50" hidden="1" x14ac:dyDescent="0.25">
      <c r="A620">
        <v>1128244</v>
      </c>
      <c r="B620" t="s">
        <v>2086</v>
      </c>
      <c r="C620" t="s">
        <v>51</v>
      </c>
      <c r="D620" s="2">
        <v>42548</v>
      </c>
      <c r="F620" t="s">
        <v>922</v>
      </c>
      <c r="G620" s="2">
        <v>45352</v>
      </c>
      <c r="H620" s="2">
        <v>45360</v>
      </c>
      <c r="I620" t="s">
        <v>139</v>
      </c>
      <c r="J620">
        <v>54</v>
      </c>
      <c r="K620">
        <v>0</v>
      </c>
      <c r="L620">
        <v>54</v>
      </c>
      <c r="M620">
        <v>0</v>
      </c>
      <c r="N620">
        <v>54</v>
      </c>
      <c r="P620" s="3">
        <v>45372.774930555555</v>
      </c>
      <c r="Q620" t="s">
        <v>2087</v>
      </c>
      <c r="R620" t="s">
        <v>421</v>
      </c>
      <c r="S620" t="s">
        <v>422</v>
      </c>
      <c r="T620" t="s">
        <v>57</v>
      </c>
      <c r="U620" t="s">
        <v>423</v>
      </c>
      <c r="V620" t="s">
        <v>424</v>
      </c>
      <c r="W620" t="s">
        <v>424</v>
      </c>
      <c r="X620" t="s">
        <v>423</v>
      </c>
      <c r="Y620" t="s">
        <v>923</v>
      </c>
      <c r="Z620" t="s">
        <v>2088</v>
      </c>
      <c r="AA620" t="s">
        <v>160</v>
      </c>
      <c r="AB620">
        <v>101052896</v>
      </c>
      <c r="AC620" t="s">
        <v>2089</v>
      </c>
      <c r="AD620" s="2">
        <v>45596</v>
      </c>
      <c r="AE620" s="2">
        <v>45292</v>
      </c>
      <c r="AF620" s="2">
        <v>45596</v>
      </c>
      <c r="AG620" t="s">
        <v>2090</v>
      </c>
      <c r="AH620" t="s">
        <v>1870</v>
      </c>
      <c r="AI620" t="s">
        <v>1726</v>
      </c>
      <c r="AJ620" t="s">
        <v>67</v>
      </c>
      <c r="AK620" t="s">
        <v>68</v>
      </c>
      <c r="AL620" t="s">
        <v>76</v>
      </c>
      <c r="AN620" t="s">
        <v>70</v>
      </c>
      <c r="AO620" t="s">
        <v>196</v>
      </c>
      <c r="AP620" t="s">
        <v>124</v>
      </c>
      <c r="AQ620" t="s">
        <v>846</v>
      </c>
      <c r="AR620" t="s">
        <v>847</v>
      </c>
      <c r="AS620">
        <v>0</v>
      </c>
      <c r="AT620">
        <v>0</v>
      </c>
      <c r="AU620" t="s">
        <v>287</v>
      </c>
      <c r="AV620" t="s">
        <v>76</v>
      </c>
      <c r="AW620" t="s">
        <v>77</v>
      </c>
      <c r="AX620" t="s">
        <v>2091</v>
      </c>
    </row>
  </sheetData>
  <pageMargins left="0.7" right="0.7" top="0.75" bottom="0.75" header="0.3" footer="0.3"/>
  <tableParts count="1">
    <tablePart r:id="rId1"/>
  </tableParts>
</worksheet>
</file>

<file path=docMetadata/LabelInfo.xml><?xml version="1.0" encoding="utf-8"?>
<clbl:labelList xmlns:clbl="http://schemas.microsoft.com/office/2020/mipLabelMetadata">
  <clbl:label id="{76a2ae5a-9f00-4f6b-95ed-5d33d77c4d61}" enabled="0" method="" siteId="{76a2ae5a-9f00-4f6b-95ed-5d33d77c4d61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YTD_14th_10am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Saroj, Priya</dc:creator>
  <cp:lastModifiedBy>Saroj, Priya</cp:lastModifiedBy>
  <dcterms:created xsi:type="dcterms:W3CDTF">2024-06-14T06:48:58Z</dcterms:created>
  <dcterms:modified xsi:type="dcterms:W3CDTF">2024-06-14T07:06:26Z</dcterms:modified>
</cp:coreProperties>
</file>