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R15" i="1"/>
  <c r="R14" i="1"/>
  <c r="A1" i="2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<sst xmlns="http://schemas.openxmlformats.org/spreadsheetml/2006/main" count="2" uniqueCount="2">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</sst>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zoomScale="86" workbookViewId="0">
      <selection activeCell="P17" sqref="P17"/>
    </sheetView>
  </sheetViews>
  <sheetFormatPr defaultRowHeight="14.5" x14ac:dyDescent="0.35"/>
  <sheetData>
    <row r="1" spans="1:21" x14ac:dyDescent="0.35">
      <c r="A1">
        <v>-0.23873460892461501</v>
      </c>
      <c r="B1">
        <v>-0.23910714103720199</v>
      </c>
      <c r="C1">
        <v>-0.240048175451583</v>
      </c>
      <c r="D1">
        <v>-0.24114715096297001</v>
      </c>
      <c r="E1">
        <v>-0.24198825672162</v>
      </c>
      <c r="F1">
        <v>-0.242298895776836</v>
      </c>
      <c r="G1">
        <v>-0.24198825672162</v>
      </c>
      <c r="H1">
        <v>-0.24114715096297001</v>
      </c>
      <c r="I1">
        <v>-0.240048175451583</v>
      </c>
      <c r="J1">
        <v>-0.23910714103720199</v>
      </c>
      <c r="K1">
        <v>-0.23873460892461501</v>
      </c>
      <c r="L1">
        <v>-0.23910714103720199</v>
      </c>
      <c r="M1">
        <v>-0.240048175451583</v>
      </c>
      <c r="N1">
        <v>-0.24114715096297001</v>
      </c>
      <c r="O1">
        <v>-0.24198825672162</v>
      </c>
      <c r="P1">
        <v>-0.242298895776836</v>
      </c>
      <c r="Q1">
        <v>-0.24198825672162</v>
      </c>
      <c r="R1">
        <v>-0.24114715096297001</v>
      </c>
      <c r="S1">
        <v>-0.240048175451583</v>
      </c>
      <c r="T1">
        <v>-0.23910714103720199</v>
      </c>
      <c r="U1">
        <v>-0.23873460892461501</v>
      </c>
    </row>
    <row r="2" spans="1:21" x14ac:dyDescent="0.35">
      <c r="A2">
        <v>-0.230402401636567</v>
      </c>
      <c r="B2">
        <v>-0.262472855501172</v>
      </c>
      <c r="C2">
        <v>-0.29308370296342601</v>
      </c>
      <c r="D2">
        <v>-0.31911961051714199</v>
      </c>
      <c r="E2">
        <v>-0.338787533845335</v>
      </c>
      <c r="F2">
        <v>-0.35112237644764899</v>
      </c>
      <c r="G2">
        <v>-0.355555694787549</v>
      </c>
      <c r="H2">
        <v>-0.351665075901332</v>
      </c>
      <c r="I2">
        <v>-0.33921363144303102</v>
      </c>
      <c r="J2">
        <v>-0.31853424584194001</v>
      </c>
      <c r="K2">
        <v>-0.29111609116383702</v>
      </c>
      <c r="L2">
        <v>-0.25984235760450702</v>
      </c>
      <c r="M2">
        <v>-0.228342728819799</v>
      </c>
      <c r="N2">
        <v>-0.20000554708197901</v>
      </c>
      <c r="O2">
        <v>-0.177635277901427</v>
      </c>
      <c r="P2">
        <v>-0.16349345587085601</v>
      </c>
      <c r="Q2">
        <v>-0.15892070188760499</v>
      </c>
      <c r="R2">
        <v>-0.164049934218502</v>
      </c>
      <c r="S2">
        <v>-0.17837630257668199</v>
      </c>
      <c r="T2">
        <v>-0.20112777169240101</v>
      </c>
      <c r="U2">
        <v>-0.230402401636567</v>
      </c>
    </row>
    <row r="3" spans="1:21" x14ac:dyDescent="0.35">
      <c r="A3">
        <v>-0.215617366263581</v>
      </c>
      <c r="B3">
        <v>-0.28310644318545602</v>
      </c>
      <c r="C3">
        <v>-0.34533985545618501</v>
      </c>
      <c r="D3">
        <v>-0.39682231060283102</v>
      </c>
      <c r="E3">
        <v>-0.43511375866183799</v>
      </c>
      <c r="F3">
        <v>-0.45934632938874898</v>
      </c>
      <c r="G3">
        <v>-0.46896464264123799</v>
      </c>
      <c r="H3">
        <v>-0.46305124776617201</v>
      </c>
      <c r="I3">
        <v>-0.44040088484128098</v>
      </c>
      <c r="J3">
        <v>-0.40034609232346402</v>
      </c>
      <c r="K3">
        <v>-0.34418674443305097</v>
      </c>
      <c r="L3">
        <v>-0.27594665212562203</v>
      </c>
      <c r="M3">
        <v>-0.19971630711545801</v>
      </c>
      <c r="N3">
        <v>-0.11119511444217201</v>
      </c>
      <c r="O3">
        <v>2.07197099110791E-2</v>
      </c>
      <c r="P3">
        <v>0.17743092955187101</v>
      </c>
      <c r="Q3">
        <v>7.7852451622202307E-2</v>
      </c>
      <c r="R3">
        <v>-3.0743884003593399E-2</v>
      </c>
      <c r="S3">
        <v>-9.27106548005176E-2</v>
      </c>
      <c r="T3">
        <v>-0.15080681163925899</v>
      </c>
      <c r="U3">
        <v>-0.21561736626358</v>
      </c>
    </row>
    <row r="4" spans="1:21" x14ac:dyDescent="0.35">
      <c r="A4">
        <v>-0.19444727751687199</v>
      </c>
      <c r="B4">
        <v>-0.29776970494033</v>
      </c>
      <c r="C4">
        <v>-0.39085421743250198</v>
      </c>
      <c r="D4">
        <v>-0.465403930913032</v>
      </c>
      <c r="E4">
        <v>-0.51934129684298402</v>
      </c>
      <c r="F4">
        <v>-0.55336547594170205</v>
      </c>
      <c r="G4">
        <v>-0.56793326196941696</v>
      </c>
      <c r="H4">
        <v>-0.56177392141524596</v>
      </c>
      <c r="I4">
        <v>-0.53203623756136498</v>
      </c>
      <c r="J4">
        <v>-0.475771821024352</v>
      </c>
      <c r="K4">
        <v>-0.39269290204989399</v>
      </c>
      <c r="L4">
        <v>-0.28596587997025003</v>
      </c>
      <c r="M4">
        <v>-0.13113879946993201</v>
      </c>
      <c r="N4">
        <v>-0.27499763333166799</v>
      </c>
      <c r="O4">
        <v>-0.11944305278832</v>
      </c>
      <c r="P4">
        <v>-6.56576463001491E-2</v>
      </c>
      <c r="Q4">
        <v>-5.2038279845599097E-2</v>
      </c>
      <c r="R4">
        <v>-9.9975825097990301E-2</v>
      </c>
      <c r="S4">
        <v>6.6360369466590893E-2</v>
      </c>
      <c r="T4">
        <v>-9.1994490895421402E-2</v>
      </c>
      <c r="U4">
        <v>-0.19444727751687199</v>
      </c>
    </row>
    <row r="5" spans="1:21" x14ac:dyDescent="0.35">
      <c r="A5">
        <v>-0.16849242839946499</v>
      </c>
      <c r="B5">
        <v>-0.30362464730336702</v>
      </c>
      <c r="C5">
        <v>-0.42332070754515499</v>
      </c>
      <c r="D5">
        <v>-0.51527464508602205</v>
      </c>
      <c r="E5">
        <v>-0.57909120202980102</v>
      </c>
      <c r="F5">
        <v>-0.492724184385262</v>
      </c>
      <c r="G5">
        <v>-0.50238191580952396</v>
      </c>
      <c r="H5">
        <v>-0.63403092110287596</v>
      </c>
      <c r="I5">
        <v>-0.602431336157632</v>
      </c>
      <c r="J5">
        <v>-0.53620020682104197</v>
      </c>
      <c r="K5">
        <v>-0.43197207748524902</v>
      </c>
      <c r="L5">
        <v>-0.29086969682684599</v>
      </c>
      <c r="M5">
        <v>-0.40711993450914802</v>
      </c>
      <c r="N5">
        <v>-0.104078287165234</v>
      </c>
      <c r="O5">
        <v>-8.7138379408877205E-3</v>
      </c>
      <c r="P5">
        <v>4.68339814390017E-2</v>
      </c>
      <c r="Q5">
        <v>6.7769153692955594E-2</v>
      </c>
      <c r="R5">
        <v>5.2965432970815303E-2</v>
      </c>
      <c r="S5">
        <v>-2.69585239655705E-2</v>
      </c>
      <c r="T5">
        <v>-3.3741415524448599E-2</v>
      </c>
      <c r="U5">
        <v>-0.16849242839946499</v>
      </c>
    </row>
    <row r="6" spans="1:21" x14ac:dyDescent="0.35">
      <c r="A6">
        <v>-0.15530042323094101</v>
      </c>
      <c r="B6">
        <v>-0.30299015948524199</v>
      </c>
      <c r="C6">
        <v>-0.43304156743198302</v>
      </c>
      <c r="D6">
        <v>-0.53062460992050997</v>
      </c>
      <c r="E6">
        <v>-0.47942073628924198</v>
      </c>
      <c r="F6">
        <v>-0.50911177600151702</v>
      </c>
      <c r="G6">
        <v>-0.52014408300591897</v>
      </c>
      <c r="H6">
        <v>-0.51024778499397705</v>
      </c>
      <c r="I6">
        <v>-0.626173819560637</v>
      </c>
      <c r="J6">
        <v>-0.55801011193393601</v>
      </c>
      <c r="K6">
        <v>-0.44671200124433202</v>
      </c>
      <c r="L6">
        <v>-0.29283326284018002</v>
      </c>
      <c r="M6">
        <v>-0.231942554660513</v>
      </c>
      <c r="N6">
        <v>-6.5703925215934295E-2</v>
      </c>
      <c r="O6">
        <v>3.1437353339423199E-2</v>
      </c>
      <c r="P6">
        <v>8.8970612790839301E-2</v>
      </c>
      <c r="Q6">
        <v>0.11115261161623401</v>
      </c>
      <c r="R6">
        <v>9.8672363022031001E-2</v>
      </c>
      <c r="S6">
        <v>4.1200929810543102E-2</v>
      </c>
      <c r="T6">
        <v>-1.12542844861318E-2</v>
      </c>
      <c r="U6">
        <v>-0.15530042323094001</v>
      </c>
    </row>
    <row r="7" spans="1:21" x14ac:dyDescent="0.35">
      <c r="A7">
        <v>-0.139253419899346</v>
      </c>
      <c r="B7">
        <v>-0.33011050280447002</v>
      </c>
      <c r="C7">
        <v>-0.49427484938500998</v>
      </c>
      <c r="D7">
        <v>-0.60885197728640295</v>
      </c>
      <c r="E7">
        <v>-0.54956879561313099</v>
      </c>
      <c r="F7">
        <v>-0.58454986936296405</v>
      </c>
      <c r="G7">
        <v>-0.599936539220568</v>
      </c>
      <c r="H7">
        <v>-0.59207583546810005</v>
      </c>
      <c r="I7">
        <v>-0.55456650480182901</v>
      </c>
      <c r="J7">
        <v>-0.64941649818108704</v>
      </c>
      <c r="K7">
        <v>-0.51209593588246105</v>
      </c>
      <c r="L7">
        <v>-0.31515250200946798</v>
      </c>
      <c r="M7">
        <v>-0.16178528883991</v>
      </c>
      <c r="N7">
        <v>6.8406941990864804E-3</v>
      </c>
      <c r="O7">
        <v>0.119345685878692</v>
      </c>
      <c r="P7">
        <v>0.18246121354209599</v>
      </c>
      <c r="Q7">
        <v>0.20542189431392599</v>
      </c>
      <c r="R7">
        <v>0.192958206933974</v>
      </c>
      <c r="S7">
        <v>0.13895792131267701</v>
      </c>
      <c r="T7">
        <v>2.45194208214751E-2</v>
      </c>
      <c r="U7">
        <v>-0.139253419899345</v>
      </c>
    </row>
    <row r="8" spans="1:21" x14ac:dyDescent="0.35">
      <c r="A8">
        <v>-0.122958020670907</v>
      </c>
      <c r="B8">
        <v>-0.36213978265053598</v>
      </c>
      <c r="C8">
        <v>-0.56205476102808805</v>
      </c>
      <c r="D8">
        <v>-0.55890607293657701</v>
      </c>
      <c r="E8">
        <v>-0.61929003214914502</v>
      </c>
      <c r="F8">
        <v>-0.65779985269744001</v>
      </c>
      <c r="G8">
        <v>-0.67866754694012998</v>
      </c>
      <c r="H8">
        <v>-0.67622069908004101</v>
      </c>
      <c r="I8">
        <v>-0.63853677598477898</v>
      </c>
      <c r="J8">
        <v>-0.74682275099028095</v>
      </c>
      <c r="K8">
        <v>-0.58300826238970804</v>
      </c>
      <c r="L8">
        <v>-0.341829363687494</v>
      </c>
      <c r="M8">
        <v>-0.114481500717622</v>
      </c>
      <c r="N8">
        <v>8.2258374812242796E-2</v>
      </c>
      <c r="O8">
        <v>0.206410973951939</v>
      </c>
      <c r="P8">
        <v>0.26831496772366198</v>
      </c>
      <c r="Q8">
        <v>0.28817466310164902</v>
      </c>
      <c r="R8">
        <v>0.27669624483962102</v>
      </c>
      <c r="S8">
        <v>0.224159174744858</v>
      </c>
      <c r="T8">
        <v>0.12519619452736899</v>
      </c>
      <c r="U8">
        <v>-0.122958020670906</v>
      </c>
    </row>
    <row r="9" spans="1:21" x14ac:dyDescent="0.35">
      <c r="A9">
        <v>-0.106184939679988</v>
      </c>
      <c r="B9">
        <v>-0.39639958323692298</v>
      </c>
      <c r="C9">
        <v>-0.63086380311499402</v>
      </c>
      <c r="D9">
        <v>-0.62055336484931001</v>
      </c>
      <c r="E9">
        <v>-0.68001079556174004</v>
      </c>
      <c r="F9">
        <v>-0.71915095589129696</v>
      </c>
      <c r="G9">
        <v>-0.74677822713600195</v>
      </c>
      <c r="H9">
        <v>-0.75439992590018101</v>
      </c>
      <c r="I9">
        <v>-0.72199869729794797</v>
      </c>
      <c r="J9">
        <v>-0.62922258603697501</v>
      </c>
      <c r="K9">
        <v>-0.65541740549874405</v>
      </c>
      <c r="L9">
        <v>-0.383102468010251</v>
      </c>
      <c r="M9">
        <v>-6.5288695210608594E-2</v>
      </c>
      <c r="N9">
        <v>0.159956319132536</v>
      </c>
      <c r="O9">
        <v>0.28596920593199998</v>
      </c>
      <c r="P9">
        <v>0.33626904810031</v>
      </c>
      <c r="Q9">
        <v>0.34854211338070101</v>
      </c>
      <c r="R9">
        <v>0.34193891825867101</v>
      </c>
      <c r="S9">
        <v>0.299839318256101</v>
      </c>
      <c r="T9">
        <v>0.18762349092140801</v>
      </c>
      <c r="U9">
        <v>-0.106184939679988</v>
      </c>
    </row>
    <row r="10" spans="1:21" x14ac:dyDescent="0.35">
      <c r="A10">
        <v>-8.9423349980913405E-2</v>
      </c>
      <c r="B10">
        <v>-0.42730375600269899</v>
      </c>
      <c r="C10">
        <v>-0.69053915795935605</v>
      </c>
      <c r="D10">
        <v>-0.66831447552525303</v>
      </c>
      <c r="E10">
        <v>-0.71931899098968799</v>
      </c>
      <c r="F10">
        <v>-0.75506306321904904</v>
      </c>
      <c r="G10">
        <v>-0.79060783033204496</v>
      </c>
      <c r="H10">
        <v>-0.81384791827370195</v>
      </c>
      <c r="I10">
        <v>-0.79404485749554798</v>
      </c>
      <c r="J10">
        <v>-0.69829577899191797</v>
      </c>
      <c r="K10">
        <v>-0.72269332763750804</v>
      </c>
      <c r="L10">
        <v>-0.64804779569659798</v>
      </c>
      <c r="M10">
        <v>-1.28431160002264E-2</v>
      </c>
      <c r="N10">
        <v>0.23279293777533899</v>
      </c>
      <c r="O10">
        <v>0.34606006957405799</v>
      </c>
      <c r="P10">
        <v>0.371983252431416</v>
      </c>
      <c r="Q10">
        <v>0.37210071494471703</v>
      </c>
      <c r="R10">
        <v>0.37625174454337201</v>
      </c>
      <c r="S10">
        <v>0.35826959176189999</v>
      </c>
      <c r="T10">
        <v>0.25222479600414599</v>
      </c>
      <c r="U10">
        <v>-8.9423349980912503E-2</v>
      </c>
    </row>
    <row r="11" spans="1:21" x14ac:dyDescent="0.35">
      <c r="A11">
        <v>-8.19372426303316E-2</v>
      </c>
      <c r="B11">
        <v>-0.435641020354188</v>
      </c>
      <c r="C11">
        <v>-0.58147959147268002</v>
      </c>
      <c r="D11">
        <v>-0.67896852562978904</v>
      </c>
      <c r="E11">
        <v>-0.72321370463191204</v>
      </c>
      <c r="F11">
        <v>-0.75576273582691</v>
      </c>
      <c r="G11">
        <v>-0.79492210451912704</v>
      </c>
      <c r="H11">
        <v>-0.82687641212530105</v>
      </c>
      <c r="I11">
        <v>-0.81555527837211494</v>
      </c>
      <c r="J11">
        <v>-0.72159099364888102</v>
      </c>
      <c r="K11">
        <v>-0.74670540326488999</v>
      </c>
      <c r="L11">
        <v>9.0090227024589201E-2</v>
      </c>
      <c r="M11">
        <v>1.0176291992833901E-2</v>
      </c>
      <c r="N11">
        <v>0.25970302372030402</v>
      </c>
      <c r="O11">
        <v>0.36159163471096201</v>
      </c>
      <c r="P11">
        <v>0.37242465616764397</v>
      </c>
      <c r="Q11">
        <v>0.365780078400186</v>
      </c>
      <c r="R11">
        <v>0.37679456548745</v>
      </c>
      <c r="S11">
        <v>0.37477645757233502</v>
      </c>
      <c r="T11">
        <v>0.27924556050920801</v>
      </c>
      <c r="U11">
        <v>-8.1937242630330601E-2</v>
      </c>
    </row>
    <row r="12" spans="1:21" x14ac:dyDescent="0.35">
      <c r="A12">
        <v>-0.11502434661611</v>
      </c>
      <c r="B12">
        <v>-0.90328697888533904</v>
      </c>
      <c r="C12">
        <v>-1.07736781220573</v>
      </c>
      <c r="D12">
        <v>-1.17703979183832</v>
      </c>
      <c r="E12">
        <v>-1.18429418130931</v>
      </c>
      <c r="F12">
        <v>-1.2137212058451701</v>
      </c>
      <c r="G12">
        <v>-1.30601775901881</v>
      </c>
      <c r="H12">
        <v>-1.4146023917834001</v>
      </c>
      <c r="I12">
        <v>-1.4370249667772901</v>
      </c>
      <c r="J12">
        <v>-1.2673467241482499</v>
      </c>
      <c r="K12">
        <v>-1.1711319013385</v>
      </c>
      <c r="L12">
        <v>-0.55732892545827795</v>
      </c>
      <c r="M12">
        <v>0.27111535995147801</v>
      </c>
      <c r="N12">
        <v>0.60436037736932802</v>
      </c>
      <c r="O12">
        <v>0.60535271124004597</v>
      </c>
      <c r="P12">
        <v>0.49010020118220399</v>
      </c>
      <c r="Q12">
        <v>0.44886771678412302</v>
      </c>
      <c r="R12">
        <v>0.53929062050937904</v>
      </c>
      <c r="S12">
        <v>0.63716528196071698</v>
      </c>
      <c r="T12">
        <v>0.46317441464051701</v>
      </c>
      <c r="U12">
        <v>-0.115024346616107</v>
      </c>
    </row>
    <row r="14" spans="1:21" x14ac:dyDescent="0.35">
      <c r="Q14" t="s">
        <v>0</v>
      </c>
      <c r="R14">
        <f>MAX(A1:U12)</f>
        <v>0.63716528196071698</v>
      </c>
    </row>
    <row r="15" spans="1:21" x14ac:dyDescent="0.35">
      <c r="Q15" t="s">
        <v>1</v>
      </c>
      <c r="R15">
        <f>MIN(A1:U12)</f>
        <v>-1.4370249667772901</v>
      </c>
    </row>
    <row r="16" spans="1:21" x14ac:dyDescent="0.35">
      <c r="R16">
        <f>AVERAGE(A1:U12)</f>
        <v>-0.27146993423149046</v>
      </c>
    </row>
  </sheetData>
  <conditionalFormatting sqref="A1:U12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/>
  </sheetViews>
  <sheetFormatPr defaultRowHeight="14.5" x14ac:dyDescent="0.35"/>
  <sheetData>
    <row r="1" spans="1:21" x14ac:dyDescent="0.35">
      <c r="A1">
        <f>DEGREES(-0.0203734932139416)</f>
        <v>-1.1673151750972768</v>
      </c>
      <c r="B1">
        <v>-2.03734932139416E-2</v>
      </c>
      <c r="C1">
        <v>-2.03734932139416E-2</v>
      </c>
      <c r="D1">
        <v>-2.03734932139416E-2</v>
      </c>
      <c r="E1">
        <v>-2.03734932139416E-2</v>
      </c>
      <c r="F1">
        <v>-2.03734932139416E-2</v>
      </c>
      <c r="G1">
        <v>-2.03734932139416E-2</v>
      </c>
      <c r="H1">
        <v>-2.03734932139416E-2</v>
      </c>
      <c r="I1">
        <v>-2.03734932139416E-2</v>
      </c>
      <c r="J1">
        <v>-2.03734932139416E-2</v>
      </c>
      <c r="K1">
        <v>-2.03734932139416E-2</v>
      </c>
      <c r="L1">
        <v>-2.03734932139416E-2</v>
      </c>
      <c r="M1">
        <v>-2.03734932139416E-2</v>
      </c>
      <c r="N1">
        <v>-2.03734932139416E-2</v>
      </c>
      <c r="O1">
        <v>-2.03734932139416E-2</v>
      </c>
      <c r="P1">
        <v>-2.03734932139416E-2</v>
      </c>
      <c r="Q1">
        <v>-2.03734932139416E-2</v>
      </c>
      <c r="R1">
        <v>-2.03734932139416E-2</v>
      </c>
      <c r="S1">
        <v>-2.03734932139416E-2</v>
      </c>
      <c r="T1">
        <v>-2.03734932139416E-2</v>
      </c>
      <c r="U1">
        <v>-2.03734932139416E-2</v>
      </c>
    </row>
    <row r="2" spans="1:21" x14ac:dyDescent="0.35">
      <c r="A2">
        <v>-3.2385858588004801E-2</v>
      </c>
      <c r="B2">
        <v>-1.9844424562915498E-2</v>
      </c>
      <c r="C2">
        <v>-7.3548452431735304E-3</v>
      </c>
      <c r="D2">
        <v>3.8601666674585198E-3</v>
      </c>
      <c r="E2">
        <v>1.27028363212476E-2</v>
      </c>
      <c r="F2">
        <v>1.8307760949839502E-2</v>
      </c>
      <c r="G2">
        <v>2.0126473657044199E-2</v>
      </c>
      <c r="H2">
        <v>1.79809809880669E-2</v>
      </c>
      <c r="I2">
        <v>1.20811574652304E-2</v>
      </c>
      <c r="J2">
        <v>3.00431805582403E-3</v>
      </c>
      <c r="K2">
        <v>-8.3611278398783798E-3</v>
      </c>
      <c r="L2">
        <v>-2.0902561864967702E-2</v>
      </c>
      <c r="M2">
        <v>-3.3392141184709602E-2</v>
      </c>
      <c r="N2">
        <v>-4.4607153095341703E-2</v>
      </c>
      <c r="O2">
        <v>-5.34498227491308E-2</v>
      </c>
      <c r="P2">
        <v>-5.9054747377722698E-2</v>
      </c>
      <c r="Q2">
        <v>-6.0873460084927403E-2</v>
      </c>
      <c r="R2">
        <v>-5.87279674159501E-2</v>
      </c>
      <c r="S2">
        <v>-5.2828143893113598E-2</v>
      </c>
      <c r="T2">
        <v>-4.3751304483707301E-2</v>
      </c>
      <c r="U2">
        <v>-3.2385858588004801E-2</v>
      </c>
    </row>
    <row r="3" spans="1:21" x14ac:dyDescent="0.35">
      <c r="A3">
        <v>-4.44832523078992E-2</v>
      </c>
      <c r="B3">
        <v>-1.90004829585886E-2</v>
      </c>
      <c r="C3">
        <v>6.3473516457309004E-3</v>
      </c>
      <c r="D3">
        <v>2.90778460630313E-2</v>
      </c>
      <c r="E3">
        <v>4.6966214502642697E-2</v>
      </c>
      <c r="F3">
        <v>5.8262875919673898E-2</v>
      </c>
      <c r="G3">
        <v>6.1863513922595197E-2</v>
      </c>
      <c r="H3">
        <v>5.74159552204535E-2</v>
      </c>
      <c r="I3">
        <v>4.5354410112359501E-2</v>
      </c>
      <c r="J3">
        <v>2.6857915146295899E-2</v>
      </c>
      <c r="K3">
        <v>3.7362658800160998E-3</v>
      </c>
      <c r="L3">
        <v>-2.1746503469294499E-2</v>
      </c>
      <c r="M3">
        <v>-4.7094338073614003E-2</v>
      </c>
      <c r="N3">
        <v>-6.9824832490914507E-2</v>
      </c>
      <c r="O3">
        <v>-8.77132009305258E-2</v>
      </c>
      <c r="P3">
        <v>-9.9009862347557098E-2</v>
      </c>
      <c r="Q3">
        <v>-0.102610500350478</v>
      </c>
      <c r="R3">
        <v>-9.8162941648336693E-2</v>
      </c>
      <c r="S3">
        <v>-8.6101396540242695E-2</v>
      </c>
      <c r="T3">
        <v>-6.7604901574179102E-2</v>
      </c>
      <c r="U3">
        <v>-4.4483252307899297E-2</v>
      </c>
    </row>
    <row r="4" spans="1:21" x14ac:dyDescent="0.35">
      <c r="A4">
        <v>-5.6568399267895801E-2</v>
      </c>
      <c r="B4">
        <v>-1.7998061008317599E-2</v>
      </c>
      <c r="C4">
        <v>2.03379270086709E-2</v>
      </c>
      <c r="D4">
        <v>5.4682951086308197E-2</v>
      </c>
      <c r="E4">
        <v>8.1675881052823404E-2</v>
      </c>
      <c r="F4">
        <v>9.8679421199519599E-2</v>
      </c>
      <c r="G4">
        <v>0.104034177671306</v>
      </c>
      <c r="H4">
        <v>9.7216943982268003E-2</v>
      </c>
      <c r="I4">
        <v>7.88911293196638E-2</v>
      </c>
      <c r="J4">
        <v>5.0845041953327702E-2</v>
      </c>
      <c r="K4">
        <v>1.5821412840012698E-2</v>
      </c>
      <c r="L4">
        <v>-2.27489254195655E-2</v>
      </c>
      <c r="M4">
        <v>-6.1084913436553999E-2</v>
      </c>
      <c r="N4">
        <v>-9.5429937514191293E-2</v>
      </c>
      <c r="O4">
        <v>-0.12242286748070701</v>
      </c>
      <c r="P4">
        <v>-0.13942640762740299</v>
      </c>
      <c r="Q4">
        <v>-0.14478116409918901</v>
      </c>
      <c r="R4">
        <v>-0.13796393041015101</v>
      </c>
      <c r="S4">
        <v>-0.119638115747547</v>
      </c>
      <c r="T4">
        <v>-9.1592028381210999E-2</v>
      </c>
      <c r="U4">
        <v>-5.6568399267895898E-2</v>
      </c>
    </row>
    <row r="5" spans="1:21" x14ac:dyDescent="0.35">
      <c r="A5">
        <v>-6.8635750261839795E-2</v>
      </c>
      <c r="B5">
        <v>-1.71371579016549E-2</v>
      </c>
      <c r="C5">
        <v>3.4040301929940203E-2</v>
      </c>
      <c r="D5">
        <v>7.9877484700662096E-2</v>
      </c>
      <c r="E5">
        <v>0.11588942959738301</v>
      </c>
      <c r="F5">
        <v>0.13856280944296001</v>
      </c>
      <c r="G5">
        <v>0.14569013357900301</v>
      </c>
      <c r="H5">
        <v>0.136575991839438</v>
      </c>
      <c r="I5">
        <v>0.11210326143499</v>
      </c>
      <c r="J5">
        <v>7.4654333008102799E-2</v>
      </c>
      <c r="K5">
        <v>2.7888763833956699E-2</v>
      </c>
      <c r="L5">
        <v>-2.3609828526228199E-2</v>
      </c>
      <c r="M5">
        <v>-7.4787288357823195E-2</v>
      </c>
      <c r="N5">
        <v>-0.120624471128545</v>
      </c>
      <c r="O5">
        <v>-0.15663641602526601</v>
      </c>
      <c r="P5">
        <v>-0.179309795870843</v>
      </c>
      <c r="Q5">
        <v>-0.186437120006886</v>
      </c>
      <c r="R5">
        <v>-0.17732297826732099</v>
      </c>
      <c r="S5">
        <v>-0.15285024786287299</v>
      </c>
      <c r="T5">
        <v>-0.115401319435986</v>
      </c>
      <c r="U5">
        <v>-6.8635750261840003E-2</v>
      </c>
    </row>
    <row r="6" spans="1:21" x14ac:dyDescent="0.35">
      <c r="A6">
        <v>-7.4388789010470205E-2</v>
      </c>
      <c r="B6">
        <v>-1.6861438205523799E-2</v>
      </c>
      <c r="C6">
        <v>4.0316062596060902E-2</v>
      </c>
      <c r="D6">
        <v>9.1533425685485406E-2</v>
      </c>
      <c r="E6">
        <v>0.13177979571707499</v>
      </c>
      <c r="F6">
        <v>0.157132054472924</v>
      </c>
      <c r="G6">
        <v>0.165125258733963</v>
      </c>
      <c r="H6">
        <v>0.15498014996753801</v>
      </c>
      <c r="I6">
        <v>0.12767681873491299</v>
      </c>
      <c r="J6">
        <v>8.5869468316383105E-2</v>
      </c>
      <c r="K6">
        <v>3.3641802582587102E-2</v>
      </c>
      <c r="L6">
        <v>-2.3885548222359301E-2</v>
      </c>
      <c r="M6">
        <v>-8.1063049023943998E-2</v>
      </c>
      <c r="N6">
        <v>-0.13228041211336899</v>
      </c>
      <c r="O6">
        <v>-0.17252678214495801</v>
      </c>
      <c r="P6">
        <v>-0.19787904090080699</v>
      </c>
      <c r="Q6">
        <v>-0.20587224516184599</v>
      </c>
      <c r="R6">
        <v>-0.195727136395421</v>
      </c>
      <c r="S6">
        <v>-0.16842380516279601</v>
      </c>
      <c r="T6">
        <v>-0.126616454744266</v>
      </c>
      <c r="U6">
        <v>-7.4388789010470399E-2</v>
      </c>
    </row>
    <row r="7" spans="1:21" x14ac:dyDescent="0.35">
      <c r="A7">
        <v>-8.6409968380415994E-2</v>
      </c>
      <c r="B7">
        <v>-1.489050684872E-2</v>
      </c>
      <c r="C7">
        <v>5.6080862482756198E-2</v>
      </c>
      <c r="D7">
        <v>0.11953226665193201</v>
      </c>
      <c r="E7">
        <v>0.16925768811799599</v>
      </c>
      <c r="F7">
        <v>0.20042028530816</v>
      </c>
      <c r="G7">
        <v>0.21000060417059399</v>
      </c>
      <c r="H7">
        <v>0.19706662659423299</v>
      </c>
      <c r="I7">
        <v>0.16286024630788701</v>
      </c>
      <c r="J7">
        <v>0.110695627544</v>
      </c>
      <c r="K7">
        <v>4.5662981952533002E-2</v>
      </c>
      <c r="L7">
        <v>-2.5856479579163101E-2</v>
      </c>
      <c r="M7">
        <v>-9.6827848910639294E-2</v>
      </c>
      <c r="N7">
        <v>-0.160279253079815</v>
      </c>
      <c r="O7">
        <v>-0.21000467454587901</v>
      </c>
      <c r="P7">
        <v>-0.24116727173604399</v>
      </c>
      <c r="Q7">
        <v>-0.25074759059847801</v>
      </c>
      <c r="R7">
        <v>-0.23781361302211601</v>
      </c>
      <c r="S7">
        <v>-0.20360723273577</v>
      </c>
      <c r="T7">
        <v>-0.15144261397188299</v>
      </c>
      <c r="U7">
        <v>-8.6409968380416299E-2</v>
      </c>
    </row>
    <row r="8" spans="1:21" x14ac:dyDescent="0.35">
      <c r="A8">
        <v>-9.8157228738730298E-2</v>
      </c>
      <c r="B8">
        <v>-1.21621086967866E-2</v>
      </c>
      <c r="C8">
        <v>7.30098254037964E-2</v>
      </c>
      <c r="D8">
        <v>0.14898021819342</v>
      </c>
      <c r="E8">
        <v>0.20832133687007001</v>
      </c>
      <c r="F8">
        <v>0.24527589816859499</v>
      </c>
      <c r="G8">
        <v>0.25627822222215502</v>
      </c>
      <c r="H8">
        <v>0.24026066529579801</v>
      </c>
      <c r="I8">
        <v>0.198750429096957</v>
      </c>
      <c r="J8">
        <v>0.13575361484524801</v>
      </c>
      <c r="K8">
        <v>5.74102423108473E-2</v>
      </c>
      <c r="L8">
        <v>-2.8584877731096501E-2</v>
      </c>
      <c r="M8">
        <v>-0.113756811831679</v>
      </c>
      <c r="N8">
        <v>-0.18972720462130299</v>
      </c>
      <c r="O8">
        <v>-0.249068323297953</v>
      </c>
      <c r="P8">
        <v>-0.28602288459647801</v>
      </c>
      <c r="Q8">
        <v>-0.29702520865003801</v>
      </c>
      <c r="R8">
        <v>-0.28100765172368097</v>
      </c>
      <c r="S8">
        <v>-0.23949741552484</v>
      </c>
      <c r="T8">
        <v>-0.176500601273132</v>
      </c>
      <c r="U8">
        <v>-9.8157228738730604E-2</v>
      </c>
    </row>
    <row r="9" spans="1:21" x14ac:dyDescent="0.35">
      <c r="A9">
        <v>-0.109557629815749</v>
      </c>
      <c r="B9">
        <v>-8.7785439296330908E-3</v>
      </c>
      <c r="C9">
        <v>9.0834739041029094E-2</v>
      </c>
      <c r="D9">
        <v>0.17946790979983501</v>
      </c>
      <c r="E9">
        <v>0.248459208286051</v>
      </c>
      <c r="F9">
        <v>0.29113550181530101</v>
      </c>
      <c r="G9">
        <v>0.30339936242896298</v>
      </c>
      <c r="H9">
        <v>0.28406420555249901</v>
      </c>
      <c r="I9">
        <v>0.234958994545303</v>
      </c>
      <c r="J9">
        <v>0.16080169347893999</v>
      </c>
      <c r="K9">
        <v>6.8810643387865605E-2</v>
      </c>
      <c r="L9">
        <v>-3.1968442498249899E-2</v>
      </c>
      <c r="M9">
        <v>-0.131581725468912</v>
      </c>
      <c r="N9">
        <v>-0.220214896227719</v>
      </c>
      <c r="O9">
        <v>-0.28920619471393499</v>
      </c>
      <c r="P9">
        <v>-0.331882488243184</v>
      </c>
      <c r="Q9">
        <v>-0.34414634885684697</v>
      </c>
      <c r="R9">
        <v>-0.324811191980382</v>
      </c>
      <c r="S9">
        <v>-0.27570598097318599</v>
      </c>
      <c r="T9">
        <v>-0.20154867990682401</v>
      </c>
      <c r="U9">
        <v>-0.109557629815749</v>
      </c>
    </row>
    <row r="10" spans="1:21" x14ac:dyDescent="0.35">
      <c r="A10">
        <v>-0.120757520180077</v>
      </c>
      <c r="B10">
        <v>-5.2160965559471502E-3</v>
      </c>
      <c r="C10">
        <v>0.10879552334381599</v>
      </c>
      <c r="D10">
        <v>0.21002458940222701</v>
      </c>
      <c r="E10">
        <v>0.28858388450272099</v>
      </c>
      <c r="F10">
        <v>0.33690153637688902</v>
      </c>
      <c r="G10">
        <v>0.35036486930301602</v>
      </c>
      <c r="H10">
        <v>0.32767552692389901</v>
      </c>
      <c r="I10">
        <v>0.27096046925432099</v>
      </c>
      <c r="J10">
        <v>0.185641238658593</v>
      </c>
      <c r="K10">
        <v>8.0010533752193996E-2</v>
      </c>
      <c r="L10">
        <v>-3.5530889871935797E-2</v>
      </c>
      <c r="M10">
        <v>-0.149542509771699</v>
      </c>
      <c r="N10">
        <v>-0.25077157583011001</v>
      </c>
      <c r="O10">
        <v>-0.32933087093060398</v>
      </c>
      <c r="P10">
        <v>-0.37764852280477201</v>
      </c>
      <c r="Q10">
        <v>-0.39111185573090002</v>
      </c>
      <c r="R10">
        <v>-0.368422513351782</v>
      </c>
      <c r="S10">
        <v>-0.31170745568220398</v>
      </c>
      <c r="T10">
        <v>-0.22638822508647699</v>
      </c>
      <c r="U10">
        <v>-0.120757520180077</v>
      </c>
    </row>
    <row r="11" spans="1:21" x14ac:dyDescent="0.35">
      <c r="A11">
        <v>-0.12599175366156301</v>
      </c>
      <c r="B11">
        <v>-3.9686697615348302E-3</v>
      </c>
      <c r="C11">
        <v>0.116394366186442</v>
      </c>
      <c r="D11">
        <v>0.22320714893424601</v>
      </c>
      <c r="E11">
        <v>0.30603984331115502</v>
      </c>
      <c r="F11">
        <v>0.356922634363185</v>
      </c>
      <c r="G11">
        <v>0.371011739654866</v>
      </c>
      <c r="H11">
        <v>0.34695069285482999</v>
      </c>
      <c r="I11">
        <v>0.28698443744320301</v>
      </c>
      <c r="J11">
        <v>0.19683045609268199</v>
      </c>
      <c r="K11">
        <v>8.5244767233680296E-2</v>
      </c>
      <c r="L11">
        <v>-3.67783166663481E-2</v>
      </c>
      <c r="M11">
        <v>-0.15714135261432499</v>
      </c>
      <c r="N11">
        <v>-0.26395413536212903</v>
      </c>
      <c r="O11">
        <v>-0.34678682973903802</v>
      </c>
      <c r="P11">
        <v>-0.39766962079106799</v>
      </c>
      <c r="Q11">
        <v>-0.41175872608274999</v>
      </c>
      <c r="R11">
        <v>-0.38769767928271398</v>
      </c>
      <c r="S11">
        <v>-0.327731423871086</v>
      </c>
      <c r="T11">
        <v>-0.23757744252056501</v>
      </c>
      <c r="U11">
        <v>-0.12599175366156401</v>
      </c>
    </row>
    <row r="12" spans="1:21" x14ac:dyDescent="0.35">
      <c r="A12">
        <v>-0.115827821315013</v>
      </c>
      <c r="B12">
        <v>3.3946878333737003E-2</v>
      </c>
      <c r="C12">
        <v>0.17829984906966601</v>
      </c>
      <c r="D12">
        <v>0.30296855254735</v>
      </c>
      <c r="E12">
        <v>0.39581251060615202</v>
      </c>
      <c r="F12">
        <v>0.44794967568052102</v>
      </c>
      <c r="G12">
        <v>0.45445590455669099</v>
      </c>
      <c r="H12">
        <v>0.41469917589209099</v>
      </c>
      <c r="I12">
        <v>0.332397449049883</v>
      </c>
      <c r="J12">
        <v>0.21539781739755301</v>
      </c>
      <c r="K12">
        <v>7.5080834887129605E-2</v>
      </c>
      <c r="L12">
        <v>-7.4693864761620002E-2</v>
      </c>
      <c r="M12">
        <v>-0.219046835497549</v>
      </c>
      <c r="N12">
        <v>-0.34371553897523299</v>
      </c>
      <c r="O12">
        <v>-0.43655949703403502</v>
      </c>
      <c r="P12">
        <v>-0.48869666210840401</v>
      </c>
      <c r="Q12">
        <v>-0.49520289098457398</v>
      </c>
      <c r="R12">
        <v>-0.45544616231997398</v>
      </c>
      <c r="S12">
        <v>-0.37314443547776599</v>
      </c>
      <c r="T12">
        <v>-0.25614480382543597</v>
      </c>
      <c r="U12">
        <v>-0.115827821315013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2022-05-13T12:07:02Z</dcterms:modified>
</cp:coreProperties>
</file>