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eepa\Desktop\"/>
    </mc:Choice>
  </mc:AlternateContent>
  <xr:revisionPtr revIDLastSave="0" documentId="8_{136CBF4C-23C0-4EA2-94C5-3A1857B65B4C}" xr6:coauthVersionLast="34" xr6:coauthVersionMax="34" xr10:uidLastSave="{00000000-0000-0000-0000-000000000000}"/>
  <bookViews>
    <workbookView xWindow="0" yWindow="0" windowWidth="20490" windowHeight="7545" activeTab="2" xr2:uid="{6746AFEF-8667-45B2-B949-293E0B3BE31D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3" l="1"/>
  <c r="A33" i="3"/>
  <c r="B36" i="2"/>
  <c r="A36" i="2"/>
  <c r="A36" i="1"/>
  <c r="B33" i="1"/>
  <c r="A3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Latha"/>
      <family val="2"/>
      <scheme val="minor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ED2DF"/>
      </right>
      <top/>
      <bottom style="medium">
        <color rgb="FFCED2DF"/>
      </bottom>
      <diagonal/>
    </border>
    <border>
      <left style="medium">
        <color rgb="FFCED2DF"/>
      </left>
      <right style="medium">
        <color rgb="FFCED2DF"/>
      </right>
      <top/>
      <bottom style="medium">
        <color rgb="FFCED2D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5" fontId="1" fillId="2" borderId="1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381C-BEB0-44C8-9A07-A28F0E190A2D}">
  <dimension ref="A3:C36"/>
  <sheetViews>
    <sheetView workbookViewId="0">
      <selection activeCell="B3" sqref="B3"/>
    </sheetView>
  </sheetViews>
  <sheetFormatPr defaultRowHeight="19.5" x14ac:dyDescent="0.45"/>
  <sheetData>
    <row r="3" spans="1:3" ht="20.25" thickBot="1" x14ac:dyDescent="0.5">
      <c r="A3" s="3">
        <v>8501.41</v>
      </c>
      <c r="B3" s="1">
        <v>2590.52</v>
      </c>
      <c r="C3" s="2">
        <v>43356</v>
      </c>
    </row>
    <row r="4" spans="1:3" ht="20.25" thickBot="1" x14ac:dyDescent="0.5">
      <c r="A4" s="3">
        <v>8585.58</v>
      </c>
      <c r="B4" s="1">
        <v>2506.35</v>
      </c>
      <c r="C4" s="2">
        <v>43386</v>
      </c>
    </row>
    <row r="5" spans="1:3" ht="20.25" thickBot="1" x14ac:dyDescent="0.5">
      <c r="A5" s="3">
        <v>8670.57</v>
      </c>
      <c r="B5" s="1">
        <v>2421.36</v>
      </c>
      <c r="C5" s="2">
        <v>43417</v>
      </c>
    </row>
    <row r="6" spans="1:3" ht="20.25" thickBot="1" x14ac:dyDescent="0.5">
      <c r="A6" s="3">
        <v>8756.41</v>
      </c>
      <c r="B6" s="1">
        <v>2335.52</v>
      </c>
      <c r="C6" s="2">
        <v>43447</v>
      </c>
    </row>
    <row r="7" spans="1:3" ht="20.25" thickBot="1" x14ac:dyDescent="0.5">
      <c r="A7" s="3">
        <v>8843.1</v>
      </c>
      <c r="B7" s="1">
        <v>2248.83</v>
      </c>
      <c r="C7" s="2">
        <v>43478</v>
      </c>
    </row>
    <row r="8" spans="1:3" ht="20.25" thickBot="1" x14ac:dyDescent="0.5">
      <c r="A8" s="3">
        <v>8930.65</v>
      </c>
      <c r="B8" s="1">
        <v>2161.2800000000002</v>
      </c>
      <c r="C8" s="2">
        <v>43509</v>
      </c>
    </row>
    <row r="9" spans="1:3" ht="20.25" thickBot="1" x14ac:dyDescent="0.5">
      <c r="A9" s="3">
        <v>9019.06</v>
      </c>
      <c r="B9" s="1">
        <v>2072.87</v>
      </c>
      <c r="C9" s="2">
        <v>43537</v>
      </c>
    </row>
    <row r="10" spans="1:3" ht="20.25" thickBot="1" x14ac:dyDescent="0.5">
      <c r="A10" s="3">
        <v>9108.35</v>
      </c>
      <c r="B10" s="1">
        <v>1983.58</v>
      </c>
      <c r="C10" s="2">
        <v>43568</v>
      </c>
    </row>
    <row r="11" spans="1:3" ht="20.25" thickBot="1" x14ac:dyDescent="0.5">
      <c r="A11" s="3">
        <v>9198.52</v>
      </c>
      <c r="B11" s="1">
        <v>1893.41</v>
      </c>
      <c r="C11" s="2">
        <v>43598</v>
      </c>
    </row>
    <row r="12" spans="1:3" ht="20.25" thickBot="1" x14ac:dyDescent="0.5">
      <c r="A12" s="3">
        <v>9289.59</v>
      </c>
      <c r="B12" s="1">
        <v>1802.34</v>
      </c>
      <c r="C12" s="2">
        <v>43629</v>
      </c>
    </row>
    <row r="13" spans="1:3" ht="20.25" thickBot="1" x14ac:dyDescent="0.5">
      <c r="A13" s="3">
        <v>9381.56</v>
      </c>
      <c r="B13" s="1">
        <v>1710.37</v>
      </c>
      <c r="C13" s="2">
        <v>43659</v>
      </c>
    </row>
    <row r="14" spans="1:3" ht="20.25" thickBot="1" x14ac:dyDescent="0.5">
      <c r="A14" s="3">
        <v>9474.43</v>
      </c>
      <c r="B14" s="1">
        <v>1617.5</v>
      </c>
      <c r="C14" s="2">
        <v>43690</v>
      </c>
    </row>
    <row r="15" spans="1:3" ht="20.25" thickBot="1" x14ac:dyDescent="0.5">
      <c r="A15" s="3">
        <v>9568.23</v>
      </c>
      <c r="B15" s="1">
        <v>1523.7</v>
      </c>
      <c r="C15" s="2">
        <v>43721</v>
      </c>
    </row>
    <row r="16" spans="1:3" ht="20.25" thickBot="1" x14ac:dyDescent="0.5">
      <c r="A16" s="3">
        <v>9662.9599999999991</v>
      </c>
      <c r="B16" s="1">
        <v>1428.97</v>
      </c>
      <c r="C16" s="2">
        <v>43751</v>
      </c>
    </row>
    <row r="17" spans="1:3" ht="20.25" thickBot="1" x14ac:dyDescent="0.5">
      <c r="A17" s="3">
        <v>9758.6200000000008</v>
      </c>
      <c r="B17" s="1">
        <v>1333.31</v>
      </c>
      <c r="C17" s="2">
        <v>43782</v>
      </c>
    </row>
    <row r="18" spans="1:3" ht="20.25" thickBot="1" x14ac:dyDescent="0.5">
      <c r="A18" s="3">
        <v>9855.23</v>
      </c>
      <c r="B18" s="1">
        <v>1236.7</v>
      </c>
      <c r="C18" s="2">
        <v>43812</v>
      </c>
    </row>
    <row r="19" spans="1:3" ht="20.25" thickBot="1" x14ac:dyDescent="0.5">
      <c r="A19" s="3">
        <v>9952.7999999999993</v>
      </c>
      <c r="B19" s="1">
        <v>1139.1300000000001</v>
      </c>
      <c r="C19" s="2">
        <v>43843</v>
      </c>
    </row>
    <row r="20" spans="1:3" ht="20.25" thickBot="1" x14ac:dyDescent="0.5">
      <c r="A20" s="3">
        <v>10051.33</v>
      </c>
      <c r="B20" s="1">
        <v>1040.5999999999999</v>
      </c>
      <c r="C20" s="2">
        <v>43874</v>
      </c>
    </row>
    <row r="21" spans="1:3" ht="20.25" thickBot="1" x14ac:dyDescent="0.5">
      <c r="A21" s="3">
        <v>10150.84</v>
      </c>
      <c r="B21" s="1">
        <v>941.09</v>
      </c>
      <c r="C21" s="2">
        <v>43903</v>
      </c>
    </row>
    <row r="22" spans="1:3" ht="20.25" thickBot="1" x14ac:dyDescent="0.5">
      <c r="A22" s="3">
        <v>10251.33</v>
      </c>
      <c r="B22" s="1">
        <v>840.6</v>
      </c>
      <c r="C22" s="2">
        <v>43934</v>
      </c>
    </row>
    <row r="23" spans="1:3" ht="20.25" thickBot="1" x14ac:dyDescent="0.5">
      <c r="A23" s="3">
        <v>10352.82</v>
      </c>
      <c r="B23" s="1">
        <v>739.11</v>
      </c>
      <c r="C23" s="2">
        <v>43964</v>
      </c>
    </row>
    <row r="24" spans="1:3" ht="20.25" thickBot="1" x14ac:dyDescent="0.5">
      <c r="A24" s="3">
        <v>10455.31</v>
      </c>
      <c r="B24" s="1">
        <v>636.62</v>
      </c>
      <c r="C24" s="2">
        <v>43995</v>
      </c>
    </row>
    <row r="25" spans="1:3" ht="20.25" thickBot="1" x14ac:dyDescent="0.5">
      <c r="A25" s="3">
        <v>10558.82</v>
      </c>
      <c r="B25" s="1">
        <v>533.11</v>
      </c>
      <c r="C25" s="2">
        <v>44025</v>
      </c>
    </row>
    <row r="26" spans="1:3" ht="20.25" thickBot="1" x14ac:dyDescent="0.5">
      <c r="A26" s="3">
        <v>10663.35</v>
      </c>
      <c r="B26" s="1">
        <v>428.58</v>
      </c>
      <c r="C26" s="2">
        <v>44056</v>
      </c>
    </row>
    <row r="27" spans="1:3" ht="20.25" thickBot="1" x14ac:dyDescent="0.5">
      <c r="A27" s="3">
        <v>10768.92</v>
      </c>
      <c r="B27" s="1">
        <v>323.01</v>
      </c>
      <c r="C27" s="2">
        <v>44087</v>
      </c>
    </row>
    <row r="28" spans="1:3" ht="20.25" thickBot="1" x14ac:dyDescent="0.5">
      <c r="A28" s="3">
        <v>10875.53</v>
      </c>
      <c r="B28" s="1">
        <v>216.4</v>
      </c>
      <c r="C28" s="2">
        <v>44117</v>
      </c>
    </row>
    <row r="29" spans="1:3" ht="20.25" thickBot="1" x14ac:dyDescent="0.5">
      <c r="A29" s="3">
        <v>10982.99</v>
      </c>
      <c r="B29" s="1">
        <v>108.73</v>
      </c>
      <c r="C29" s="2">
        <v>44148</v>
      </c>
    </row>
    <row r="33" spans="1:2" x14ac:dyDescent="0.45">
      <c r="A33">
        <f>SUM(A3:A29)</f>
        <v>261668.31</v>
      </c>
      <c r="B33">
        <f>SUM(B3:B29)</f>
        <v>37813.590000000011</v>
      </c>
    </row>
    <row r="36" spans="1:2" x14ac:dyDescent="0.45">
      <c r="A36">
        <f>SUM(A33:B33)</f>
        <v>299481.90000000002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A4B2-CA71-4FB3-9F9B-3BE8D0742F8A}">
  <dimension ref="A1:C36"/>
  <sheetViews>
    <sheetView workbookViewId="0">
      <selection activeCell="B1" sqref="B1"/>
    </sheetView>
  </sheetViews>
  <sheetFormatPr defaultRowHeight="19.5" x14ac:dyDescent="0.45"/>
  <sheetData>
    <row r="1" spans="1:3" ht="20.25" thickBot="1" x14ac:dyDescent="0.5">
      <c r="A1" s="3">
        <v>4808.09</v>
      </c>
      <c r="B1" s="1">
        <v>1847.07</v>
      </c>
      <c r="C1" s="2">
        <v>43356</v>
      </c>
    </row>
    <row r="2" spans="1:3" ht="20.25" thickBot="1" x14ac:dyDescent="0.5">
      <c r="A2" s="3">
        <v>4855.6899999999996</v>
      </c>
      <c r="B2" s="1">
        <v>1799.47</v>
      </c>
      <c r="C2" s="2">
        <v>43386</v>
      </c>
    </row>
    <row r="3" spans="1:3" ht="20.25" thickBot="1" x14ac:dyDescent="0.5">
      <c r="A3" s="3">
        <v>4903.76</v>
      </c>
      <c r="B3" s="1">
        <v>1751.4</v>
      </c>
      <c r="C3" s="2">
        <v>43417</v>
      </c>
    </row>
    <row r="4" spans="1:3" ht="20.25" thickBot="1" x14ac:dyDescent="0.5">
      <c r="A4" s="3">
        <v>4952.3100000000004</v>
      </c>
      <c r="B4" s="1">
        <v>1702.85</v>
      </c>
      <c r="C4" s="2">
        <v>43447</v>
      </c>
    </row>
    <row r="5" spans="1:3" ht="20.25" thickBot="1" x14ac:dyDescent="0.5">
      <c r="A5" s="3">
        <v>5001.33</v>
      </c>
      <c r="B5" s="1">
        <v>1653.83</v>
      </c>
      <c r="C5" s="2">
        <v>43478</v>
      </c>
    </row>
    <row r="6" spans="1:3" ht="20.25" thickBot="1" x14ac:dyDescent="0.5">
      <c r="A6" s="3">
        <v>5050.8500000000004</v>
      </c>
      <c r="B6" s="1">
        <v>1604.31</v>
      </c>
      <c r="C6" s="2">
        <v>43509</v>
      </c>
    </row>
    <row r="7" spans="1:3" ht="20.25" thickBot="1" x14ac:dyDescent="0.5">
      <c r="A7" s="3">
        <v>5100.8500000000004</v>
      </c>
      <c r="B7" s="1">
        <v>1554.31</v>
      </c>
      <c r="C7" s="2">
        <v>43537</v>
      </c>
    </row>
    <row r="8" spans="1:3" ht="20.25" thickBot="1" x14ac:dyDescent="0.5">
      <c r="A8" s="3">
        <v>5151.3500000000004</v>
      </c>
      <c r="B8" s="1">
        <v>1503.81</v>
      </c>
      <c r="C8" s="2">
        <v>43568</v>
      </c>
    </row>
    <row r="9" spans="1:3" ht="20.25" thickBot="1" x14ac:dyDescent="0.5">
      <c r="A9" s="3">
        <v>5202.3500000000004</v>
      </c>
      <c r="B9" s="1">
        <v>1452.81</v>
      </c>
      <c r="C9" s="2">
        <v>43598</v>
      </c>
    </row>
    <row r="10" spans="1:3" ht="20.25" thickBot="1" x14ac:dyDescent="0.5">
      <c r="A10" s="3">
        <v>5253.85</v>
      </c>
      <c r="B10" s="1">
        <v>1401.31</v>
      </c>
      <c r="C10" s="2">
        <v>43629</v>
      </c>
    </row>
    <row r="11" spans="1:3" ht="20.25" thickBot="1" x14ac:dyDescent="0.5">
      <c r="A11" s="3">
        <v>5305.86</v>
      </c>
      <c r="B11" s="1">
        <v>1349.3</v>
      </c>
      <c r="C11" s="2">
        <v>43659</v>
      </c>
    </row>
    <row r="12" spans="1:3" ht="20.25" thickBot="1" x14ac:dyDescent="0.5">
      <c r="A12" s="3">
        <v>5358.39</v>
      </c>
      <c r="B12" s="1">
        <v>1296.77</v>
      </c>
      <c r="C12" s="2">
        <v>43690</v>
      </c>
    </row>
    <row r="13" spans="1:3" ht="20.25" thickBot="1" x14ac:dyDescent="0.5">
      <c r="A13" s="3">
        <v>5411.44</v>
      </c>
      <c r="B13" s="1">
        <v>1243.72</v>
      </c>
      <c r="C13" s="2">
        <v>43721</v>
      </c>
    </row>
    <row r="14" spans="1:3" ht="20.25" thickBot="1" x14ac:dyDescent="0.5">
      <c r="A14" s="3">
        <v>5465.01</v>
      </c>
      <c r="B14" s="1">
        <v>1190.1500000000001</v>
      </c>
      <c r="C14" s="2">
        <v>43751</v>
      </c>
    </row>
    <row r="15" spans="1:3" ht="20.25" thickBot="1" x14ac:dyDescent="0.5">
      <c r="A15" s="3">
        <v>5519.12</v>
      </c>
      <c r="B15" s="1">
        <v>1136.04</v>
      </c>
      <c r="C15" s="2">
        <v>43782</v>
      </c>
    </row>
    <row r="16" spans="1:3" ht="20.25" thickBot="1" x14ac:dyDescent="0.5">
      <c r="A16" s="3">
        <v>5573.76</v>
      </c>
      <c r="B16" s="1">
        <v>1081.4000000000001</v>
      </c>
      <c r="C16" s="2">
        <v>43812</v>
      </c>
    </row>
    <row r="17" spans="1:3" ht="20.25" thickBot="1" x14ac:dyDescent="0.5">
      <c r="A17" s="3">
        <v>5628.94</v>
      </c>
      <c r="B17" s="1">
        <v>1026.22</v>
      </c>
      <c r="C17" s="2">
        <v>43843</v>
      </c>
    </row>
    <row r="18" spans="1:3" ht="20.25" thickBot="1" x14ac:dyDescent="0.5">
      <c r="A18" s="3">
        <v>5684.66</v>
      </c>
      <c r="B18" s="1">
        <v>970.5</v>
      </c>
      <c r="C18" s="2">
        <v>43874</v>
      </c>
    </row>
    <row r="19" spans="1:3" ht="20.25" thickBot="1" x14ac:dyDescent="0.5">
      <c r="A19" s="3">
        <v>5740.94</v>
      </c>
      <c r="B19" s="1">
        <v>914.22</v>
      </c>
      <c r="C19" s="2">
        <v>43903</v>
      </c>
    </row>
    <row r="20" spans="1:3" ht="20.25" thickBot="1" x14ac:dyDescent="0.5">
      <c r="A20" s="3">
        <v>5797.78</v>
      </c>
      <c r="B20" s="1">
        <v>857.38</v>
      </c>
      <c r="C20" s="2">
        <v>43934</v>
      </c>
    </row>
    <row r="21" spans="1:3" ht="20.25" thickBot="1" x14ac:dyDescent="0.5">
      <c r="A21" s="3">
        <v>5855.17</v>
      </c>
      <c r="B21" s="1">
        <v>799.99</v>
      </c>
      <c r="C21" s="2">
        <v>43964</v>
      </c>
    </row>
    <row r="22" spans="1:3" ht="20.25" thickBot="1" x14ac:dyDescent="0.5">
      <c r="A22" s="3">
        <v>5913.14</v>
      </c>
      <c r="B22" s="1">
        <v>742.02</v>
      </c>
      <c r="C22" s="2">
        <v>43995</v>
      </c>
    </row>
    <row r="23" spans="1:3" ht="20.25" thickBot="1" x14ac:dyDescent="0.5">
      <c r="A23" s="3">
        <v>5971.68</v>
      </c>
      <c r="B23" s="1">
        <v>683.48</v>
      </c>
      <c r="C23" s="2">
        <v>44025</v>
      </c>
    </row>
    <row r="24" spans="1:3" ht="20.25" thickBot="1" x14ac:dyDescent="0.5">
      <c r="A24" s="3">
        <v>6030.8</v>
      </c>
      <c r="B24" s="1">
        <v>624.36</v>
      </c>
      <c r="C24" s="2">
        <v>44056</v>
      </c>
    </row>
    <row r="25" spans="1:3" ht="20.25" thickBot="1" x14ac:dyDescent="0.5">
      <c r="A25" s="3">
        <v>6090.51</v>
      </c>
      <c r="B25" s="1">
        <v>564.65</v>
      </c>
      <c r="C25" s="2">
        <v>44087</v>
      </c>
    </row>
    <row r="26" spans="1:3" ht="20.25" thickBot="1" x14ac:dyDescent="0.5">
      <c r="A26" s="3">
        <v>6150.8</v>
      </c>
      <c r="B26" s="1">
        <v>504.36</v>
      </c>
      <c r="C26" s="2">
        <v>44117</v>
      </c>
    </row>
    <row r="27" spans="1:3" ht="20.25" thickBot="1" x14ac:dyDescent="0.5">
      <c r="A27" s="3">
        <v>6211.69</v>
      </c>
      <c r="B27" s="1">
        <v>443.47</v>
      </c>
      <c r="C27" s="2">
        <v>44148</v>
      </c>
    </row>
    <row r="28" spans="1:3" ht="20.25" thickBot="1" x14ac:dyDescent="0.5">
      <c r="A28" s="3">
        <v>6273.19</v>
      </c>
      <c r="B28" s="1">
        <v>381.97</v>
      </c>
      <c r="C28" s="2">
        <v>44178</v>
      </c>
    </row>
    <row r="29" spans="1:3" ht="20.25" thickBot="1" x14ac:dyDescent="0.5">
      <c r="A29" s="3">
        <v>6335.29</v>
      </c>
      <c r="B29" s="1">
        <v>319.87</v>
      </c>
      <c r="C29" s="2">
        <v>44209</v>
      </c>
    </row>
    <row r="30" spans="1:3" ht="20.25" thickBot="1" x14ac:dyDescent="0.5">
      <c r="A30" s="3">
        <v>6398.01</v>
      </c>
      <c r="B30" s="1">
        <v>257.14999999999998</v>
      </c>
      <c r="C30" s="2">
        <v>44240</v>
      </c>
    </row>
    <row r="31" spans="1:3" ht="20.25" thickBot="1" x14ac:dyDescent="0.5">
      <c r="A31" s="3">
        <v>6461.35</v>
      </c>
      <c r="B31" s="1">
        <v>193.81</v>
      </c>
      <c r="C31" s="2">
        <v>44268</v>
      </c>
    </row>
    <row r="32" spans="1:3" ht="20.25" thickBot="1" x14ac:dyDescent="0.5">
      <c r="A32" s="3">
        <v>6525.32</v>
      </c>
      <c r="B32" s="1">
        <v>129.84</v>
      </c>
      <c r="C32" s="2">
        <v>44299</v>
      </c>
    </row>
    <row r="33" spans="1:3" ht="20.25" thickBot="1" x14ac:dyDescent="0.5">
      <c r="A33" s="3">
        <v>6589.65</v>
      </c>
      <c r="B33" s="1">
        <v>65.239999999999995</v>
      </c>
      <c r="C33" s="2">
        <v>44329</v>
      </c>
    </row>
    <row r="36" spans="1:3" x14ac:dyDescent="0.45">
      <c r="A36">
        <f>SUM(A1:A33)</f>
        <v>186572.93</v>
      </c>
      <c r="B36">
        <f>SUM(B1:B33)</f>
        <v>33047.080000000009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0885E-7161-4BEE-AE07-BFCC033E5A91}">
  <dimension ref="A1:C33"/>
  <sheetViews>
    <sheetView tabSelected="1" workbookViewId="0">
      <selection activeCell="B1" sqref="B1"/>
    </sheetView>
  </sheetViews>
  <sheetFormatPr defaultRowHeight="19.5" x14ac:dyDescent="0.45"/>
  <sheetData>
    <row r="1" spans="1:3" ht="20.25" thickBot="1" x14ac:dyDescent="0.5">
      <c r="A1" s="3">
        <v>2446.23</v>
      </c>
      <c r="B1" s="1">
        <v>961.83</v>
      </c>
      <c r="C1" s="2">
        <v>43356</v>
      </c>
    </row>
    <row r="2" spans="1:3" ht="20.25" thickBot="1" x14ac:dyDescent="0.5">
      <c r="A2" s="3">
        <v>2474.36</v>
      </c>
      <c r="B2" s="1">
        <v>933.7</v>
      </c>
      <c r="C2" s="2">
        <v>43386</v>
      </c>
    </row>
    <row r="3" spans="1:3" ht="20.25" thickBot="1" x14ac:dyDescent="0.5">
      <c r="A3" s="3">
        <v>2502.81</v>
      </c>
      <c r="B3" s="1">
        <v>905.25</v>
      </c>
      <c r="C3" s="2">
        <v>43417</v>
      </c>
    </row>
    <row r="4" spans="1:3" ht="20.25" thickBot="1" x14ac:dyDescent="0.5">
      <c r="A4" s="3">
        <v>2531.6</v>
      </c>
      <c r="B4" s="1">
        <v>876.46</v>
      </c>
      <c r="C4" s="2">
        <v>43447</v>
      </c>
    </row>
    <row r="5" spans="1:3" ht="20.25" thickBot="1" x14ac:dyDescent="0.5">
      <c r="A5" s="3">
        <v>2560.71</v>
      </c>
      <c r="B5" s="1">
        <v>847.35</v>
      </c>
      <c r="C5" s="2">
        <v>43478</v>
      </c>
    </row>
    <row r="6" spans="1:3" ht="20.25" thickBot="1" x14ac:dyDescent="0.5">
      <c r="A6" s="3">
        <v>2590.16</v>
      </c>
      <c r="B6" s="1">
        <v>817.9</v>
      </c>
      <c r="C6" s="2">
        <v>43509</v>
      </c>
    </row>
    <row r="7" spans="1:3" ht="20.25" thickBot="1" x14ac:dyDescent="0.5">
      <c r="A7" s="3">
        <v>2619.94</v>
      </c>
      <c r="B7" s="1">
        <v>788.12</v>
      </c>
      <c r="C7" s="2">
        <v>43537</v>
      </c>
    </row>
    <row r="8" spans="1:3" ht="20.25" thickBot="1" x14ac:dyDescent="0.5">
      <c r="A8" s="3">
        <v>2650.07</v>
      </c>
      <c r="B8" s="1">
        <v>757.99</v>
      </c>
      <c r="C8" s="2">
        <v>43568</v>
      </c>
    </row>
    <row r="9" spans="1:3" ht="20.25" thickBot="1" x14ac:dyDescent="0.5">
      <c r="A9" s="3">
        <v>2680.55</v>
      </c>
      <c r="B9" s="1">
        <v>727.51</v>
      </c>
      <c r="C9" s="2">
        <v>43598</v>
      </c>
    </row>
    <row r="10" spans="1:3" ht="20.25" thickBot="1" x14ac:dyDescent="0.5">
      <c r="A10" s="3">
        <v>2711.38</v>
      </c>
      <c r="B10" s="1">
        <v>696.68</v>
      </c>
      <c r="C10" s="2">
        <v>43629</v>
      </c>
    </row>
    <row r="11" spans="1:3" ht="20.25" thickBot="1" x14ac:dyDescent="0.5">
      <c r="A11" s="3">
        <v>2742.56</v>
      </c>
      <c r="B11" s="1">
        <v>665.5</v>
      </c>
      <c r="C11" s="2">
        <v>43659</v>
      </c>
    </row>
    <row r="12" spans="1:3" ht="20.25" thickBot="1" x14ac:dyDescent="0.5">
      <c r="A12" s="3">
        <v>2774.1</v>
      </c>
      <c r="B12" s="1">
        <v>633.96</v>
      </c>
      <c r="C12" s="2">
        <v>43690</v>
      </c>
    </row>
    <row r="13" spans="1:3" ht="20.25" thickBot="1" x14ac:dyDescent="0.5">
      <c r="A13" s="3">
        <v>2806</v>
      </c>
      <c r="B13" s="1">
        <v>602.05999999999995</v>
      </c>
      <c r="C13" s="2">
        <v>43721</v>
      </c>
    </row>
    <row r="14" spans="1:3" ht="20.25" thickBot="1" x14ac:dyDescent="0.5">
      <c r="A14" s="3">
        <v>2838.27</v>
      </c>
      <c r="B14" s="1">
        <v>569.79</v>
      </c>
      <c r="C14" s="2">
        <v>43751</v>
      </c>
    </row>
    <row r="15" spans="1:3" ht="20.25" thickBot="1" x14ac:dyDescent="0.5">
      <c r="A15" s="3">
        <v>2870.91</v>
      </c>
      <c r="B15" s="1">
        <v>537.15</v>
      </c>
      <c r="C15" s="2">
        <v>43782</v>
      </c>
    </row>
    <row r="16" spans="1:3" ht="20.25" thickBot="1" x14ac:dyDescent="0.5">
      <c r="A16" s="3">
        <v>2903.92</v>
      </c>
      <c r="B16" s="1">
        <v>504.14</v>
      </c>
      <c r="C16" s="2">
        <v>43812</v>
      </c>
    </row>
    <row r="17" spans="1:3" ht="20.25" thickBot="1" x14ac:dyDescent="0.5">
      <c r="A17" s="3">
        <v>2937.32</v>
      </c>
      <c r="B17" s="1">
        <v>470.74</v>
      </c>
      <c r="C17" s="2">
        <v>43843</v>
      </c>
    </row>
    <row r="18" spans="1:3" ht="20.25" thickBot="1" x14ac:dyDescent="0.5">
      <c r="A18" s="3">
        <v>2971.1</v>
      </c>
      <c r="B18" s="1">
        <v>436.96</v>
      </c>
      <c r="C18" s="2">
        <v>43874</v>
      </c>
    </row>
    <row r="19" spans="1:3" ht="20.25" thickBot="1" x14ac:dyDescent="0.5">
      <c r="A19" s="3">
        <v>3005.26</v>
      </c>
      <c r="B19" s="1">
        <v>402.8</v>
      </c>
      <c r="C19" s="2">
        <v>43903</v>
      </c>
    </row>
    <row r="20" spans="1:3" ht="20.25" thickBot="1" x14ac:dyDescent="0.5">
      <c r="A20" s="3">
        <v>3039.82</v>
      </c>
      <c r="B20" s="1">
        <v>368.24</v>
      </c>
      <c r="C20" s="2">
        <v>43934</v>
      </c>
    </row>
    <row r="21" spans="1:3" ht="20.25" thickBot="1" x14ac:dyDescent="0.5">
      <c r="A21" s="3">
        <v>3074.78</v>
      </c>
      <c r="B21" s="1">
        <v>333.28</v>
      </c>
      <c r="C21" s="2">
        <v>43964</v>
      </c>
    </row>
    <row r="22" spans="1:3" ht="20.25" thickBot="1" x14ac:dyDescent="0.5">
      <c r="A22" s="3">
        <v>3110.14</v>
      </c>
      <c r="B22" s="1">
        <v>297.92</v>
      </c>
      <c r="C22" s="2">
        <v>43995</v>
      </c>
    </row>
    <row r="23" spans="1:3" ht="20.25" thickBot="1" x14ac:dyDescent="0.5">
      <c r="A23" s="3">
        <v>3145.91</v>
      </c>
      <c r="B23" s="1">
        <v>262.14999999999998</v>
      </c>
      <c r="C23" s="2">
        <v>44025</v>
      </c>
    </row>
    <row r="24" spans="1:3" ht="20.25" thickBot="1" x14ac:dyDescent="0.5">
      <c r="A24" s="3">
        <v>3182.09</v>
      </c>
      <c r="B24" s="1">
        <v>225.97</v>
      </c>
      <c r="C24" s="2">
        <v>44056</v>
      </c>
    </row>
    <row r="25" spans="1:3" ht="20.25" thickBot="1" x14ac:dyDescent="0.5">
      <c r="A25" s="3">
        <v>3218.68</v>
      </c>
      <c r="B25" s="1">
        <v>189.38</v>
      </c>
      <c r="C25" s="2">
        <v>44087</v>
      </c>
    </row>
    <row r="26" spans="1:3" ht="20.25" thickBot="1" x14ac:dyDescent="0.5">
      <c r="A26" s="3">
        <v>3255.7</v>
      </c>
      <c r="B26" s="1">
        <v>152.36000000000001</v>
      </c>
      <c r="C26" s="2">
        <v>44117</v>
      </c>
    </row>
    <row r="27" spans="1:3" ht="20.25" thickBot="1" x14ac:dyDescent="0.5">
      <c r="A27" s="3">
        <v>3293.14</v>
      </c>
      <c r="B27" s="1">
        <v>114.92</v>
      </c>
      <c r="C27" s="2">
        <v>44148</v>
      </c>
    </row>
    <row r="28" spans="1:3" ht="20.25" thickBot="1" x14ac:dyDescent="0.5">
      <c r="A28" s="3">
        <v>3331.01</v>
      </c>
      <c r="B28" s="1">
        <v>77.05</v>
      </c>
      <c r="C28" s="2">
        <v>44178</v>
      </c>
    </row>
    <row r="29" spans="1:3" ht="20.25" thickBot="1" x14ac:dyDescent="0.5">
      <c r="A29" s="3">
        <v>3369.17</v>
      </c>
      <c r="B29" s="1">
        <v>38.75</v>
      </c>
      <c r="C29" s="2">
        <v>44209</v>
      </c>
    </row>
    <row r="33" spans="1:2" x14ac:dyDescent="0.45">
      <c r="A33">
        <f>SUM(A1:A29)</f>
        <v>83637.689999999973</v>
      </c>
      <c r="B33">
        <f>SUM(B1:B29)</f>
        <v>15195.909999999994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jdeepa</dc:creator>
  <cp:lastModifiedBy>jdeepa</cp:lastModifiedBy>
  <dcterms:created xsi:type="dcterms:W3CDTF">2018-08-12T08:59:50Z</dcterms:created>
  <dcterms:modified xsi:type="dcterms:W3CDTF">2018-08-12T09:14:55Z</dcterms:modified>
</cp:coreProperties>
</file>