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ate1904="1"/>
  <bookViews>
    <workbookView xWindow="0" yWindow="0" windowWidth="23256" windowHeight="12060"/>
  </bookViews>
  <sheets>
    <sheet name="履歴書" sheetId="1" r:id="rId1"/>
    <sheet name="マスター" sheetId="7" state="hidden" r:id="rId2"/>
  </sheets>
  <definedNames>
    <definedName name="_xlnm.Print_Area" localSheetId="0">履歴書!$A$1:$AH$33</definedName>
    <definedName name="和暦">マスター!$E$2:$E$3</definedName>
  </definedNames>
  <calcPr calcId="124519" iterateDelta="1E-4"/>
</workbook>
</file>

<file path=xl/sharedStrings.xml><?xml version="1.0" encoding="utf-8"?>
<sst xmlns="http://schemas.openxmlformats.org/spreadsheetml/2006/main" count="193" uniqueCount="164">
  <si>
    <t>履 歴 書</t>
  </si>
  <si>
    <t xml:space="preserve"> ふりがな</t>
  </si>
  <si>
    <t>年</t>
  </si>
  <si>
    <t>月</t>
  </si>
  <si>
    <t>免許・資格</t>
  </si>
  <si>
    <t>趣味</t>
  </si>
  <si>
    <t>学歴・職歴（各別にまとめて書く）</t>
  </si>
  <si>
    <t>氏名</t>
    <phoneticPr fontId="1"/>
  </si>
  <si>
    <t>現住所</t>
    <phoneticPr fontId="1"/>
  </si>
  <si>
    <t>連絡先</t>
    <phoneticPr fontId="1"/>
  </si>
  <si>
    <t xml:space="preserve"> 配偶者の扶養義務</t>
    <rPh sb="5" eb="7">
      <t>フヨウ</t>
    </rPh>
    <rPh sb="7" eb="9">
      <t>ギム</t>
    </rPh>
    <phoneticPr fontId="1"/>
  </si>
  <si>
    <t>〒</t>
    <phoneticPr fontId="1"/>
  </si>
  <si>
    <t>西暦</t>
    <rPh sb="0" eb="2">
      <t>セイレキ</t>
    </rPh>
    <phoneticPr fontId="1"/>
  </si>
  <si>
    <t>和暦</t>
    <rPh sb="0" eb="2">
      <t>ワレキ</t>
    </rPh>
    <phoneticPr fontId="1"/>
  </si>
  <si>
    <t>昭和2</t>
  </si>
  <si>
    <t>昭和3</t>
  </si>
  <si>
    <t>昭和4</t>
  </si>
  <si>
    <t>昭和5</t>
  </si>
  <si>
    <t>昭和6</t>
  </si>
  <si>
    <t>昭和7</t>
  </si>
  <si>
    <t>昭和8</t>
  </si>
  <si>
    <t>昭和9</t>
  </si>
  <si>
    <t>昭和10</t>
  </si>
  <si>
    <t>昭和11</t>
  </si>
  <si>
    <t>昭和12</t>
  </si>
  <si>
    <t>昭和13</t>
  </si>
  <si>
    <t>昭和14</t>
  </si>
  <si>
    <t>昭和15</t>
  </si>
  <si>
    <t>昭和16</t>
  </si>
  <si>
    <t>昭和18</t>
  </si>
  <si>
    <t>昭和19</t>
  </si>
  <si>
    <t>昭和17</t>
  </si>
  <si>
    <t>昭和20</t>
  </si>
  <si>
    <t>昭和21</t>
  </si>
  <si>
    <t>昭和22</t>
  </si>
  <si>
    <t>昭和23</t>
  </si>
  <si>
    <t>昭和24</t>
  </si>
  <si>
    <t>昭和25</t>
  </si>
  <si>
    <t>昭和26</t>
  </si>
  <si>
    <t>昭和27</t>
  </si>
  <si>
    <t>昭和28</t>
  </si>
  <si>
    <t>昭和29</t>
  </si>
  <si>
    <t>昭和30</t>
  </si>
  <si>
    <t>昭和31</t>
  </si>
  <si>
    <t>昭和32</t>
  </si>
  <si>
    <t>昭和33</t>
  </si>
  <si>
    <t>昭和34</t>
  </si>
  <si>
    <t>昭和35</t>
  </si>
  <si>
    <t>昭和36</t>
  </si>
  <si>
    <t>昭和37</t>
  </si>
  <si>
    <t>昭和38</t>
  </si>
  <si>
    <t>昭和39</t>
  </si>
  <si>
    <t>昭和40</t>
  </si>
  <si>
    <t>昭和41</t>
  </si>
  <si>
    <t>昭和42</t>
  </si>
  <si>
    <t>昭和43</t>
  </si>
  <si>
    <t>昭和44</t>
  </si>
  <si>
    <t>昭和45</t>
  </si>
  <si>
    <t>昭和46</t>
  </si>
  <si>
    <t>昭和47</t>
  </si>
  <si>
    <t>昭和48</t>
  </si>
  <si>
    <t>昭和49</t>
  </si>
  <si>
    <t>昭和50</t>
  </si>
  <si>
    <t>昭和51</t>
  </si>
  <si>
    <t>昭和52</t>
  </si>
  <si>
    <t>昭和53</t>
  </si>
  <si>
    <t>昭和54</t>
  </si>
  <si>
    <t>昭和55</t>
  </si>
  <si>
    <t>昭和56</t>
  </si>
  <si>
    <t>昭和57</t>
  </si>
  <si>
    <t>昭和58</t>
  </si>
  <si>
    <t>昭和59</t>
  </si>
  <si>
    <t>昭和60</t>
  </si>
  <si>
    <t>昭和61</t>
  </si>
  <si>
    <t>昭和62</t>
  </si>
  <si>
    <t>昭和63</t>
  </si>
  <si>
    <t>平成2</t>
  </si>
  <si>
    <t>平成3</t>
  </si>
  <si>
    <t>昭和64</t>
  </si>
  <si>
    <t>平成4</t>
  </si>
  <si>
    <t>平成5</t>
  </si>
  <si>
    <t>平成6</t>
  </si>
  <si>
    <t>平成7</t>
  </si>
  <si>
    <t>平成8</t>
  </si>
  <si>
    <t>平成9</t>
  </si>
  <si>
    <t>平成10</t>
  </si>
  <si>
    <t>平成11</t>
  </si>
  <si>
    <t>平成12</t>
  </si>
  <si>
    <t>平成13</t>
  </si>
  <si>
    <t>平成14</t>
  </si>
  <si>
    <t>平成15</t>
  </si>
  <si>
    <t>平成16</t>
  </si>
  <si>
    <t>平成17</t>
  </si>
  <si>
    <t>平成18</t>
  </si>
  <si>
    <t>平成19</t>
  </si>
  <si>
    <t>平成20</t>
  </si>
  <si>
    <t>平成21</t>
  </si>
  <si>
    <t>平成22</t>
  </si>
  <si>
    <t>平成23</t>
  </si>
  <si>
    <t>平成24</t>
  </si>
  <si>
    <t>平成25</t>
  </si>
  <si>
    <t>平成26</t>
  </si>
  <si>
    <t>平成27</t>
  </si>
  <si>
    <t>平成28</t>
  </si>
  <si>
    <t>年号（和暦）</t>
    <rPh sb="0" eb="1">
      <t>ネン</t>
    </rPh>
    <rPh sb="3" eb="5">
      <t>ワレキ</t>
    </rPh>
    <phoneticPr fontId="1"/>
  </si>
  <si>
    <t>平成</t>
    <rPh sb="0" eb="2">
      <t>ヘイセイ</t>
    </rPh>
    <phoneticPr fontId="1"/>
  </si>
  <si>
    <t>昭和</t>
    <rPh sb="0" eb="2">
      <t>ショウワ</t>
    </rPh>
    <phoneticPr fontId="1"/>
  </si>
  <si>
    <t>人</t>
    <rPh sb="0" eb="1">
      <t>ヒト</t>
    </rPh>
    <phoneticPr fontId="1"/>
  </si>
  <si>
    <t>無</t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</si>
  <si>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</si>
  <si>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</si>
  <si>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</si>
  <si>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</si>
  <si>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</si>
  <si>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(満</t>
    <rPh sb="1" eb="2">
      <t>マン</t>
    </rPh>
    <phoneticPr fontId="1"/>
  </si>
  <si>
    <t>歳)</t>
    <rPh sb="0" eb="1">
      <t>サイ</t>
    </rPh>
    <phoneticPr fontId="1"/>
  </si>
  <si>
    <t>男</t>
  </si>
  <si>
    <t>TEL</t>
    <phoneticPr fontId="1"/>
  </si>
  <si>
    <t>TEL</t>
    <phoneticPr fontId="1"/>
  </si>
  <si>
    <t>FAX</t>
    <phoneticPr fontId="1"/>
  </si>
  <si>
    <t>携帯電話</t>
    <rPh sb="0" eb="4">
      <t>ケイタイデンワ</t>
    </rPh>
    <phoneticPr fontId="1"/>
  </si>
  <si>
    <t>E-Mail</t>
    <phoneticPr fontId="1"/>
  </si>
  <si>
    <t>住宅区分</t>
    <rPh sb="0" eb="2">
      <t>ジュウタク</t>
    </rPh>
    <rPh sb="2" eb="4">
      <t>クブン</t>
    </rPh>
    <phoneticPr fontId="1"/>
  </si>
  <si>
    <t>語学</t>
    <rPh sb="0" eb="2">
      <t>ゴガク</t>
    </rPh>
    <phoneticPr fontId="1"/>
  </si>
  <si>
    <t>英語</t>
    <rPh sb="0" eb="2">
      <t>エイゴ</t>
    </rPh>
    <phoneticPr fontId="1"/>
  </si>
  <si>
    <t>会話</t>
    <rPh sb="0" eb="2">
      <t>カイワ</t>
    </rPh>
    <phoneticPr fontId="1"/>
  </si>
  <si>
    <t>読書き</t>
    <rPh sb="0" eb="2">
      <t>ヨミカキ</t>
    </rPh>
    <phoneticPr fontId="1"/>
  </si>
  <si>
    <t>ビジネス利用</t>
    <rPh sb="4" eb="6">
      <t>リヨウ</t>
    </rPh>
    <phoneticPr fontId="1"/>
  </si>
  <si>
    <t>利用場面</t>
    <rPh sb="0" eb="2">
      <t>リヨウ</t>
    </rPh>
    <rPh sb="2" eb="4">
      <t>バメン</t>
    </rPh>
    <phoneticPr fontId="1"/>
  </si>
  <si>
    <t>TOEIC</t>
    <phoneticPr fontId="1"/>
  </si>
  <si>
    <t>点</t>
    <rPh sb="0" eb="1">
      <t>テン</t>
    </rPh>
    <phoneticPr fontId="1"/>
  </si>
  <si>
    <t>月取得）</t>
    <phoneticPr fontId="1"/>
  </si>
  <si>
    <t>TOEFL</t>
    <phoneticPr fontId="1"/>
  </si>
  <si>
    <t>英検</t>
    <rPh sb="0" eb="2">
      <t>エイケン</t>
    </rPh>
    <phoneticPr fontId="1"/>
  </si>
  <si>
    <t>級</t>
    <rPh sb="0" eb="1">
      <t>キュウ</t>
    </rPh>
    <phoneticPr fontId="1"/>
  </si>
  <si>
    <r>
      <t xml:space="preserve"> 本人希望欄 </t>
    </r>
    <r>
      <rPr>
        <sz val="9"/>
        <rFont val="ＭＳ 明朝"/>
        <family val="1"/>
        <charset val="128"/>
      </rPr>
      <t>（特に給料・職種・勤務時間・勤務地・その他についての希望などがあれば記入）</t>
    </r>
    <phoneticPr fontId="1"/>
  </si>
  <si>
    <r>
      <t>〒　　　　　　　</t>
    </r>
    <r>
      <rPr>
        <sz val="8"/>
        <rFont val="ＭＳ 明朝"/>
        <family val="1"/>
        <charset val="128"/>
      </rPr>
      <t xml:space="preserve">（現住所以外に連絡を希望する場合のみ記入）
</t>
    </r>
    <phoneticPr fontId="1"/>
  </si>
  <si>
    <t>年（西暦）</t>
    <rPh sb="2" eb="4">
      <t>セイレキ</t>
    </rPh>
    <phoneticPr fontId="1"/>
  </si>
  <si>
    <t>パティル　ラジャット</t>
  </si>
  <si>
    <t>ぱている　らじゃっと</t>
  </si>
  <si>
    <t>賃貸</t>
  </si>
  <si>
    <t>rajatpatil291995@gmail.com</t>
  </si>
  <si>
    <t>グルーナ―ナク　中学校　卒業</t>
  </si>
  <si>
    <t>ボール　高校　入学</t>
  </si>
  <si>
    <t>ナガプール―　大学　入学</t>
  </si>
  <si>
    <t>ナガプール―　大学　卒業</t>
  </si>
  <si>
    <t>上</t>
  </si>
  <si>
    <t>メール・会議・電話等</t>
  </si>
  <si>
    <t>上級</t>
  </si>
  <si>
    <t>日本語</t>
  </si>
  <si>
    <t xml:space="preserve"> 配偶者の有無</t>
  </si>
  <si>
    <t xml:space="preserve"> 扶養家族数（配偶者を除く）</t>
  </si>
  <si>
    <t>日本語能力試験　N3</t>
  </si>
  <si>
    <t>日本語能力試験　N2</t>
  </si>
  <si>
    <t>TOEIC</t>
  </si>
  <si>
    <t>ボール　高校　卒業</t>
  </si>
  <si>
    <t>Outsourcing Technology</t>
  </si>
  <si>
    <t>　神奈川県、さちが丘、leopalacePureAsahi－208号</t>
  </si>
  <si>
    <t>かながわ　さちがおか　leopalace　pureasahi　２０８ごう</t>
  </si>
  <si>
    <t>職種；Data　Science 。勤務地；関東</t>
  </si>
  <si>
    <t>PG Diploma in Data Science IIIT Banglore(現在)</t>
  </si>
  <si>
    <t>TechnoPro Engineering（現在）</t>
  </si>
  <si>
    <t>撮影、
トレッキング。</t>
  </si>
  <si>
    <t>2021年　1月　30日現在</t>
  </si>
</sst>
</file>

<file path=xl/styles.xml><?xml version="1.0" encoding="utf-8"?>
<styleSheet xmlns="http://schemas.openxmlformats.org/spreadsheetml/2006/main">
  <fonts count="13"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ＭＳ Ｐゴシック"/>
      <family val="3"/>
      <charset val="128"/>
    </font>
    <font>
      <u/>
      <sz val="12"/>
      <color indexed="12"/>
      <name val="Osaka"/>
      <family val="3"/>
      <charset val="128"/>
    </font>
    <font>
      <sz val="10"/>
      <name val="Meiryo UI"/>
      <family val="3"/>
      <charset val="128"/>
    </font>
    <font>
      <b/>
      <sz val="16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22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47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45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0" borderId="63" xfId="0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26" xfId="0" applyFont="1" applyBorder="1" applyAlignment="1">
      <alignment vertical="center"/>
    </xf>
    <xf numFmtId="0" fontId="7" fillId="2" borderId="4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05" xfId="0" applyFont="1" applyBorder="1" applyAlignment="1">
      <alignment vertical="center"/>
    </xf>
    <xf numFmtId="0" fontId="6" fillId="0" borderId="34" xfId="0" applyFont="1" applyBorder="1" applyAlignment="1">
      <alignment vertical="center" shrinkToFit="1"/>
    </xf>
    <xf numFmtId="0" fontId="6" fillId="0" borderId="33" xfId="0" applyFont="1" applyBorder="1" applyAlignment="1">
      <alignment horizontal="center" vertical="center"/>
    </xf>
    <xf numFmtId="0" fontId="6" fillId="0" borderId="85" xfId="0" applyFont="1" applyBorder="1" applyAlignment="1">
      <alignment vertical="center" shrinkToFit="1"/>
    </xf>
    <xf numFmtId="0" fontId="6" fillId="0" borderId="53" xfId="0" applyFont="1" applyBorder="1" applyAlignment="1">
      <alignment vertical="center" shrinkToFit="1"/>
    </xf>
    <xf numFmtId="0" fontId="6" fillId="0" borderId="105" xfId="0" applyFont="1" applyBorder="1" applyAlignment="1">
      <alignment horizontal="center" vertical="center"/>
    </xf>
    <xf numFmtId="0" fontId="6" fillId="0" borderId="107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52" xfId="0" applyFont="1" applyBorder="1" applyAlignment="1">
      <alignment horizontal="center" vertical="center"/>
    </xf>
    <xf numFmtId="0" fontId="8" fillId="0" borderId="91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 indent="1"/>
    </xf>
    <xf numFmtId="0" fontId="8" fillId="0" borderId="3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6" fillId="0" borderId="6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8" fillId="0" borderId="74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6" fillId="0" borderId="81" xfId="0" applyFont="1" applyBorder="1" applyAlignment="1">
      <alignment horizontal="center" vertical="center"/>
    </xf>
    <xf numFmtId="0" fontId="6" fillId="0" borderId="10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8" fillId="0" borderId="6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72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6" fillId="0" borderId="56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0" borderId="103" xfId="1" applyBorder="1" applyAlignment="1" applyProtection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8" fillId="0" borderId="7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25" xfId="1" applyFont="1" applyBorder="1" applyAlignment="1" applyProtection="1">
      <alignment horizontal="center" vertical="center"/>
    </xf>
    <xf numFmtId="0" fontId="8" fillId="0" borderId="61" xfId="1" applyFont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8" fillId="0" borderId="6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71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0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12" fillId="0" borderId="77" xfId="0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0" borderId="8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77" xfId="0" applyFont="1" applyBorder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09" xfId="0" applyFont="1" applyBorder="1" applyAlignment="1">
      <alignment horizontal="center" vertical="center"/>
    </xf>
    <xf numFmtId="0" fontId="6" fillId="0" borderId="80" xfId="0" applyFont="1" applyBorder="1" applyAlignment="1">
      <alignment horizontal="left" vertical="center" shrinkToFit="1"/>
    </xf>
    <xf numFmtId="0" fontId="6" fillId="0" borderId="77" xfId="0" applyFont="1" applyBorder="1" applyAlignment="1">
      <alignment horizontal="left" vertical="center" shrinkToFit="1"/>
    </xf>
    <xf numFmtId="0" fontId="11" fillId="0" borderId="84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shrinkToFit="1"/>
    </xf>
    <xf numFmtId="0" fontId="6" fillId="0" borderId="82" xfId="0" applyFont="1" applyBorder="1" applyAlignment="1">
      <alignment horizontal="left" vertical="center" shrinkToFit="1"/>
    </xf>
    <xf numFmtId="0" fontId="6" fillId="0" borderId="17" xfId="0" applyFont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8" fillId="0" borderId="96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134470</xdr:colOff>
      <xdr:row>0</xdr:row>
      <xdr:rowOff>89647</xdr:rowOff>
    </xdr:from>
    <xdr:to>
      <xdr:col>15</xdr:col>
      <xdr:colOff>299383</xdr:colOff>
      <xdr:row>4</xdr:row>
      <xdr:rowOff>206748</xdr:rowOff>
    </xdr:to>
    <xdr:sp macro="" textlink="">
      <xdr:nvSpPr>
        <xdr:cNvPr id="4" name="テキスト 2"/>
        <xdr:cNvSpPr txBox="1">
          <a:spLocks noChangeArrowheads="1"/>
        </xdr:cNvSpPr>
      </xdr:nvSpPr>
      <xdr:spPr bwMode="auto">
        <a:xfrm>
          <a:off x="5199529" y="89647"/>
          <a:ext cx="949325" cy="12825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Osaka"/>
            </a:rPr>
            <a:t>写  真</a:t>
          </a:r>
        </a:p>
        <a:p>
          <a:pPr algn="ctr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Osaka"/>
          </a:endParaRP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Osaka"/>
            </a:rPr>
            <a:t>デジタルのお写真をお持ちでしたら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Osaka"/>
            </a:rPr>
            <a:t>添付してください。</a:t>
          </a:r>
        </a:p>
      </xdr:txBody>
    </xdr:sp>
    <xdr:clientData/>
  </xdr:twoCellAnchor>
  <xdr:twoCellAnchor>
    <xdr:from>
      <xdr:col>13</xdr:col>
      <xdr:colOff>134816</xdr:colOff>
      <xdr:row>0</xdr:row>
      <xdr:rowOff>92765</xdr:rowOff>
    </xdr:from>
    <xdr:to>
      <xdr:col>15</xdr:col>
      <xdr:colOff>311426</xdr:colOff>
      <xdr:row>4</xdr:row>
      <xdr:rowOff>231718</xdr:rowOff>
    </xdr:to>
    <xdr:pic>
      <xdr:nvPicPr>
        <xdr:cNvPr id="1027" name="Picture 3" descr="20190109_162104_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83894" y="92765"/>
          <a:ext cx="958489" cy="13051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jatpatil29199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showGridLines="0" tabSelected="1" view="pageBreakPreview" topLeftCell="B1" zoomScale="115" zoomScaleNormal="85" zoomScaleSheetLayoutView="115" workbookViewId="0">
      <selection activeCell="S5" sqref="S5:T5"/>
    </sheetView>
  </sheetViews>
  <sheetFormatPr defaultColWidth="11" defaultRowHeight="14.4"/>
  <cols>
    <col min="1" max="1" width="4.69921875" style="1" customWidth="1"/>
    <col min="2" max="16" width="5.09765625" style="1" customWidth="1"/>
    <col min="17" max="18" width="2" style="22" customWidth="1"/>
    <col min="19" max="21" width="5.09765625" style="1" customWidth="1"/>
    <col min="22" max="22" width="4.09765625" style="1" customWidth="1"/>
    <col min="23" max="34" width="5.09765625" style="1" customWidth="1"/>
    <col min="35" max="16384" width="11" style="1"/>
  </cols>
  <sheetData>
    <row r="1" spans="1:33" ht="23.25" customHeight="1" thickBot="1">
      <c r="B1" s="54" t="s">
        <v>0</v>
      </c>
      <c r="C1" s="54"/>
      <c r="D1" s="55"/>
      <c r="E1" s="18"/>
      <c r="F1" s="18"/>
      <c r="G1" s="18"/>
      <c r="H1" s="11"/>
      <c r="I1" s="152" t="s">
        <v>163</v>
      </c>
      <c r="J1" s="152"/>
      <c r="K1" s="152"/>
      <c r="L1" s="152"/>
      <c r="M1" s="152"/>
      <c r="N1" s="3"/>
      <c r="O1" s="3"/>
      <c r="P1" s="3"/>
      <c r="Q1" s="29"/>
      <c r="R1" s="29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23.25" customHeight="1">
      <c r="A2" s="25"/>
      <c r="B2" s="143" t="s">
        <v>1</v>
      </c>
      <c r="C2" s="144"/>
      <c r="D2" s="136" t="s">
        <v>139</v>
      </c>
      <c r="E2" s="137"/>
      <c r="F2" s="137"/>
      <c r="G2" s="137"/>
      <c r="H2" s="137"/>
      <c r="I2" s="137"/>
      <c r="J2" s="137"/>
      <c r="K2" s="137"/>
      <c r="L2" s="177" t="s">
        <v>109</v>
      </c>
      <c r="M2" s="178"/>
      <c r="N2" s="9"/>
      <c r="O2" s="10"/>
      <c r="P2" s="10"/>
      <c r="Q2" s="29"/>
      <c r="R2" s="29"/>
      <c r="S2" s="173" t="s">
        <v>2</v>
      </c>
      <c r="T2" s="174"/>
      <c r="U2" s="4" t="s">
        <v>3</v>
      </c>
      <c r="V2" s="107" t="s">
        <v>6</v>
      </c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8"/>
    </row>
    <row r="3" spans="1:33" ht="23.25" customHeight="1">
      <c r="A3" s="25"/>
      <c r="B3" s="145" t="s">
        <v>7</v>
      </c>
      <c r="C3" s="146"/>
      <c r="D3" s="132" t="s">
        <v>138</v>
      </c>
      <c r="E3" s="133"/>
      <c r="F3" s="133"/>
      <c r="G3" s="133"/>
      <c r="H3" s="133"/>
      <c r="I3" s="133"/>
      <c r="J3" s="133"/>
      <c r="K3" s="133"/>
      <c r="L3" s="179" t="s">
        <v>116</v>
      </c>
      <c r="M3" s="180"/>
      <c r="N3" s="56"/>
      <c r="O3" s="56"/>
      <c r="P3" s="56"/>
      <c r="Q3" s="29"/>
      <c r="R3" s="29"/>
      <c r="S3" s="175"/>
      <c r="T3" s="176"/>
      <c r="U3" s="47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9"/>
    </row>
    <row r="4" spans="1:33" ht="23.25" customHeight="1">
      <c r="A4" s="25"/>
      <c r="B4" s="78"/>
      <c r="C4" s="79"/>
      <c r="D4" s="134"/>
      <c r="E4" s="135"/>
      <c r="F4" s="135"/>
      <c r="G4" s="135"/>
      <c r="H4" s="135"/>
      <c r="I4" s="135"/>
      <c r="J4" s="135"/>
      <c r="K4" s="135"/>
      <c r="L4" s="181"/>
      <c r="M4" s="182"/>
      <c r="N4" s="56"/>
      <c r="O4" s="56"/>
      <c r="P4" s="56"/>
      <c r="Q4" s="29"/>
      <c r="R4" s="29"/>
      <c r="S4" s="50"/>
      <c r="T4" s="51"/>
      <c r="U4" s="34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1"/>
    </row>
    <row r="5" spans="1:33" ht="23.25" customHeight="1" thickBot="1">
      <c r="A5" s="25"/>
      <c r="B5" s="72" t="s">
        <v>110</v>
      </c>
      <c r="C5" s="73"/>
      <c r="D5" s="138">
        <v>1995</v>
      </c>
      <c r="E5" s="138"/>
      <c r="F5" s="27" t="s">
        <v>111</v>
      </c>
      <c r="G5" s="23">
        <v>3</v>
      </c>
      <c r="H5" s="27" t="s">
        <v>112</v>
      </c>
      <c r="I5" s="23">
        <v>29</v>
      </c>
      <c r="J5" s="27" t="s">
        <v>113</v>
      </c>
      <c r="K5" s="27" t="s">
        <v>114</v>
      </c>
      <c r="L5" s="23">
        <v>25</v>
      </c>
      <c r="M5" s="28" t="s">
        <v>115</v>
      </c>
      <c r="N5" s="105"/>
      <c r="O5" s="106"/>
      <c r="P5" s="106"/>
      <c r="Q5" s="29"/>
      <c r="R5" s="29"/>
      <c r="S5" s="48"/>
      <c r="T5" s="49"/>
      <c r="U5" s="34"/>
      <c r="V5" s="82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4"/>
    </row>
    <row r="6" spans="1:33" ht="23.25" customHeight="1">
      <c r="A6" s="25"/>
      <c r="B6" s="141" t="s">
        <v>1</v>
      </c>
      <c r="C6" s="142"/>
      <c r="D6" s="68" t="s">
        <v>158</v>
      </c>
      <c r="E6" s="118"/>
      <c r="F6" s="118"/>
      <c r="G6" s="118"/>
      <c r="H6" s="118"/>
      <c r="I6" s="118"/>
      <c r="J6" s="118"/>
      <c r="K6" s="118"/>
      <c r="L6" s="118"/>
      <c r="M6" s="118"/>
      <c r="N6" s="139"/>
      <c r="O6" s="139"/>
      <c r="P6" s="140"/>
      <c r="Q6" s="29"/>
      <c r="R6" s="29"/>
      <c r="S6" s="48"/>
      <c r="T6" s="49"/>
      <c r="U6" s="34"/>
      <c r="V6" s="82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</row>
    <row r="7" spans="1:33" ht="23.25" customHeight="1">
      <c r="A7" s="25"/>
      <c r="B7" s="148" t="s">
        <v>8</v>
      </c>
      <c r="C7" s="149"/>
      <c r="D7" s="37" t="s">
        <v>11</v>
      </c>
      <c r="E7" s="147">
        <v>6730044</v>
      </c>
      <c r="F7" s="80"/>
      <c r="G7" s="80"/>
      <c r="H7" s="80"/>
      <c r="I7" s="168" t="s">
        <v>122</v>
      </c>
      <c r="J7" s="169"/>
      <c r="K7" s="170" t="s">
        <v>140</v>
      </c>
      <c r="L7" s="171"/>
      <c r="M7" s="171"/>
      <c r="N7" s="171"/>
      <c r="O7" s="171"/>
      <c r="P7" s="172"/>
      <c r="Q7" s="29"/>
      <c r="R7" s="29"/>
      <c r="S7" s="48"/>
      <c r="T7" s="49"/>
      <c r="U7" s="34"/>
      <c r="V7" s="82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4"/>
    </row>
    <row r="8" spans="1:33" ht="23.25" customHeight="1">
      <c r="A8" s="25"/>
      <c r="B8" s="148"/>
      <c r="C8" s="149"/>
      <c r="D8" s="126" t="s">
        <v>157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7"/>
      <c r="Q8" s="29"/>
      <c r="R8" s="29"/>
      <c r="S8" s="48"/>
      <c r="T8" s="49"/>
      <c r="U8" s="34"/>
      <c r="V8" s="82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</row>
    <row r="9" spans="1:33" ht="23.25" customHeight="1">
      <c r="A9" s="25"/>
      <c r="B9" s="150"/>
      <c r="C9" s="151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9"/>
      <c r="Q9" s="29"/>
      <c r="R9" s="29"/>
      <c r="S9" s="48"/>
      <c r="T9" s="49"/>
      <c r="U9" s="34"/>
      <c r="V9" s="82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4"/>
    </row>
    <row r="10" spans="1:33" ht="23.25" customHeight="1" thickBot="1">
      <c r="A10" s="25"/>
      <c r="B10" s="78" t="s">
        <v>118</v>
      </c>
      <c r="C10" s="79"/>
      <c r="D10" s="120"/>
      <c r="E10" s="121"/>
      <c r="F10" s="121"/>
      <c r="G10" s="121"/>
      <c r="H10" s="121"/>
      <c r="I10" s="109" t="s">
        <v>120</v>
      </c>
      <c r="J10" s="79"/>
      <c r="K10" s="110">
        <v>8031293753</v>
      </c>
      <c r="L10" s="111"/>
      <c r="M10" s="111"/>
      <c r="N10" s="111"/>
      <c r="O10" s="111"/>
      <c r="P10" s="112"/>
      <c r="Q10" s="29"/>
      <c r="R10" s="29"/>
      <c r="S10" s="122"/>
      <c r="T10" s="123"/>
      <c r="U10" s="35"/>
      <c r="V10" s="162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4"/>
    </row>
    <row r="11" spans="1:33" ht="23.25" customHeight="1">
      <c r="A11" s="25"/>
      <c r="B11" s="78" t="s">
        <v>119</v>
      </c>
      <c r="C11" s="79"/>
      <c r="D11" s="130"/>
      <c r="E11" s="131"/>
      <c r="F11" s="131"/>
      <c r="G11" s="131"/>
      <c r="H11" s="131"/>
      <c r="I11" s="109" t="s">
        <v>121</v>
      </c>
      <c r="J11" s="79"/>
      <c r="K11" s="113" t="s">
        <v>141</v>
      </c>
      <c r="L11" s="114"/>
      <c r="M11" s="114"/>
      <c r="N11" s="114"/>
      <c r="O11" s="114"/>
      <c r="P11" s="115"/>
      <c r="Q11" s="29"/>
      <c r="R11" s="29"/>
      <c r="S11" s="124" t="s">
        <v>2</v>
      </c>
      <c r="T11" s="125"/>
      <c r="U11" s="36" t="s">
        <v>3</v>
      </c>
      <c r="V11" s="165" t="s">
        <v>4</v>
      </c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7"/>
    </row>
    <row r="12" spans="1:33" ht="23.25" customHeight="1">
      <c r="A12" s="25"/>
      <c r="B12" s="72" t="s">
        <v>1</v>
      </c>
      <c r="C12" s="73"/>
      <c r="D12" s="67"/>
      <c r="E12" s="67"/>
      <c r="F12" s="67"/>
      <c r="G12" s="67"/>
      <c r="H12" s="67"/>
      <c r="I12" s="67"/>
      <c r="J12" s="67"/>
      <c r="K12" s="67"/>
      <c r="L12" s="68"/>
      <c r="M12" s="69" t="s">
        <v>117</v>
      </c>
      <c r="N12" s="70"/>
      <c r="O12" s="70"/>
      <c r="P12" s="71"/>
      <c r="Q12" s="29"/>
      <c r="R12" s="29"/>
      <c r="S12" s="88">
        <v>2018</v>
      </c>
      <c r="T12" s="89"/>
      <c r="U12" s="47">
        <v>6</v>
      </c>
      <c r="V12" s="160" t="s">
        <v>152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161"/>
    </row>
    <row r="13" spans="1:33" ht="23.25" customHeight="1">
      <c r="A13" s="25"/>
      <c r="B13" s="74" t="s">
        <v>9</v>
      </c>
      <c r="C13" s="75"/>
      <c r="D13" s="63" t="s">
        <v>136</v>
      </c>
      <c r="E13" s="63"/>
      <c r="F13" s="63"/>
      <c r="G13" s="63"/>
      <c r="H13" s="63"/>
      <c r="I13" s="63"/>
      <c r="J13" s="63"/>
      <c r="K13" s="63"/>
      <c r="L13" s="64"/>
      <c r="M13" s="57"/>
      <c r="N13" s="58"/>
      <c r="O13" s="58"/>
      <c r="P13" s="59"/>
      <c r="Q13" s="29"/>
      <c r="R13" s="31"/>
      <c r="S13" s="50">
        <v>2019</v>
      </c>
      <c r="T13" s="51"/>
      <c r="U13" s="34">
        <v>6</v>
      </c>
      <c r="V13" s="160" t="s">
        <v>153</v>
      </c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161"/>
    </row>
    <row r="14" spans="1:33" ht="12.75" customHeight="1" thickBot="1">
      <c r="A14" s="25"/>
      <c r="B14" s="76"/>
      <c r="C14" s="77"/>
      <c r="D14" s="65"/>
      <c r="E14" s="65"/>
      <c r="F14" s="65"/>
      <c r="G14" s="65"/>
      <c r="H14" s="65"/>
      <c r="I14" s="65"/>
      <c r="J14" s="65"/>
      <c r="K14" s="65"/>
      <c r="L14" s="66"/>
      <c r="M14" s="60"/>
      <c r="N14" s="61"/>
      <c r="O14" s="61"/>
      <c r="P14" s="62"/>
      <c r="Q14" s="29"/>
      <c r="R14" s="31"/>
      <c r="S14" s="186">
        <v>2019</v>
      </c>
      <c r="T14" s="187"/>
      <c r="U14" s="188">
        <v>8</v>
      </c>
      <c r="V14" s="190" t="s">
        <v>154</v>
      </c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1"/>
    </row>
    <row r="15" spans="1:33" ht="12.75" customHeight="1" thickBot="1">
      <c r="B15" s="3"/>
      <c r="C15" s="3"/>
      <c r="D15" s="3"/>
      <c r="E15" s="3"/>
      <c r="F15" s="3"/>
      <c r="G15" s="3"/>
      <c r="H15" s="3"/>
      <c r="I15" s="3"/>
      <c r="J15" s="3"/>
      <c r="K15" s="3"/>
      <c r="L15" s="21"/>
      <c r="M15" s="21"/>
      <c r="N15" s="21"/>
      <c r="O15" s="21"/>
      <c r="P15" s="21"/>
      <c r="Q15" s="29"/>
      <c r="R15" s="31"/>
      <c r="S15" s="175"/>
      <c r="T15" s="176"/>
      <c r="U15" s="189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/>
    </row>
    <row r="16" spans="1:33" ht="23.25" customHeight="1">
      <c r="B16" s="173" t="s">
        <v>137</v>
      </c>
      <c r="C16" s="174"/>
      <c r="D16" s="4" t="s">
        <v>3</v>
      </c>
      <c r="E16" s="107" t="s">
        <v>6</v>
      </c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8"/>
      <c r="Q16" s="29"/>
      <c r="R16" s="29"/>
    </row>
    <row r="17" spans="2:34" ht="23.25" customHeight="1" thickBot="1">
      <c r="B17" s="88">
        <v>2014</v>
      </c>
      <c r="C17" s="89"/>
      <c r="D17" s="5">
        <v>4</v>
      </c>
      <c r="E17" s="118" t="s">
        <v>142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Q17" s="29"/>
      <c r="R17" s="29"/>
      <c r="S17" s="52"/>
      <c r="T17" s="53"/>
      <c r="U17" s="35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3"/>
    </row>
    <row r="18" spans="2:34" ht="23.25" customHeight="1" thickBot="1">
      <c r="B18" s="48">
        <v>2010</v>
      </c>
      <c r="C18" s="49"/>
      <c r="D18" s="6">
        <v>6</v>
      </c>
      <c r="E18" s="80" t="s">
        <v>143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  <c r="Q18" s="29"/>
      <c r="R18" s="2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2:34" ht="23.25" customHeight="1" thickBot="1">
      <c r="B19" s="48">
        <v>2012</v>
      </c>
      <c r="C19" s="49"/>
      <c r="D19" s="6">
        <v>5</v>
      </c>
      <c r="E19" s="80" t="s">
        <v>155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1"/>
      <c r="Q19" s="29"/>
      <c r="R19" s="29"/>
      <c r="S19" s="155" t="s">
        <v>123</v>
      </c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7"/>
    </row>
    <row r="20" spans="2:34" ht="23.25" customHeight="1">
      <c r="B20" s="48">
        <v>2013</v>
      </c>
      <c r="C20" s="49"/>
      <c r="D20" s="6">
        <v>6</v>
      </c>
      <c r="E20" s="80" t="s">
        <v>144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1"/>
      <c r="Q20" s="29"/>
      <c r="R20" s="29"/>
      <c r="S20" s="143" t="s">
        <v>124</v>
      </c>
      <c r="T20" s="144"/>
      <c r="U20" s="159" t="s">
        <v>125</v>
      </c>
      <c r="V20" s="144"/>
      <c r="W20" s="159" t="s">
        <v>148</v>
      </c>
      <c r="X20" s="158"/>
      <c r="Y20" s="158" t="s">
        <v>126</v>
      </c>
      <c r="Z20" s="154"/>
      <c r="AA20" s="153" t="s">
        <v>148</v>
      </c>
      <c r="AB20" s="158"/>
      <c r="AC20" s="158" t="s">
        <v>129</v>
      </c>
      <c r="AD20" s="154"/>
      <c r="AE20" s="153">
        <v>940</v>
      </c>
      <c r="AF20" s="154"/>
      <c r="AG20" s="38" t="s">
        <v>130</v>
      </c>
      <c r="AH20" s="46"/>
    </row>
    <row r="21" spans="2:34" ht="23.25" customHeight="1">
      <c r="B21" s="48">
        <v>2017</v>
      </c>
      <c r="C21" s="49"/>
      <c r="D21" s="6">
        <v>5</v>
      </c>
      <c r="E21" s="80" t="s">
        <v>145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1"/>
      <c r="Q21" s="29"/>
      <c r="R21" s="29"/>
      <c r="S21" s="196" t="s">
        <v>127</v>
      </c>
      <c r="T21" s="197"/>
      <c r="U21" s="44">
        <v>10</v>
      </c>
      <c r="V21" s="45" t="s">
        <v>111</v>
      </c>
      <c r="W21" s="90" t="s">
        <v>128</v>
      </c>
      <c r="X21" s="91"/>
      <c r="Y21" s="194" t="s">
        <v>147</v>
      </c>
      <c r="Z21" s="195"/>
      <c r="AA21" s="195"/>
      <c r="AB21" s="195"/>
      <c r="AC21" s="40">
        <v>2019</v>
      </c>
      <c r="AD21" s="39" t="s">
        <v>111</v>
      </c>
      <c r="AE21" s="39">
        <v>8</v>
      </c>
      <c r="AF21" s="90" t="s">
        <v>131</v>
      </c>
      <c r="AG21" s="104"/>
    </row>
    <row r="22" spans="2:34" ht="23.25" customHeight="1">
      <c r="B22" s="48">
        <v>2018</v>
      </c>
      <c r="C22" s="49"/>
      <c r="D22" s="6">
        <v>11</v>
      </c>
      <c r="E22" s="80" t="s">
        <v>156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29"/>
      <c r="R22" s="29"/>
      <c r="S22" s="85" t="s">
        <v>149</v>
      </c>
      <c r="T22" s="86"/>
      <c r="U22" s="87" t="s">
        <v>125</v>
      </c>
      <c r="V22" s="86"/>
      <c r="W22" s="87" t="s">
        <v>148</v>
      </c>
      <c r="X22" s="100"/>
      <c r="Y22" s="100" t="s">
        <v>126</v>
      </c>
      <c r="Z22" s="101"/>
      <c r="AA22" s="193" t="s">
        <v>148</v>
      </c>
      <c r="AB22" s="116"/>
      <c r="AC22" s="116" t="s">
        <v>132</v>
      </c>
      <c r="AD22" s="117"/>
      <c r="AE22" s="193"/>
      <c r="AF22" s="117"/>
      <c r="AG22" s="41" t="s">
        <v>130</v>
      </c>
    </row>
    <row r="23" spans="2:34" ht="23.25" customHeight="1">
      <c r="B23" s="48">
        <v>2020</v>
      </c>
      <c r="C23" s="49"/>
      <c r="D23" s="6">
        <v>1</v>
      </c>
      <c r="E23" s="80" t="s">
        <v>161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1"/>
      <c r="Q23" s="29"/>
      <c r="R23" s="29"/>
      <c r="S23" s="92" t="s">
        <v>127</v>
      </c>
      <c r="T23" s="93"/>
      <c r="U23" s="12"/>
      <c r="V23" s="45" t="s">
        <v>111</v>
      </c>
      <c r="W23" s="90" t="s">
        <v>128</v>
      </c>
      <c r="X23" s="91"/>
      <c r="Y23" s="194" t="s">
        <v>147</v>
      </c>
      <c r="Z23" s="195"/>
      <c r="AA23" s="195"/>
      <c r="AB23" s="195"/>
      <c r="AC23" s="42"/>
      <c r="AD23" s="39" t="s">
        <v>111</v>
      </c>
      <c r="AE23" s="39"/>
      <c r="AF23" s="90" t="s">
        <v>131</v>
      </c>
      <c r="AG23" s="104"/>
    </row>
    <row r="24" spans="2:34" ht="23.25" customHeight="1">
      <c r="B24" s="50">
        <v>2020</v>
      </c>
      <c r="C24" s="51"/>
      <c r="D24" s="34">
        <v>6</v>
      </c>
      <c r="E24" s="80" t="s">
        <v>160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29"/>
      <c r="R24" s="29"/>
      <c r="S24" s="141"/>
      <c r="T24" s="142"/>
      <c r="U24" s="192" t="s">
        <v>125</v>
      </c>
      <c r="V24" s="142"/>
      <c r="W24" s="87"/>
      <c r="X24" s="100"/>
      <c r="Y24" s="100" t="s">
        <v>126</v>
      </c>
      <c r="Z24" s="101"/>
      <c r="AA24" s="193"/>
      <c r="AB24" s="116"/>
      <c r="AC24" s="116" t="s">
        <v>133</v>
      </c>
      <c r="AD24" s="142"/>
      <c r="AE24" s="87" t="s">
        <v>146</v>
      </c>
      <c r="AF24" s="117"/>
      <c r="AG24" s="41" t="s">
        <v>134</v>
      </c>
    </row>
    <row r="25" spans="2:34" ht="23.25" customHeight="1" thickBot="1">
      <c r="B25" s="48"/>
      <c r="C25" s="49"/>
      <c r="D25" s="6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  <c r="Q25" s="29"/>
      <c r="R25" s="29"/>
      <c r="S25" s="204" t="s">
        <v>127</v>
      </c>
      <c r="T25" s="205"/>
      <c r="U25" s="26"/>
      <c r="V25" s="20" t="s">
        <v>111</v>
      </c>
      <c r="W25" s="94" t="s">
        <v>128</v>
      </c>
      <c r="X25" s="96"/>
      <c r="Y25" s="206"/>
      <c r="Z25" s="207"/>
      <c r="AA25" s="207"/>
      <c r="AB25" s="207"/>
      <c r="AC25" s="43"/>
      <c r="AD25" s="24" t="s">
        <v>111</v>
      </c>
      <c r="AE25" s="19"/>
      <c r="AF25" s="208" t="s">
        <v>131</v>
      </c>
      <c r="AG25" s="209"/>
    </row>
    <row r="26" spans="2:34" ht="23.25" customHeight="1" thickBot="1">
      <c r="B26" s="48"/>
      <c r="C26" s="49"/>
      <c r="D26" s="6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1"/>
      <c r="Q26" s="29"/>
      <c r="R26" s="29"/>
      <c r="S26" s="94"/>
      <c r="T26" s="95"/>
      <c r="U26" s="95"/>
      <c r="V26" s="96"/>
      <c r="W26" s="97"/>
      <c r="X26" s="98"/>
      <c r="Y26" s="99"/>
      <c r="Z26" s="183"/>
      <c r="AA26" s="184"/>
      <c r="AB26" s="184"/>
      <c r="AC26" s="184"/>
      <c r="AD26" s="185"/>
      <c r="AE26" s="94"/>
      <c r="AF26" s="96"/>
      <c r="AG26" s="26"/>
      <c r="AH26" s="17"/>
    </row>
    <row r="27" spans="2:34" ht="33" customHeight="1">
      <c r="B27" s="48"/>
      <c r="C27" s="49"/>
      <c r="D27" s="6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29"/>
      <c r="R27" s="29"/>
      <c r="S27" s="210" t="s">
        <v>5</v>
      </c>
      <c r="T27" s="137"/>
      <c r="U27" s="137"/>
      <c r="V27" s="211"/>
      <c r="W27" s="214" t="s">
        <v>162</v>
      </c>
      <c r="X27" s="137"/>
      <c r="Y27" s="137"/>
      <c r="Z27" s="137" t="s">
        <v>151</v>
      </c>
      <c r="AA27" s="137"/>
      <c r="AB27" s="137"/>
      <c r="AC27" s="137"/>
      <c r="AD27" s="211"/>
      <c r="AE27" s="136"/>
      <c r="AF27" s="212"/>
      <c r="AG27" s="38" t="s">
        <v>107</v>
      </c>
    </row>
    <row r="28" spans="2:34" ht="23.25" customHeight="1" thickBot="1">
      <c r="B28" s="48"/>
      <c r="C28" s="49"/>
      <c r="D28" s="6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1"/>
      <c r="Q28" s="29"/>
      <c r="R28" s="29"/>
      <c r="S28" s="122" t="s">
        <v>150</v>
      </c>
      <c r="T28" s="61"/>
      <c r="U28" s="61"/>
      <c r="V28" s="123"/>
      <c r="W28" s="61" t="s">
        <v>108</v>
      </c>
      <c r="X28" s="61"/>
      <c r="Y28" s="213"/>
      <c r="Z28" s="60" t="s">
        <v>10</v>
      </c>
      <c r="AA28" s="61"/>
      <c r="AB28" s="61"/>
      <c r="AC28" s="61"/>
      <c r="AD28" s="123"/>
      <c r="AE28" s="61" t="s">
        <v>108</v>
      </c>
      <c r="AF28" s="61"/>
      <c r="AG28" s="62"/>
    </row>
    <row r="29" spans="2:34" ht="23.25" customHeight="1" thickBot="1">
      <c r="B29" s="48"/>
      <c r="C29" s="49"/>
      <c r="D29" s="6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1"/>
      <c r="Q29" s="29"/>
      <c r="R29" s="29"/>
      <c r="S29" s="24"/>
      <c r="T29" s="14"/>
      <c r="U29" s="14"/>
      <c r="V29" s="14"/>
      <c r="W29" s="14"/>
      <c r="X29" s="14"/>
      <c r="Y29" s="30"/>
      <c r="Z29" s="11"/>
      <c r="AA29" s="11"/>
      <c r="AB29" s="11"/>
      <c r="AC29" s="11"/>
      <c r="AD29" s="11"/>
      <c r="AE29" s="11"/>
      <c r="AF29" s="11"/>
      <c r="AG29" s="11"/>
      <c r="AH29" s="17"/>
    </row>
    <row r="30" spans="2:34" ht="23.25" customHeight="1">
      <c r="B30" s="50"/>
      <c r="C30" s="51"/>
      <c r="D30" s="6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  <c r="Q30" s="29"/>
      <c r="R30" s="29"/>
      <c r="S30" s="13" t="s">
        <v>135</v>
      </c>
      <c r="T30" s="15"/>
      <c r="U30" s="15"/>
      <c r="V30" s="15"/>
      <c r="W30" s="15"/>
      <c r="X30" s="16"/>
      <c r="Y30" s="32"/>
      <c r="Z30" s="32"/>
      <c r="AA30" s="32"/>
      <c r="AB30" s="32"/>
      <c r="AC30" s="32"/>
      <c r="AD30" s="32"/>
      <c r="AE30" s="32"/>
      <c r="AF30" s="32"/>
      <c r="AG30" s="33"/>
    </row>
    <row r="31" spans="2:34" ht="23.25" customHeight="1">
      <c r="B31" s="50"/>
      <c r="C31" s="51"/>
      <c r="D31" s="6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1"/>
      <c r="Q31" s="29"/>
      <c r="R31" s="29"/>
      <c r="S31" s="198" t="s">
        <v>159</v>
      </c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200"/>
    </row>
    <row r="32" spans="2:34" ht="23.25" customHeight="1" thickBot="1">
      <c r="B32" s="52"/>
      <c r="C32" s="53"/>
      <c r="D32" s="7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3"/>
      <c r="Q32" s="29"/>
      <c r="R32" s="29"/>
      <c r="S32" s="201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3"/>
    </row>
    <row r="33" spans="2:16" ht="23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8"/>
    </row>
  </sheetData>
  <mergeCells count="144">
    <mergeCell ref="B16:C16"/>
    <mergeCell ref="B18:C18"/>
    <mergeCell ref="E32:P32"/>
    <mergeCell ref="E31:P31"/>
    <mergeCell ref="S27:V27"/>
    <mergeCell ref="W27:Y27"/>
    <mergeCell ref="Z27:AD27"/>
    <mergeCell ref="AE27:AF27"/>
    <mergeCell ref="Y23:AB23"/>
    <mergeCell ref="W23:X23"/>
    <mergeCell ref="AF23:AG23"/>
    <mergeCell ref="S28:V28"/>
    <mergeCell ref="W28:Y28"/>
    <mergeCell ref="Z28:AD28"/>
    <mergeCell ref="AE28:AG28"/>
    <mergeCell ref="B24:C24"/>
    <mergeCell ref="AE26:AF26"/>
    <mergeCell ref="S21:T21"/>
    <mergeCell ref="E19:P19"/>
    <mergeCell ref="B23:C23"/>
    <mergeCell ref="E23:P23"/>
    <mergeCell ref="E24:P24"/>
    <mergeCell ref="S31:AG32"/>
    <mergeCell ref="S25:T25"/>
    <mergeCell ref="W25:X25"/>
    <mergeCell ref="Y25:AB25"/>
    <mergeCell ref="AF25:AG25"/>
    <mergeCell ref="Z26:AD26"/>
    <mergeCell ref="V13:AG13"/>
    <mergeCell ref="S14:T15"/>
    <mergeCell ref="U14:U15"/>
    <mergeCell ref="V14:AG15"/>
    <mergeCell ref="S24:T24"/>
    <mergeCell ref="U24:V24"/>
    <mergeCell ref="W24:X24"/>
    <mergeCell ref="Y24:Z24"/>
    <mergeCell ref="AA24:AB24"/>
    <mergeCell ref="AC24:AD24"/>
    <mergeCell ref="AE24:AF24"/>
    <mergeCell ref="AA22:AB22"/>
    <mergeCell ref="AE22:AF22"/>
    <mergeCell ref="Y21:AB21"/>
    <mergeCell ref="I1:M1"/>
    <mergeCell ref="AE20:AF20"/>
    <mergeCell ref="S19:AG19"/>
    <mergeCell ref="S20:T20"/>
    <mergeCell ref="Y20:Z20"/>
    <mergeCell ref="U20:V20"/>
    <mergeCell ref="W20:X20"/>
    <mergeCell ref="AA20:AB20"/>
    <mergeCell ref="AC20:AD20"/>
    <mergeCell ref="V12:AG12"/>
    <mergeCell ref="V8:AG8"/>
    <mergeCell ref="V9:AG9"/>
    <mergeCell ref="V10:AG10"/>
    <mergeCell ref="V11:AG11"/>
    <mergeCell ref="I7:J7"/>
    <mergeCell ref="K7:P7"/>
    <mergeCell ref="V2:AG2"/>
    <mergeCell ref="V3:AG3"/>
    <mergeCell ref="V4:AG4"/>
    <mergeCell ref="S2:T2"/>
    <mergeCell ref="S3:T3"/>
    <mergeCell ref="S4:T4"/>
    <mergeCell ref="L2:M2"/>
    <mergeCell ref="L3:M4"/>
    <mergeCell ref="D3:K4"/>
    <mergeCell ref="D2:K2"/>
    <mergeCell ref="D5:E5"/>
    <mergeCell ref="D6:P6"/>
    <mergeCell ref="B5:C5"/>
    <mergeCell ref="B6:C6"/>
    <mergeCell ref="B2:C2"/>
    <mergeCell ref="B3:C4"/>
    <mergeCell ref="E7:H7"/>
    <mergeCell ref="B7:C9"/>
    <mergeCell ref="I11:J11"/>
    <mergeCell ref="K10:P10"/>
    <mergeCell ref="K11:P11"/>
    <mergeCell ref="AC22:AD22"/>
    <mergeCell ref="S6:T6"/>
    <mergeCell ref="E17:P17"/>
    <mergeCell ref="E18:P18"/>
    <mergeCell ref="E20:P20"/>
    <mergeCell ref="D10:H10"/>
    <mergeCell ref="S12:T12"/>
    <mergeCell ref="S7:T7"/>
    <mergeCell ref="S8:T8"/>
    <mergeCell ref="S9:T9"/>
    <mergeCell ref="S10:T10"/>
    <mergeCell ref="S11:T11"/>
    <mergeCell ref="V7:AG7"/>
    <mergeCell ref="D8:P9"/>
    <mergeCell ref="D11:H11"/>
    <mergeCell ref="E22:P22"/>
    <mergeCell ref="S13:T13"/>
    <mergeCell ref="V5:AG5"/>
    <mergeCell ref="V6:AG6"/>
    <mergeCell ref="S22:T22"/>
    <mergeCell ref="U22:V22"/>
    <mergeCell ref="E29:P29"/>
    <mergeCell ref="E30:P30"/>
    <mergeCell ref="B19:C19"/>
    <mergeCell ref="B20:C20"/>
    <mergeCell ref="B17:C17"/>
    <mergeCell ref="W21:X21"/>
    <mergeCell ref="S23:T23"/>
    <mergeCell ref="S26:V26"/>
    <mergeCell ref="W26:Y26"/>
    <mergeCell ref="W22:X22"/>
    <mergeCell ref="Y22:Z22"/>
    <mergeCell ref="S17:T17"/>
    <mergeCell ref="V17:AG17"/>
    <mergeCell ref="AF21:AG21"/>
    <mergeCell ref="E25:P25"/>
    <mergeCell ref="E26:P26"/>
    <mergeCell ref="E27:P27"/>
    <mergeCell ref="E21:P21"/>
    <mergeCell ref="N5:P5"/>
    <mergeCell ref="E16:P16"/>
    <mergeCell ref="S5:T5"/>
    <mergeCell ref="B31:C31"/>
    <mergeCell ref="B32:C32"/>
    <mergeCell ref="B26:C26"/>
    <mergeCell ref="B1:D1"/>
    <mergeCell ref="N3:P3"/>
    <mergeCell ref="N4:P4"/>
    <mergeCell ref="M13:P14"/>
    <mergeCell ref="D13:L14"/>
    <mergeCell ref="D12:L12"/>
    <mergeCell ref="M12:P12"/>
    <mergeCell ref="B12:C12"/>
    <mergeCell ref="B13:C14"/>
    <mergeCell ref="B10:C10"/>
    <mergeCell ref="B27:C27"/>
    <mergeCell ref="B28:C28"/>
    <mergeCell ref="B29:C29"/>
    <mergeCell ref="B30:C30"/>
    <mergeCell ref="B21:C21"/>
    <mergeCell ref="B22:C22"/>
    <mergeCell ref="B25:C25"/>
    <mergeCell ref="E28:P28"/>
    <mergeCell ref="B11:C11"/>
    <mergeCell ref="I10:J10"/>
  </mergeCells>
  <phoneticPr fontId="1"/>
  <dataValidations count="6">
    <dataValidation type="list" allowBlank="1" showInputMessage="1" showErrorMessage="1" sqref="AE28 W28">
      <formula1>"有,無"</formula1>
    </dataValidation>
    <dataValidation type="list" allowBlank="1" showInputMessage="1" showErrorMessage="1" sqref="L3">
      <formula1>"男,女"</formula1>
    </dataValidation>
    <dataValidation type="list" allowBlank="1" showInputMessage="1" showErrorMessage="1" sqref="K7:P7">
      <formula1>"実家,持ち家,賃貸,社宅・寮"</formula1>
    </dataValidation>
    <dataValidation type="list" allowBlank="1" showInputMessage="1" showErrorMessage="1" sqref="W20:X20 AA24:AB24 W24:X24 W22:X22 AA22:AB22 AA20:AB20">
      <formula1>"初級,中級,上級"</formula1>
    </dataValidation>
    <dataValidation type="date" operator="greaterThanOrEqual" allowBlank="1" showInputMessage="1" showErrorMessage="1" sqref="D5:E5 S3:T10 B17:C32 S12:T15 S17:T17">
      <formula1>1900</formula1>
    </dataValidation>
    <dataValidation type="whole" operator="greaterThanOrEqual" allowBlank="1" showInputMessage="1" showErrorMessage="1" sqref="L5 U3:U10 I5 G5 D17:D32 U12:U15 U17">
      <formula1>1</formula1>
    </dataValidation>
  </dataValidations>
  <hyperlinks>
    <hyperlink ref="K11" r:id="rId1"/>
  </hyperlinks>
  <printOptions horizontalCentered="1" verticalCentered="1" gridLinesSet="0"/>
  <pageMargins left="0.19685039370078741" right="0.19685039370078741" top="0.19685039370078741" bottom="0.19685039370078741" header="0.51181102362204722" footer="0.51181102362204722"/>
  <pageSetup paperSize="9" scale="81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.4"/>
  <cols>
    <col min="1" max="3" width="10.69921875" style="2" customWidth="1"/>
    <col min="4" max="16384" width="9" style="2"/>
  </cols>
  <sheetData>
    <row r="1" spans="1:5">
      <c r="A1" s="2" t="s">
        <v>12</v>
      </c>
      <c r="B1" s="2" t="s">
        <v>104</v>
      </c>
      <c r="C1" s="2" t="s">
        <v>12</v>
      </c>
      <c r="E1" s="2" t="s">
        <v>13</v>
      </c>
    </row>
    <row r="2" spans="1:5">
      <c r="A2" s="2">
        <v>2016</v>
      </c>
      <c r="B2" s="2" t="s">
        <v>103</v>
      </c>
      <c r="C2" s="2">
        <v>2016</v>
      </c>
      <c r="E2" s="2" t="s">
        <v>105</v>
      </c>
    </row>
    <row r="3" spans="1:5">
      <c r="A3" s="2">
        <v>2015</v>
      </c>
      <c r="B3" s="2" t="s">
        <v>102</v>
      </c>
      <c r="C3" s="2">
        <v>2015</v>
      </c>
      <c r="E3" s="2" t="s">
        <v>106</v>
      </c>
    </row>
    <row r="4" spans="1:5">
      <c r="A4" s="2">
        <v>2014</v>
      </c>
      <c r="B4" s="2" t="s">
        <v>101</v>
      </c>
      <c r="C4" s="2">
        <v>2014</v>
      </c>
    </row>
    <row r="5" spans="1:5">
      <c r="A5" s="2">
        <v>2013</v>
      </c>
      <c r="B5" s="2" t="s">
        <v>100</v>
      </c>
      <c r="C5" s="2">
        <v>2013</v>
      </c>
    </row>
    <row r="6" spans="1:5">
      <c r="A6" s="2">
        <v>2012</v>
      </c>
      <c r="B6" s="2" t="s">
        <v>99</v>
      </c>
      <c r="C6" s="2">
        <v>2012</v>
      </c>
    </row>
    <row r="7" spans="1:5">
      <c r="A7" s="2">
        <v>2011</v>
      </c>
      <c r="B7" s="2" t="s">
        <v>98</v>
      </c>
      <c r="C7" s="2">
        <v>2011</v>
      </c>
    </row>
    <row r="8" spans="1:5">
      <c r="A8" s="2">
        <v>2010</v>
      </c>
      <c r="B8" s="2" t="s">
        <v>97</v>
      </c>
      <c r="C8" s="2">
        <v>2010</v>
      </c>
    </row>
    <row r="9" spans="1:5">
      <c r="A9" s="2">
        <v>2009</v>
      </c>
      <c r="B9" s="2" t="s">
        <v>96</v>
      </c>
      <c r="C9" s="2">
        <v>2009</v>
      </c>
    </row>
    <row r="10" spans="1:5">
      <c r="A10" s="2">
        <v>2008</v>
      </c>
      <c r="B10" s="2" t="s">
        <v>95</v>
      </c>
      <c r="C10" s="2">
        <v>2008</v>
      </c>
    </row>
    <row r="11" spans="1:5">
      <c r="A11" s="2">
        <v>2007</v>
      </c>
      <c r="B11" s="2" t="s">
        <v>94</v>
      </c>
      <c r="C11" s="2">
        <v>2007</v>
      </c>
    </row>
    <row r="12" spans="1:5">
      <c r="A12" s="2">
        <v>2006</v>
      </c>
      <c r="B12" s="2" t="s">
        <v>93</v>
      </c>
      <c r="C12" s="2">
        <v>2006</v>
      </c>
    </row>
    <row r="13" spans="1:5">
      <c r="A13" s="2">
        <v>2005</v>
      </c>
      <c r="B13" s="2" t="s">
        <v>92</v>
      </c>
      <c r="C13" s="2">
        <v>2005</v>
      </c>
    </row>
    <row r="14" spans="1:5">
      <c r="A14" s="2">
        <v>2004</v>
      </c>
      <c r="B14" s="2" t="s">
        <v>91</v>
      </c>
      <c r="C14" s="2">
        <v>2004</v>
      </c>
    </row>
    <row r="15" spans="1:5">
      <c r="A15" s="2">
        <v>2003</v>
      </c>
      <c r="B15" s="2" t="s">
        <v>90</v>
      </c>
      <c r="C15" s="2">
        <v>2003</v>
      </c>
    </row>
    <row r="16" spans="1:5">
      <c r="A16" s="2">
        <v>2002</v>
      </c>
      <c r="B16" s="2" t="s">
        <v>89</v>
      </c>
      <c r="C16" s="2">
        <v>2002</v>
      </c>
    </row>
    <row r="17" spans="1:3">
      <c r="A17" s="2">
        <v>2001</v>
      </c>
      <c r="B17" s="2" t="s">
        <v>88</v>
      </c>
      <c r="C17" s="2">
        <v>2001</v>
      </c>
    </row>
    <row r="18" spans="1:3">
      <c r="A18" s="2">
        <v>2000</v>
      </c>
      <c r="B18" s="2" t="s">
        <v>87</v>
      </c>
      <c r="C18" s="2">
        <v>2000</v>
      </c>
    </row>
    <row r="19" spans="1:3">
      <c r="A19" s="2">
        <v>1999</v>
      </c>
      <c r="B19" s="2" t="s">
        <v>86</v>
      </c>
      <c r="C19" s="2">
        <v>1999</v>
      </c>
    </row>
    <row r="20" spans="1:3">
      <c r="A20" s="2">
        <v>1998</v>
      </c>
      <c r="B20" s="2" t="s">
        <v>85</v>
      </c>
      <c r="C20" s="2">
        <v>1998</v>
      </c>
    </row>
    <row r="21" spans="1:3">
      <c r="A21" s="2">
        <v>1997</v>
      </c>
      <c r="B21" s="2" t="s">
        <v>84</v>
      </c>
      <c r="C21" s="2">
        <v>1997</v>
      </c>
    </row>
    <row r="22" spans="1:3">
      <c r="A22" s="2">
        <v>1996</v>
      </c>
      <c r="B22" s="2" t="s">
        <v>83</v>
      </c>
      <c r="C22" s="2">
        <v>1996</v>
      </c>
    </row>
    <row r="23" spans="1:3">
      <c r="A23" s="2">
        <v>1995</v>
      </c>
      <c r="B23" s="2" t="s">
        <v>82</v>
      </c>
      <c r="C23" s="2">
        <v>1995</v>
      </c>
    </row>
    <row r="24" spans="1:3">
      <c r="A24" s="2">
        <v>1994</v>
      </c>
      <c r="B24" s="2" t="s">
        <v>81</v>
      </c>
      <c r="C24" s="2">
        <v>1994</v>
      </c>
    </row>
    <row r="25" spans="1:3">
      <c r="A25" s="2">
        <v>1993</v>
      </c>
      <c r="B25" s="2" t="s">
        <v>80</v>
      </c>
      <c r="C25" s="2">
        <v>1993</v>
      </c>
    </row>
    <row r="26" spans="1:3">
      <c r="A26" s="2">
        <v>1992</v>
      </c>
      <c r="B26" s="2" t="s">
        <v>79</v>
      </c>
      <c r="C26" s="2">
        <v>1992</v>
      </c>
    </row>
    <row r="27" spans="1:3">
      <c r="A27" s="2">
        <v>1991</v>
      </c>
      <c r="B27" s="2" t="s">
        <v>77</v>
      </c>
      <c r="C27" s="2">
        <v>1991</v>
      </c>
    </row>
    <row r="28" spans="1:3">
      <c r="A28" s="2">
        <v>1990</v>
      </c>
      <c r="B28" s="2" t="s">
        <v>76</v>
      </c>
      <c r="C28" s="2">
        <v>1990</v>
      </c>
    </row>
    <row r="29" spans="1:3">
      <c r="A29" s="2">
        <v>1989</v>
      </c>
      <c r="B29" s="2" t="s">
        <v>78</v>
      </c>
      <c r="C29" s="2">
        <v>1989</v>
      </c>
    </row>
    <row r="30" spans="1:3">
      <c r="A30" s="2">
        <v>1988</v>
      </c>
      <c r="B30" s="2" t="s">
        <v>75</v>
      </c>
      <c r="C30" s="2">
        <v>1988</v>
      </c>
    </row>
    <row r="31" spans="1:3">
      <c r="A31" s="2">
        <v>1987</v>
      </c>
      <c r="B31" s="2" t="s">
        <v>74</v>
      </c>
      <c r="C31" s="2">
        <v>1987</v>
      </c>
    </row>
    <row r="32" spans="1:3">
      <c r="A32" s="2">
        <v>1986</v>
      </c>
      <c r="B32" s="2" t="s">
        <v>73</v>
      </c>
      <c r="C32" s="2">
        <v>1986</v>
      </c>
    </row>
    <row r="33" spans="1:3">
      <c r="A33" s="2">
        <v>1985</v>
      </c>
      <c r="B33" s="2" t="s">
        <v>72</v>
      </c>
      <c r="C33" s="2">
        <v>1985</v>
      </c>
    </row>
    <row r="34" spans="1:3">
      <c r="A34" s="2">
        <v>1984</v>
      </c>
      <c r="B34" s="2" t="s">
        <v>71</v>
      </c>
      <c r="C34" s="2">
        <v>1984</v>
      </c>
    </row>
    <row r="35" spans="1:3">
      <c r="A35" s="2">
        <v>1983</v>
      </c>
      <c r="B35" s="2" t="s">
        <v>70</v>
      </c>
      <c r="C35" s="2">
        <v>1983</v>
      </c>
    </row>
    <row r="36" spans="1:3">
      <c r="A36" s="2">
        <v>1982</v>
      </c>
      <c r="B36" s="2" t="s">
        <v>69</v>
      </c>
      <c r="C36" s="2">
        <v>1982</v>
      </c>
    </row>
    <row r="37" spans="1:3">
      <c r="A37" s="2">
        <v>1981</v>
      </c>
      <c r="B37" s="2" t="s">
        <v>68</v>
      </c>
      <c r="C37" s="2">
        <v>1981</v>
      </c>
    </row>
    <row r="38" spans="1:3">
      <c r="A38" s="2">
        <v>1980</v>
      </c>
      <c r="B38" s="2" t="s">
        <v>67</v>
      </c>
      <c r="C38" s="2">
        <v>1980</v>
      </c>
    </row>
    <row r="39" spans="1:3">
      <c r="A39" s="2">
        <v>1979</v>
      </c>
      <c r="B39" s="2" t="s">
        <v>66</v>
      </c>
      <c r="C39" s="2">
        <v>1979</v>
      </c>
    </row>
    <row r="40" spans="1:3">
      <c r="A40" s="2">
        <v>1978</v>
      </c>
      <c r="B40" s="2" t="s">
        <v>65</v>
      </c>
      <c r="C40" s="2">
        <v>1978</v>
      </c>
    </row>
    <row r="41" spans="1:3">
      <c r="A41" s="2">
        <v>1977</v>
      </c>
      <c r="B41" s="2" t="s">
        <v>64</v>
      </c>
      <c r="C41" s="2">
        <v>1977</v>
      </c>
    </row>
    <row r="42" spans="1:3">
      <c r="A42" s="2">
        <v>1976</v>
      </c>
      <c r="B42" s="2" t="s">
        <v>63</v>
      </c>
      <c r="C42" s="2">
        <v>1976</v>
      </c>
    </row>
    <row r="43" spans="1:3">
      <c r="A43" s="2">
        <v>1975</v>
      </c>
      <c r="B43" s="2" t="s">
        <v>62</v>
      </c>
      <c r="C43" s="2">
        <v>1975</v>
      </c>
    </row>
    <row r="44" spans="1:3">
      <c r="A44" s="2">
        <v>1974</v>
      </c>
      <c r="B44" s="2" t="s">
        <v>61</v>
      </c>
      <c r="C44" s="2">
        <v>1974</v>
      </c>
    </row>
    <row r="45" spans="1:3">
      <c r="A45" s="2">
        <v>1973</v>
      </c>
      <c r="B45" s="2" t="s">
        <v>60</v>
      </c>
      <c r="C45" s="2">
        <v>1973</v>
      </c>
    </row>
    <row r="46" spans="1:3">
      <c r="A46" s="2">
        <v>1972</v>
      </c>
      <c r="B46" s="2" t="s">
        <v>59</v>
      </c>
      <c r="C46" s="2">
        <v>1972</v>
      </c>
    </row>
    <row r="47" spans="1:3">
      <c r="A47" s="2">
        <v>1971</v>
      </c>
      <c r="B47" s="2" t="s">
        <v>58</v>
      </c>
      <c r="C47" s="2">
        <v>1971</v>
      </c>
    </row>
    <row r="48" spans="1:3">
      <c r="A48" s="2">
        <v>1970</v>
      </c>
      <c r="B48" s="2" t="s">
        <v>57</v>
      </c>
      <c r="C48" s="2">
        <v>1970</v>
      </c>
    </row>
    <row r="49" spans="1:3">
      <c r="A49" s="2">
        <v>1969</v>
      </c>
      <c r="B49" s="2" t="s">
        <v>56</v>
      </c>
      <c r="C49" s="2">
        <v>1969</v>
      </c>
    </row>
    <row r="50" spans="1:3">
      <c r="A50" s="2">
        <v>1968</v>
      </c>
      <c r="B50" s="2" t="s">
        <v>55</v>
      </c>
      <c r="C50" s="2">
        <v>1968</v>
      </c>
    </row>
    <row r="51" spans="1:3">
      <c r="A51" s="2">
        <v>1967</v>
      </c>
      <c r="B51" s="2" t="s">
        <v>54</v>
      </c>
      <c r="C51" s="2">
        <v>1967</v>
      </c>
    </row>
    <row r="52" spans="1:3">
      <c r="A52" s="2">
        <v>1966</v>
      </c>
      <c r="B52" s="2" t="s">
        <v>53</v>
      </c>
      <c r="C52" s="2">
        <v>1966</v>
      </c>
    </row>
    <row r="53" spans="1:3">
      <c r="A53" s="2">
        <v>1965</v>
      </c>
      <c r="B53" s="2" t="s">
        <v>52</v>
      </c>
      <c r="C53" s="2">
        <v>1965</v>
      </c>
    </row>
    <row r="54" spans="1:3">
      <c r="A54" s="2">
        <v>1964</v>
      </c>
      <c r="B54" s="2" t="s">
        <v>51</v>
      </c>
      <c r="C54" s="2">
        <v>1964</v>
      </c>
    </row>
    <row r="55" spans="1:3">
      <c r="A55" s="2">
        <v>1963</v>
      </c>
      <c r="B55" s="2" t="s">
        <v>50</v>
      </c>
      <c r="C55" s="2">
        <v>1963</v>
      </c>
    </row>
    <row r="56" spans="1:3">
      <c r="A56" s="2">
        <v>1962</v>
      </c>
      <c r="B56" s="2" t="s">
        <v>49</v>
      </c>
      <c r="C56" s="2">
        <v>1962</v>
      </c>
    </row>
    <row r="57" spans="1:3">
      <c r="A57" s="2">
        <v>1961</v>
      </c>
      <c r="B57" s="2" t="s">
        <v>48</v>
      </c>
      <c r="C57" s="2">
        <v>1961</v>
      </c>
    </row>
    <row r="58" spans="1:3">
      <c r="A58" s="2">
        <v>1960</v>
      </c>
      <c r="B58" s="2" t="s">
        <v>47</v>
      </c>
      <c r="C58" s="2">
        <v>1960</v>
      </c>
    </row>
    <row r="59" spans="1:3">
      <c r="A59" s="2">
        <v>1959</v>
      </c>
      <c r="B59" s="2" t="s">
        <v>46</v>
      </c>
      <c r="C59" s="2">
        <v>1959</v>
      </c>
    </row>
    <row r="60" spans="1:3">
      <c r="A60" s="2">
        <v>1958</v>
      </c>
      <c r="B60" s="2" t="s">
        <v>45</v>
      </c>
      <c r="C60" s="2">
        <v>1958</v>
      </c>
    </row>
    <row r="61" spans="1:3">
      <c r="A61" s="2">
        <v>1957</v>
      </c>
      <c r="B61" s="2" t="s">
        <v>44</v>
      </c>
      <c r="C61" s="2">
        <v>1957</v>
      </c>
    </row>
    <row r="62" spans="1:3">
      <c r="A62" s="2">
        <v>1956</v>
      </c>
      <c r="B62" s="2" t="s">
        <v>43</v>
      </c>
      <c r="C62" s="2">
        <v>1956</v>
      </c>
    </row>
    <row r="63" spans="1:3">
      <c r="A63" s="2">
        <v>1955</v>
      </c>
      <c r="B63" s="2" t="s">
        <v>42</v>
      </c>
      <c r="C63" s="2">
        <v>1955</v>
      </c>
    </row>
    <row r="64" spans="1:3">
      <c r="A64" s="2">
        <v>1954</v>
      </c>
      <c r="B64" s="2" t="s">
        <v>41</v>
      </c>
      <c r="C64" s="2">
        <v>1954</v>
      </c>
    </row>
    <row r="65" spans="1:3">
      <c r="A65" s="2">
        <v>1953</v>
      </c>
      <c r="B65" s="2" t="s">
        <v>40</v>
      </c>
      <c r="C65" s="2">
        <v>1953</v>
      </c>
    </row>
    <row r="66" spans="1:3">
      <c r="A66" s="2">
        <v>1952</v>
      </c>
      <c r="B66" s="2" t="s">
        <v>39</v>
      </c>
      <c r="C66" s="2">
        <v>1952</v>
      </c>
    </row>
    <row r="67" spans="1:3">
      <c r="A67" s="2">
        <v>1951</v>
      </c>
      <c r="B67" s="2" t="s">
        <v>38</v>
      </c>
      <c r="C67" s="2">
        <v>1951</v>
      </c>
    </row>
    <row r="68" spans="1:3">
      <c r="A68" s="2">
        <v>1950</v>
      </c>
      <c r="B68" s="2" t="s">
        <v>37</v>
      </c>
      <c r="C68" s="2">
        <v>1950</v>
      </c>
    </row>
    <row r="69" spans="1:3">
      <c r="A69" s="2">
        <v>1949</v>
      </c>
      <c r="B69" s="2" t="s">
        <v>36</v>
      </c>
      <c r="C69" s="2">
        <v>1949</v>
      </c>
    </row>
    <row r="70" spans="1:3">
      <c r="A70" s="2">
        <v>1948</v>
      </c>
      <c r="B70" s="2" t="s">
        <v>35</v>
      </c>
      <c r="C70" s="2">
        <v>1948</v>
      </c>
    </row>
    <row r="71" spans="1:3">
      <c r="A71" s="2">
        <v>1947</v>
      </c>
      <c r="B71" s="2" t="s">
        <v>34</v>
      </c>
      <c r="C71" s="2">
        <v>1947</v>
      </c>
    </row>
    <row r="72" spans="1:3">
      <c r="A72" s="2">
        <v>1946</v>
      </c>
      <c r="B72" s="2" t="s">
        <v>33</v>
      </c>
      <c r="C72" s="2">
        <v>1946</v>
      </c>
    </row>
    <row r="73" spans="1:3">
      <c r="A73" s="2">
        <v>1945</v>
      </c>
      <c r="B73" s="2" t="s">
        <v>32</v>
      </c>
      <c r="C73" s="2">
        <v>1945</v>
      </c>
    </row>
    <row r="74" spans="1:3">
      <c r="A74" s="2">
        <v>1944</v>
      </c>
      <c r="B74" s="2" t="s">
        <v>30</v>
      </c>
      <c r="C74" s="2">
        <v>1944</v>
      </c>
    </row>
    <row r="75" spans="1:3">
      <c r="A75" s="2">
        <v>1943</v>
      </c>
      <c r="B75" s="2" t="s">
        <v>29</v>
      </c>
      <c r="C75" s="2">
        <v>1943</v>
      </c>
    </row>
    <row r="76" spans="1:3">
      <c r="A76" s="2">
        <v>1942</v>
      </c>
      <c r="B76" s="2" t="s">
        <v>31</v>
      </c>
      <c r="C76" s="2">
        <v>1942</v>
      </c>
    </row>
    <row r="77" spans="1:3">
      <c r="A77" s="2">
        <v>1941</v>
      </c>
      <c r="B77" s="2" t="s">
        <v>28</v>
      </c>
      <c r="C77" s="2">
        <v>1941</v>
      </c>
    </row>
    <row r="78" spans="1:3">
      <c r="A78" s="2">
        <v>1940</v>
      </c>
      <c r="B78" s="2" t="s">
        <v>27</v>
      </c>
      <c r="C78" s="2">
        <v>1940</v>
      </c>
    </row>
    <row r="79" spans="1:3">
      <c r="A79" s="2">
        <v>1939</v>
      </c>
      <c r="B79" s="2" t="s">
        <v>26</v>
      </c>
      <c r="C79" s="2">
        <v>1939</v>
      </c>
    </row>
    <row r="80" spans="1:3">
      <c r="A80" s="2">
        <v>1938</v>
      </c>
      <c r="B80" s="2" t="s">
        <v>25</v>
      </c>
      <c r="C80" s="2">
        <v>1938</v>
      </c>
    </row>
    <row r="81" spans="1:3">
      <c r="A81" s="2">
        <v>1937</v>
      </c>
      <c r="B81" s="2" t="s">
        <v>24</v>
      </c>
      <c r="C81" s="2">
        <v>1937</v>
      </c>
    </row>
    <row r="82" spans="1:3">
      <c r="A82" s="2">
        <v>1936</v>
      </c>
      <c r="B82" s="2" t="s">
        <v>23</v>
      </c>
      <c r="C82" s="2">
        <v>1936</v>
      </c>
    </row>
    <row r="83" spans="1:3">
      <c r="A83" s="2">
        <v>1935</v>
      </c>
      <c r="B83" s="2" t="s">
        <v>22</v>
      </c>
      <c r="C83" s="2">
        <v>1935</v>
      </c>
    </row>
    <row r="84" spans="1:3">
      <c r="A84" s="2">
        <v>1934</v>
      </c>
      <c r="B84" s="2" t="s">
        <v>21</v>
      </c>
      <c r="C84" s="2">
        <v>1934</v>
      </c>
    </row>
    <row r="85" spans="1:3">
      <c r="A85" s="2">
        <v>1933</v>
      </c>
      <c r="B85" s="2" t="s">
        <v>20</v>
      </c>
      <c r="C85" s="2">
        <v>1933</v>
      </c>
    </row>
    <row r="86" spans="1:3">
      <c r="A86" s="2">
        <v>1932</v>
      </c>
      <c r="B86" s="2" t="s">
        <v>19</v>
      </c>
      <c r="C86" s="2">
        <v>1932</v>
      </c>
    </row>
    <row r="87" spans="1:3">
      <c r="A87" s="2">
        <v>1931</v>
      </c>
      <c r="B87" s="2" t="s">
        <v>18</v>
      </c>
      <c r="C87" s="2">
        <v>1931</v>
      </c>
    </row>
    <row r="88" spans="1:3">
      <c r="A88" s="2">
        <v>1930</v>
      </c>
      <c r="B88" s="2" t="s">
        <v>17</v>
      </c>
      <c r="C88" s="2">
        <v>1930</v>
      </c>
    </row>
    <row r="89" spans="1:3">
      <c r="A89" s="2">
        <v>1929</v>
      </c>
      <c r="B89" s="2" t="s">
        <v>16</v>
      </c>
      <c r="C89" s="2">
        <v>1929</v>
      </c>
    </row>
    <row r="90" spans="1:3">
      <c r="A90" s="2">
        <v>1928</v>
      </c>
      <c r="B90" s="2" t="s">
        <v>15</v>
      </c>
      <c r="C90" s="2">
        <v>1928</v>
      </c>
    </row>
    <row r="91" spans="1:3">
      <c r="A91" s="2">
        <v>1927</v>
      </c>
      <c r="B91" s="2" t="s">
        <v>14</v>
      </c>
      <c r="C91" s="2">
        <v>1927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履歴書</vt:lpstr>
      <vt:lpstr>マスター</vt:lpstr>
      <vt:lpstr>履歴書!Print_Area</vt:lpstr>
      <vt:lpstr>和暦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エン エージェント</dc:creator>
  <cp:lastModifiedBy>user</cp:lastModifiedBy>
  <cp:lastPrinted>2018-11-27T07:08:09Z</cp:lastPrinted>
  <dcterms:created xsi:type="dcterms:W3CDTF">2000-07-10T06:01:30Z</dcterms:created>
  <dcterms:modified xsi:type="dcterms:W3CDTF">2021-01-29T08:39:48Z</dcterms:modified>
</cp:coreProperties>
</file>