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4" i="1"/>
  <c r="B5" i="1"/>
  <c r="B3" i="1"/>
  <c r="C4" i="1"/>
  <c r="C5" i="1"/>
</calcChain>
</file>

<file path=xl/sharedStrings.xml><?xml version="1.0" encoding="utf-8"?>
<sst xmlns="http://schemas.openxmlformats.org/spreadsheetml/2006/main" count="4" uniqueCount="4">
  <si>
    <t>Write latency in seconds</t>
  </si>
  <si>
    <t>Number of batch updates</t>
  </si>
  <si>
    <t>Counter with FBF</t>
  </si>
  <si>
    <t>Counter without FBF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</si>
</sst>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Sheet1!$A$3:$C$3</c:f>
              <c:numCache>
                <c:formatCode>General</c:formatCode>
                <c:ptCount val="3"/>
                <c:pt idx="0">
                  <c:v>5.0</c:v>
                </c:pt>
                <c:pt idx="1">
                  <c:v>12.273</c:v>
                </c:pt>
                <c:pt idx="2">
                  <c:v>10.98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Sheet1!$A$4:$C$4</c:f>
              <c:numCache>
                <c:formatCode>General</c:formatCode>
                <c:ptCount val="3"/>
                <c:pt idx="0">
                  <c:v>25.0</c:v>
                </c:pt>
                <c:pt idx="1">
                  <c:v>25.521</c:v>
                </c:pt>
                <c:pt idx="2">
                  <c:v>23.225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Sheet1!$A$5:$C$5</c:f>
              <c:numCache>
                <c:formatCode>General</c:formatCode>
                <c:ptCount val="3"/>
                <c:pt idx="0">
                  <c:v>50.0</c:v>
                </c:pt>
                <c:pt idx="1">
                  <c:v>28.033</c:v>
                </c:pt>
                <c:pt idx="2">
                  <c:v>25.387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11576"/>
        <c:axId val="2129014552"/>
      </c:barChart>
      <c:catAx>
        <c:axId val="21290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14552"/>
        <c:crosses val="autoZero"/>
        <c:auto val="1"/>
        <c:lblAlgn val="ctr"/>
        <c:lblOffset val="100"/>
        <c:noMultiLvlLbl val="0"/>
      </c:catAx>
      <c:valAx>
        <c:axId val="21290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1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Counter with FBF</c:v>
          </c:tx>
          <c:spPr>
            <a:pattFill prst="dkHorz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dkHorz">
                <a:fgClr>
                  <a:prstClr val="black"/>
                </a:fgClr>
                <a:bgClr>
                  <a:prstClr val="white"/>
                </a:bgClr>
              </a:patt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Sheet1!$A$3:$A$5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12.273</c:v>
                </c:pt>
                <c:pt idx="1">
                  <c:v>25.521</c:v>
                </c:pt>
                <c:pt idx="2">
                  <c:v>28.033</c:v>
                </c:pt>
              </c:numCache>
            </c:numRef>
          </c:val>
        </c:ser>
        <c:ser>
          <c:idx val="1"/>
          <c:order val="1"/>
          <c:tx>
            <c:v>Counter without FBF</c:v>
          </c:tx>
          <c:spPr>
            <a:pattFill prst="dashHorz">
              <a:fgClr>
                <a:prstClr val="black"/>
              </a:fgClr>
              <a:bgClr>
                <a:prstClr val="white"/>
              </a:bgClr>
            </a:pattFill>
            <a:ln>
              <a:prstDash val="dot"/>
            </a:ln>
          </c:spPr>
          <c:invertIfNegative val="0"/>
          <c:cat>
            <c:numRef>
              <c:f>Sheet1!$A$3:$A$5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50.0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10.98</c:v>
                </c:pt>
                <c:pt idx="1">
                  <c:v>23.225</c:v>
                </c:pt>
                <c:pt idx="2">
                  <c:v>25.387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50136"/>
        <c:axId val="2129057224"/>
      </c:barChart>
      <c:catAx>
        <c:axId val="212905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batch</a:t>
                </a:r>
                <a:r>
                  <a:rPr lang="en-US" baseline="0"/>
                  <a:t> counter updates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057224"/>
        <c:crosses val="autoZero"/>
        <c:auto val="1"/>
        <c:lblAlgn val="ctr"/>
        <c:lblOffset val="100"/>
        <c:noMultiLvlLbl val="0"/>
      </c:catAx>
      <c:valAx>
        <c:axId val="212905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Latency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0501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effectLst>
      <a:glow rad="63500">
        <a:schemeClr val="accent5">
          <a:satMod val="175000"/>
          <a:alpha val="40000"/>
        </a:schemeClr>
      </a:glow>
    </a:effectLst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12</xdr:row>
      <xdr:rowOff>57150</xdr:rowOff>
    </xdr:from>
    <xdr:to>
      <xdr:col>8</xdr:col>
      <xdr:colOff>88900</xdr:colOff>
      <xdr:row>24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28" sqref="H28"/>
    </sheetView>
  </sheetViews>
  <sheetFormatPr baseColWidth="10" defaultRowHeight="15" x14ac:dyDescent="0"/>
  <sheetData>
    <row r="1" spans="1:5" ht="16">
      <c r="A1" s="1"/>
      <c r="B1" s="1" t="s">
        <v>0</v>
      </c>
    </row>
    <row r="2" spans="1:5" ht="16">
      <c r="A2" s="1" t="s">
        <v>1</v>
      </c>
      <c r="B2" s="1" t="s">
        <v>2</v>
      </c>
      <c r="C2" s="1" t="s">
        <v>3</v>
      </c>
    </row>
    <row r="3" spans="1:5" ht="16">
      <c r="A3" s="1">
        <v>5</v>
      </c>
      <c r="B3" s="1">
        <f>E3*1000</f>
        <v>12.273</v>
      </c>
      <c r="C3" s="1">
        <f>D3*1000</f>
        <v>10.98</v>
      </c>
      <c r="D3" s="1">
        <v>1.098E-2</v>
      </c>
      <c r="E3" s="1">
        <v>1.2272999999999999E-2</v>
      </c>
    </row>
    <row r="4" spans="1:5" ht="16">
      <c r="A4" s="1">
        <v>25</v>
      </c>
      <c r="B4" s="1">
        <f t="shared" ref="B4:B5" si="0">E4*1000</f>
        <v>25.520999999999997</v>
      </c>
      <c r="C4" s="1">
        <f t="shared" ref="C4:C5" si="1">D4*1000</f>
        <v>23.224999999999998</v>
      </c>
      <c r="D4" s="1">
        <v>2.3224999999999999E-2</v>
      </c>
      <c r="E4" s="1">
        <v>2.5520999999999999E-2</v>
      </c>
    </row>
    <row r="5" spans="1:5" ht="16">
      <c r="A5" s="1">
        <v>50</v>
      </c>
      <c r="B5" s="1">
        <f t="shared" si="0"/>
        <v>28.032999999999998</v>
      </c>
      <c r="C5" s="1">
        <f t="shared" si="1"/>
        <v>25.387</v>
      </c>
      <c r="D5" s="1">
        <v>2.5387E-2</v>
      </c>
      <c r="E5" s="1">
        <v>2.8032999999999999E-2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 at Urbana-Champaign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Subramanyam</dc:creator>
  <cp:lastModifiedBy>Rajath Subramanyam</cp:lastModifiedBy>
  <dcterms:created xsi:type="dcterms:W3CDTF">2015-05-27T15:22:08Z</dcterms:created>
  <dcterms:modified xsi:type="dcterms:W3CDTF">2015-07-22T14:51:33Z</dcterms:modified>
</cp:coreProperties>
</file>