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<sst xmlns="http://schemas.openxmlformats.org/spreadsheetml/2006/main" count="30" uniqueCount="30">
  <si>
    <t>BLOCK_SIZE 512</t>
  </si>
  <si>
    <t>syncthread</t>
  </si>
  <si>
    <t>shared memory</t>
  </si>
  <si>
    <t>interleaved acess</t>
  </si>
  <si>
    <t>interleaved + shared</t>
  </si>
  <si>
    <t>sequential single thread</t>
  </si>
  <si>
    <t>sequential single thread + shared mem</t>
  </si>
  <si>
    <t>Data Size 16</t>
  </si>
  <si>
    <t>Data Size 93</t>
  </si>
  <si>
    <t>Data Size 1120</t>
  </si>
  <si>
    <t>Data Size 1233</t>
  </si>
  <si>
    <t>Data Size 4098</t>
  </si>
  <si>
    <t>Data Size 9921</t>
  </si>
  <si>
    <t>Data Size 12123</t>
  </si>
  <si>
    <t>Data Size 25934</t>
  </si>
  <si>
    <t>Data Size 33455</t>
  </si>
  <si>
    <t>Data Size 52123</t>
  </si>
  <si>
    <t>sync thread</t>
  </si>
  <si>
    <t>this process does a tree reduction using operations directly over the global memory</t>
  </si>
  <si>
    <t>sync thread + shared memory</t>
  </si>
  <si>
    <t>this process doess a tree reduction by copying the block size data into a shared memeory</t>
  </si>
  <si>
    <t>interleaved access</t>
  </si>
  <si>
    <t>this process has every thread computing the index position and one immediate value in the array ex: a[0] + a[1], a[2] + a[3]..</t>
  </si>
  <si>
    <t>interleaved access + shared memory</t>
  </si>
  <si>
    <t>the same process as above but does a block wise copy into shared memory</t>
  </si>
  <si>
    <t xml:space="preserve">sequential </t>
  </si>
  <si>
    <t>just one thread per block computes the sum sequentially over data in global memory</t>
  </si>
  <si>
    <t>sequential + shared memory</t>
  </si>
  <si>
    <t>just one thread per block computes the sum sequentially after doing a multi threaded copy of data into shared memory in every block</t>
  </si>
  <si>
    <t>Looking at the timing comparison we can say that tree reduction over shared memory is more optimized than any other process.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</si>
</sst>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b/>
      <i/>
      <sz val="12.0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syncthread, shared memory, interleaved acess, interleaved + shared, sequential single thread…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rgbClr val="3366CC"/>
            </a:solidFill>
          </c:spPr>
          <c:cat>
            <c:strRef>
              <c:f>Sheet1!$A$2:$A$11</c:f>
            </c:strRef>
          </c:cat>
          <c:val>
            <c:numRef>
              <c:f>Sheet1!$B$2:$B$11</c:f>
            </c:numRef>
          </c:val>
        </c:ser>
        <c:ser>
          <c:idx val="1"/>
          <c:order val="1"/>
          <c:tx>
            <c:strRef>
              <c:f>Sheet1!$C$1</c:f>
            </c:strRef>
          </c:tx>
          <c:spPr>
            <a:solidFill>
              <a:srgbClr val="DC3912"/>
            </a:solidFill>
          </c:spPr>
          <c:cat>
            <c:strRef>
              <c:f>Sheet1!$A$2:$A$11</c:f>
            </c:strRef>
          </c:cat>
          <c:val>
            <c:numRef>
              <c:f>Sheet1!$C$2:$C$11</c:f>
            </c:numRef>
          </c:val>
        </c:ser>
        <c:ser>
          <c:idx val="2"/>
          <c:order val="2"/>
          <c:tx>
            <c:strRef>
              <c:f>Sheet1!$D$1</c:f>
            </c:strRef>
          </c:tx>
          <c:spPr>
            <a:solidFill>
              <a:srgbClr val="FF9900"/>
            </a:solidFill>
          </c:spPr>
          <c:cat>
            <c:strRef>
              <c:f>Sheet1!$A$2:$A$11</c:f>
            </c:strRef>
          </c:cat>
          <c:val>
            <c:numRef>
              <c:f>Sheet1!$D$2:$D$11</c:f>
            </c:numRef>
          </c:val>
        </c:ser>
        <c:ser>
          <c:idx val="3"/>
          <c:order val="3"/>
          <c:tx>
            <c:strRef>
              <c:f>Sheet1!$E$1</c:f>
            </c:strRef>
          </c:tx>
          <c:spPr>
            <a:solidFill>
              <a:srgbClr val="109618"/>
            </a:solidFill>
          </c:spPr>
          <c:cat>
            <c:strRef>
              <c:f>Sheet1!$A$2:$A$11</c:f>
            </c:strRef>
          </c:cat>
          <c:val>
            <c:numRef>
              <c:f>Sheet1!$E$2:$E$11</c:f>
            </c:numRef>
          </c:val>
        </c:ser>
        <c:ser>
          <c:idx val="4"/>
          <c:order val="4"/>
          <c:tx>
            <c:strRef>
              <c:f>Sheet1!$F$1</c:f>
            </c:strRef>
          </c:tx>
          <c:spPr>
            <a:solidFill>
              <a:srgbClr val="990099"/>
            </a:solidFill>
          </c:spPr>
          <c:cat>
            <c:strRef>
              <c:f>Sheet1!$A$2:$A$11</c:f>
            </c:strRef>
          </c:cat>
          <c:val>
            <c:numRef>
              <c:f>Sheet1!$F$2:$F$11</c:f>
            </c:numRef>
          </c:val>
        </c:ser>
        <c:ser>
          <c:idx val="5"/>
          <c:order val="5"/>
          <c:tx>
            <c:strRef>
              <c:f>Sheet1!$G$1</c:f>
            </c:strRef>
          </c:tx>
          <c:spPr>
            <a:solidFill>
              <a:srgbClr val="0099C6"/>
            </a:solidFill>
          </c:spPr>
          <c:cat>
            <c:strRef>
              <c:f>Sheet1!$A$2:$A$11</c:f>
            </c:strRef>
          </c:cat>
          <c:val>
            <c:numRef>
              <c:f>Sheet1!$G$2:$G$11</c:f>
            </c:numRef>
          </c:val>
        </c:ser>
        <c:axId val="1034050779"/>
        <c:axId val="2111039999"/>
      </c:barChart>
      <c:catAx>
        <c:axId val="1034050779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2111039999"/>
      </c:catAx>
      <c:valAx>
        <c:axId val="21110399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034050779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1</xdr:col>
      <xdr:colOff>361950</xdr:colOff>
      <xdr:row>11</xdr:row>
      <xdr:rowOff>133350</xdr:rowOff>
    </xdr:from>
    <xdr:to>
      <xdr:col>6</xdr:col>
      <xdr:colOff>323850</xdr:colOff>
      <xdr:row>29</xdr:row>
      <xdr:rowOff>66675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57"/>
    <col customWidth="1" min="4" max="4" width="16.71"/>
    <col customWidth="1" min="5" max="5" width="20.0"/>
    <col customWidth="1" min="6" max="6" width="20.71"/>
    <col customWidth="1" min="7" max="7" width="36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>
        <v>0.063552</v>
      </c>
      <c r="C2" s="5">
        <v>0.029152</v>
      </c>
      <c r="D2" s="5">
        <v>0.035296</v>
      </c>
      <c r="E2" s="5">
        <v>0.03088</v>
      </c>
      <c r="F2" s="5">
        <v>0.050976</v>
      </c>
      <c r="G2" s="6">
        <v>0.045472</v>
      </c>
    </row>
    <row r="3">
      <c r="A3" s="4" t="s">
        <v>8</v>
      </c>
      <c r="B3" s="5">
        <v>0.055776</v>
      </c>
      <c r="C3" s="5">
        <v>0.024736</v>
      </c>
      <c r="D3" s="5">
        <v>0.029856</v>
      </c>
      <c r="E3" s="5">
        <v>0.02544</v>
      </c>
      <c r="F3" s="5">
        <v>0.045248</v>
      </c>
      <c r="G3" s="6">
        <v>0.039104</v>
      </c>
    </row>
    <row r="4">
      <c r="A4" s="4" t="s">
        <v>9</v>
      </c>
      <c r="B4" s="5">
        <v>0.054464</v>
      </c>
      <c r="C4" s="5">
        <v>0.02448</v>
      </c>
      <c r="D4" s="5">
        <v>0.030528</v>
      </c>
      <c r="E4" s="5">
        <v>0.026976</v>
      </c>
      <c r="F4" s="5">
        <v>0.04736</v>
      </c>
      <c r="G4" s="6">
        <v>0.04064</v>
      </c>
    </row>
    <row r="5">
      <c r="A5" s="4" t="s">
        <v>10</v>
      </c>
      <c r="B5" s="5">
        <v>0.05424</v>
      </c>
      <c r="C5" s="5">
        <v>0.033952</v>
      </c>
      <c r="D5" s="5">
        <v>0.030304</v>
      </c>
      <c r="E5" s="5">
        <v>0.028</v>
      </c>
      <c r="F5" s="5">
        <v>0.047104</v>
      </c>
      <c r="G5" s="6">
        <v>0.04144</v>
      </c>
    </row>
    <row r="6">
      <c r="A6" s="4" t="s">
        <v>11</v>
      </c>
      <c r="B6" s="5">
        <v>0.059392</v>
      </c>
      <c r="C6" s="5">
        <v>0.027168</v>
      </c>
      <c r="D6" s="5">
        <v>0.031584</v>
      </c>
      <c r="E6" s="5">
        <v>0.027456</v>
      </c>
      <c r="F6" s="5">
        <v>0.046784</v>
      </c>
      <c r="G6" s="6">
        <v>0.042464</v>
      </c>
    </row>
    <row r="7">
      <c r="A7" s="4" t="s">
        <v>12</v>
      </c>
      <c r="B7" s="5">
        <v>0.054816</v>
      </c>
      <c r="C7" s="5">
        <v>0.02416</v>
      </c>
      <c r="D7" s="5">
        <v>0.03056</v>
      </c>
      <c r="E7" s="5">
        <v>0.02624</v>
      </c>
      <c r="F7" s="5">
        <v>0.045696</v>
      </c>
      <c r="G7" s="6">
        <v>0.041088</v>
      </c>
    </row>
    <row r="8">
      <c r="A8" s="4" t="s">
        <v>13</v>
      </c>
      <c r="B8" s="5">
        <v>0.077088</v>
      </c>
      <c r="C8" s="5">
        <v>0.023488</v>
      </c>
      <c r="D8" s="5">
        <v>0.029472</v>
      </c>
      <c r="E8" s="5">
        <v>0.025728</v>
      </c>
      <c r="F8" s="5">
        <v>0.044992</v>
      </c>
      <c r="G8" s="6">
        <v>0.043808</v>
      </c>
    </row>
    <row r="9">
      <c r="A9" s="4" t="s">
        <v>14</v>
      </c>
      <c r="B9" s="5">
        <v>0.065824</v>
      </c>
      <c r="C9" s="5">
        <v>0.022048</v>
      </c>
      <c r="D9" s="5">
        <v>0.027008</v>
      </c>
      <c r="E9" s="5">
        <v>0.02368</v>
      </c>
      <c r="F9" s="5">
        <v>0.043584</v>
      </c>
      <c r="G9" s="6">
        <v>0.037952</v>
      </c>
    </row>
    <row r="10">
      <c r="A10" s="4" t="s">
        <v>15</v>
      </c>
      <c r="B10" s="5">
        <v>0.05344</v>
      </c>
      <c r="C10" s="5">
        <v>0.024096</v>
      </c>
      <c r="D10" s="5">
        <v>0.029504</v>
      </c>
      <c r="E10" s="5">
        <v>0.02736</v>
      </c>
      <c r="F10" s="5">
        <v>0.044096</v>
      </c>
      <c r="G10" s="6">
        <v>0.038528</v>
      </c>
    </row>
    <row r="11">
      <c r="A11" s="7" t="s">
        <v>16</v>
      </c>
      <c r="B11" s="8">
        <v>0.048768</v>
      </c>
      <c r="C11" s="8">
        <v>0.023232</v>
      </c>
      <c r="D11" s="8">
        <v>0.037472</v>
      </c>
      <c r="E11" s="8">
        <v>0.027456</v>
      </c>
      <c r="F11" s="8">
        <v>0.044384</v>
      </c>
      <c r="G11" s="9">
        <v>0.04576</v>
      </c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33">
      <c r="A33" s="10" t="s">
        <v>17</v>
      </c>
      <c r="B33" s="11" t="s">
        <v>18</v>
      </c>
      <c r="C33" s="12"/>
      <c r="D33" s="12"/>
      <c r="E33" s="12"/>
      <c r="F33" s="12"/>
      <c r="G33" s="13"/>
    </row>
    <row r="34">
      <c r="A34" s="10" t="s">
        <v>19</v>
      </c>
      <c r="B34" s="11" t="s">
        <v>20</v>
      </c>
      <c r="C34" s="12"/>
      <c r="D34" s="12"/>
      <c r="E34" s="12"/>
      <c r="F34" s="12"/>
      <c r="G34" s="13"/>
    </row>
    <row r="35">
      <c r="A35" s="10" t="s">
        <v>21</v>
      </c>
      <c r="B35" s="11" t="s">
        <v>22</v>
      </c>
      <c r="C35" s="12"/>
      <c r="D35" s="12"/>
      <c r="E35" s="12"/>
      <c r="F35" s="12"/>
      <c r="G35" s="13"/>
    </row>
    <row r="36">
      <c r="A36" s="10" t="s">
        <v>23</v>
      </c>
      <c r="B36" s="11" t="s">
        <v>24</v>
      </c>
      <c r="C36" s="12"/>
      <c r="D36" s="12"/>
      <c r="E36" s="12"/>
      <c r="F36" s="12"/>
      <c r="G36" s="13"/>
    </row>
    <row r="37">
      <c r="A37" s="10" t="s">
        <v>25</v>
      </c>
      <c r="B37" s="11" t="s">
        <v>26</v>
      </c>
      <c r="C37" s="12"/>
      <c r="D37" s="12"/>
      <c r="E37" s="12"/>
      <c r="F37" s="12"/>
      <c r="G37" s="13"/>
    </row>
    <row r="38">
      <c r="A38" s="10" t="s">
        <v>27</v>
      </c>
      <c r="B38" s="11" t="s">
        <v>28</v>
      </c>
      <c r="C38" s="12"/>
      <c r="D38" s="12"/>
      <c r="E38" s="12"/>
      <c r="F38" s="12"/>
      <c r="G38" s="13"/>
    </row>
    <row r="40">
      <c r="A40" s="14" t="s">
        <v>29</v>
      </c>
    </row>
  </sheetData>
  <mergeCells count="7">
    <mergeCell ref="B33:G33"/>
    <mergeCell ref="B34:G34"/>
    <mergeCell ref="B35:G35"/>
    <mergeCell ref="B36:G36"/>
    <mergeCell ref="B37:G37"/>
    <mergeCell ref="B38:G38"/>
    <mergeCell ref="A40:G41"/>
  </mergeCells>
  <drawing r:id="rId1"/>
</worksheet>
</file>