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ca\AC\Temp\"/>
    </mc:Choice>
  </mc:AlternateContent>
  <xr:revisionPtr revIDLastSave="1030" documentId="8_{5FC23950-958E-46D6-9573-3FD12E08625B}" xr6:coauthVersionLast="47" xr6:coauthVersionMax="47" xr10:uidLastSave="{D09C14C6-16AC-48AD-BCA6-AA1AA1D6DBD4}"/>
  <bookViews>
    <workbookView xWindow="-60" yWindow="-60" windowWidth="15480" windowHeight="11640" firstSheet="5" activeTab="6" xr2:uid="{00000000-000D-0000-FFFF-FFFF00000000}"/>
  </bookViews>
  <sheets>
    <sheet name="Original" sheetId="1" r:id="rId1"/>
    <sheet name="Percentile-bucket" sheetId="4" r:id="rId2"/>
    <sheet name="0% &lt;= x &lt; 16.7%" sheetId="10" r:id="rId3"/>
    <sheet name="16.7% &lt;= x &lt; 33.3%" sheetId="6" r:id="rId4"/>
    <sheet name="33.3% &lt;= x &lt; 50.0%" sheetId="7" r:id="rId5"/>
    <sheet name="50.0% &lt;= x &lt; 66.7%" sheetId="8" r:id="rId6"/>
    <sheet name="66.7% &lt;= x &lt; 83.3%" sheetId="9" r:id="rId7"/>
  </sheets>
  <definedNames>
    <definedName name="_xlnm._FilterDatabase" localSheetId="1" hidden="1">'Percentile-bucket'!$Q$1:$Q$1644</definedName>
    <definedName name="_xlnm._FilterDatabase" localSheetId="0" hidden="1">Original!$A$1:$BE$1</definedName>
    <definedName name="_xlnm._FilterDatabase" localSheetId="3" hidden="1">'16.7% &lt;= x &lt; 33.3%'!#REF!</definedName>
    <definedName name="_xlnm._FilterDatabase" localSheetId="4" hidden="1">'33.3% &lt;= x &lt; 50.0%'!#REF!</definedName>
    <definedName name="_xlnm._FilterDatabase" localSheetId="5" hidden="1">'50.0% &lt;= x &lt; 66.7%'!#REF!</definedName>
    <definedName name="_xlnm._FilterDatabase" localSheetId="6" hidden="1">'66.7% &lt;= x &lt; 83.3%'!#REF!</definedName>
  </definedNames>
  <calcPr calcId="191028"/>
  <pivotCaches>
    <pivotCache cacheId="4730" r:id="rId8"/>
    <pivotCache cacheId="4759" r:id="rId9"/>
    <pivotCache cacheId="4764" r:id="rId10"/>
    <pivotCache cacheId="4769" r:id="rId11"/>
    <pivotCache cacheId="4774" r:id="rId12"/>
    <pivotCache cacheId="477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<sst xmlns="http://schemas.openxmlformats.org/spreadsheetml/2006/main" count="16510" uniqueCount="1823">
  <si>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</si>
  <si>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</si>
  <si>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</si>
  <si>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</si>
  <si>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</si>
  <si>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</si>
  <si>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</si>
  <si>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</si>
  <si>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</si>
  <si>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</si>
  <si>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</si>
  <si>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</si>
  <si>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</si>
  <si>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</si>
  <si>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</si>
  <si>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</si>
  <si>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</si>
  <si>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</si>
  <si>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</si>
  <si>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</si>
  <si>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</si>
  <si>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</si>
  <si>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</si>
  <si>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</si>
  <si>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</si>
  <si>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</si>
  <si>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</si>
  <si>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</si>
  <si>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</si>
  <si>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</si>
  <si>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</si>
  <si>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</si>
  <si>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</si>
  <si>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</si>
  <si>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</si>
  <si>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</si>
  <si>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</si>
  <si>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</si>
  <si>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</si>
  <si>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</si>
  <si>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</si>
  <si>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</si>
  <si>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</si>
  <si>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</si>
  <si>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</si>
  <si>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</si>
  <si>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</si>
  <si>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</si>
  <si>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</si>
  <si>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</si>
  <si>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</si>
  <si>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</si>
  <si>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</si>
  <si>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</si>
  <si>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</si>
  <si>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</si>
  <si>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</si>
  <si>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</si>
  <si>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</si>
  <si>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</si>
  <si>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</si>
  <si>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</si>
  <si>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</si>
  <si>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</si>
  <si>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</si>
  <si>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</si>
  <si>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</si>
  <si>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</si>
  <si>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</si>
  <si>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</si>
  <si>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</si>
  <si>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</si>
  <si>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</si>
  <si>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</si>
  <si>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</si>
  <si>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</si>
  <si>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</si>
  <si>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</si>
  <si>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420765.mira</t>
  </si>
  <si>
    <t>prod-capability</t>
  </si>
  <si>
    <t>MIR-04000-77FF1-16384</t>
  </si>
  <si>
    <t>Capability</t>
  </si>
  <si>
    <t>33.3% &lt;= x &lt;= 100%</t>
  </si>
  <si>
    <t>33.3% &lt;= x &lt; 50.0%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</si>
  <si>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</si>
  <si>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</si>
  <si>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</si>
  <si>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</si>
  <si>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</si>
  <si>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</si>
  <si>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</si>
  <si>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</si>
  <si>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</si>
  <si>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</si>
  <si>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</si>
  <si>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</si>
  <si>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</si>
  <si>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</si>
  <si>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</si>
  <si>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</si>
  <si>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</si>
  <si>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</si>
  <si>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</si>
  <si>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</si>
  <si>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</si>
  <si>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</si>
  <si>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</si>
  <si>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</si>
  <si>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</si>
  <si>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</si>
  <si>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</si>
  <si>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</si>
  <si>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</si>
  <si>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</si>
  <si>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</si>
  <si>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</si>
  <si>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</si>
  <si>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</si>
  <si>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</si>
  <si>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</si>
  <si>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</si>
  <si>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</si>
  <si>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</si>
  <si>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</si>
  <si>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</si>
  <si>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</si>
  <si>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</si>
  <si>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</si>
  <si>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</si>
  <si>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552219.mira</t>
  </si>
  <si>
    <t>MIR-48000-7BFF1-8192</t>
  </si>
  <si>
    <t>16.7% &lt;= x &lt; 33.3%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</si>
  <si>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</si>
  <si>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</si>
  <si>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</si>
  <si>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</si>
  <si>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</si>
  <si>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</si>
  <si>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</si>
  <si>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</si>
  <si>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</si>
  <si>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</si>
  <si>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</si>
  <si>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</si>
  <si>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</si>
  <si>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</si>
  <si>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</si>
  <si>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</si>
  <si>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</si>
  <si>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</si>
  <si>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</si>
  <si>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</si>
  <si>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</si>
  <si>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</si>
  <si>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</si>
  <si>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</si>
  <si>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</si>
  <si>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</si>
  <si>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</si>
  <si>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</si>
  <si>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</si>
  <si>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</si>
  <si>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</si>
  <si>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</si>
  <si>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</si>
  <si>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576783.mira</t>
  </si>
  <si>
    <t>583926.mira</t>
  </si>
  <si>
    <t>583929.mira</t>
  </si>
  <si>
    <t>MIR-44C00-77FF1-2048</t>
  </si>
  <si>
    <t>588126.mira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</si>
  <si>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</si>
  <si>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</si>
  <si>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</si>
  <si>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</si>
  <si>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</si>
  <si>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</si>
  <si>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</si>
  <si>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</si>
  <si>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</si>
  <si>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</si>
  <si>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</si>
  <si>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</si>
  <si>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</si>
  <si>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</si>
  <si>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</si>
  <si>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</si>
  <si>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</si>
  <si>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</si>
  <si>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</si>
  <si>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</si>
  <si>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</si>
  <si>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</si>
  <si>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</si>
  <si>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</si>
  <si>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</si>
  <si>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</si>
  <si>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</si>
  <si>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</si>
  <si>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</si>
  <si>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</si>
  <si>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</si>
  <si>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</si>
  <si>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</si>
  <si>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</si>
  <si>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</si>
  <si>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643034.mira</t>
  </si>
  <si>
    <t>MIR-44000-77FF1-8192</t>
  </si>
  <si>
    <t>646304.mira</t>
  </si>
  <si>
    <t>649470.mira</t>
  </si>
  <si>
    <t>MIR-48480-7B7F1-1-1024</t>
  </si>
  <si>
    <t>650972.mira</t>
  </si>
  <si>
    <t>MIR-04000-37FF1-8192</t>
  </si>
  <si>
    <t>650026.mira</t>
  </si>
  <si>
    <t>651853.mira</t>
  </si>
  <si>
    <t>MIR-00000-73FF1-16384</t>
  </si>
  <si>
    <t>655721.mira</t>
  </si>
  <si>
    <t>MIR-00400-33771-1-1024</t>
  </si>
  <si>
    <t>653326.mira</t>
  </si>
  <si>
    <t>MIR-08000-7BFF1-16384</t>
  </si>
  <si>
    <t>650029.mira</t>
  </si>
  <si>
    <t>658960.mira</t>
  </si>
  <si>
    <t>658993.mira</t>
  </si>
  <si>
    <t>657851.mira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</si>
  <si>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</si>
  <si>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</si>
  <si>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</si>
  <si>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</si>
  <si>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</si>
  <si>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</si>
  <si>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662980.mira</t>
  </si>
  <si>
    <t>MIR-00000-33FF1-8192</t>
  </si>
  <si>
    <t>662995.mira</t>
  </si>
  <si>
    <t>MIR-08000-3BFF1-8192</t>
  </si>
  <si>
    <t>669124.mira</t>
  </si>
  <si>
    <t>backfill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</si>
  <si>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</si>
  <si>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</si>
  <si>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</si>
  <si>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</si>
  <si>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</si>
  <si>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</si>
  <si>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</si>
  <si>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</si>
  <si>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</si>
  <si>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</si>
  <si>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</si>
  <si>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</si>
  <si>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668836.mira</t>
  </si>
  <si>
    <t>668842.mira</t>
  </si>
  <si>
    <t>MIR-40000-73FF1-8192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</si>
  <si>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</si>
  <si>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</si>
  <si>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</si>
  <si>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</si>
  <si>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</si>
  <si>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</si>
  <si>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</si>
  <si>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</si>
  <si>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</si>
  <si>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</si>
  <si>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</si>
  <si>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</si>
  <si>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</si>
  <si>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</si>
  <si>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</si>
  <si>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</si>
  <si>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</si>
  <si>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</si>
  <si>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</si>
  <si>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</si>
  <si>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</si>
  <si>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</si>
  <si>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413814.mira</t>
  </si>
  <si>
    <t>419283.mira</t>
  </si>
  <si>
    <t>494564.mira</t>
  </si>
  <si>
    <t>502482.mira</t>
  </si>
  <si>
    <t>MIR-00000-3BFF1-24576</t>
  </si>
  <si>
    <t>50.0% &lt;= x &lt; 66.7%</t>
  </si>
  <si>
    <t>509910.mira</t>
  </si>
  <si>
    <t>509911.mira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</si>
  <si>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</si>
  <si>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</si>
  <si>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</si>
  <si>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</si>
  <si>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</si>
  <si>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</si>
  <si>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</si>
  <si>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389012.mira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</si>
  <si>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</si>
  <si>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</si>
  <si>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</si>
  <si>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</si>
  <si>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</si>
  <si>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</si>
  <si>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</si>
  <si>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</si>
  <si>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</si>
  <si>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</si>
  <si>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</si>
  <si>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</si>
  <si>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</si>
  <si>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</si>
  <si>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</si>
  <si>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</si>
  <si>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</si>
  <si>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</si>
  <si>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</si>
  <si>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</si>
  <si>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</si>
  <si>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</si>
  <si>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</si>
  <si>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</si>
  <si>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</si>
  <si>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</si>
  <si>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</si>
  <si>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</si>
  <si>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</si>
  <si>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</si>
  <si>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</si>
  <si>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</si>
  <si>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</si>
  <si>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</si>
  <si>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</si>
  <si>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</si>
  <si>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</si>
  <si>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</si>
  <si>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</si>
  <si>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</si>
  <si>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</si>
  <si>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</si>
  <si>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</si>
  <si>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</si>
  <si>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</si>
  <si>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</si>
  <si>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</si>
  <si>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</si>
  <si>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</si>
  <si>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</si>
  <si>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</si>
  <si>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</si>
  <si>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</si>
  <si>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</si>
  <si>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</si>
  <si>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</si>
  <si>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</si>
  <si>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</si>
  <si>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</si>
  <si>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</si>
  <si>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</si>
  <si>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</si>
  <si>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</si>
  <si>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</si>
  <si>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</si>
  <si>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</si>
  <si>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</si>
  <si>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</si>
  <si>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</si>
  <si>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</si>
  <si>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</si>
  <si>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</si>
  <si>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</si>
  <si>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</si>
  <si>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</si>
  <si>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</si>
  <si>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</si>
  <si>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</si>
  <si>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</si>
  <si>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</si>
  <si>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</si>
  <si>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</si>
  <si>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</si>
  <si>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</si>
  <si>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</si>
  <si>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</si>
  <si>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</si>
  <si>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</si>
  <si>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</si>
  <si>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</si>
  <si>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</si>
  <si>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</si>
  <si>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355249.mira</t>
  </si>
  <si>
    <t>356437.mira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</si>
  <si>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</si>
  <si>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</si>
  <si>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</si>
  <si>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</si>
  <si>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</si>
  <si>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</si>
  <si>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</si>
  <si>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</si>
  <si>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</si>
  <si>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</si>
  <si>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</si>
  <si>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</si>
  <si>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</si>
  <si>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</si>
  <si>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</si>
  <si>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</si>
  <si>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</si>
  <si>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</si>
  <si>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</si>
  <si>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</si>
  <si>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</si>
  <si>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</si>
  <si>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</si>
  <si>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</si>
  <si>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</si>
  <si>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</si>
  <si>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</si>
  <si>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</si>
  <si>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</si>
  <si>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</si>
  <si>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</si>
  <si>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</si>
  <si>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</si>
  <si>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</si>
  <si>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</si>
  <si>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</si>
  <si>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412046.mira</t>
  </si>
  <si>
    <t>412296.mira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</si>
  <si>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</si>
  <si>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</si>
  <si>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</si>
  <si>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</si>
  <si>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</si>
  <si>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</si>
  <si>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</si>
  <si>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</si>
  <si>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</si>
  <si>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</si>
  <si>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</si>
  <si>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</si>
  <si>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</si>
  <si>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</si>
  <si>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</si>
  <si>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</si>
  <si>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</si>
  <si>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</si>
  <si>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</si>
  <si>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</si>
  <si>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</si>
  <si>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</si>
  <si>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</si>
  <si>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</si>
  <si>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</si>
  <si>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</si>
  <si>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</si>
  <si>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</si>
  <si>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</si>
  <si>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</si>
  <si>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</si>
  <si>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</si>
  <si>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</si>
  <si>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</si>
  <si>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</si>
  <si>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</si>
  <si>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</si>
  <si>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</si>
  <si>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</si>
  <si>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</si>
  <si>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</si>
  <si>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</si>
  <si>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</si>
  <si>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424103.mira</t>
  </si>
  <si>
    <t>MIR-44000-7BFF1-16384</t>
  </si>
  <si>
    <t>415767.mira</t>
  </si>
  <si>
    <t>415768.mira</t>
  </si>
  <si>
    <t>415770.mira</t>
  </si>
  <si>
    <t>415771.mira</t>
  </si>
  <si>
    <t>420374.mira</t>
  </si>
  <si>
    <t>415772.mira</t>
  </si>
  <si>
    <t>420375.mira</t>
  </si>
  <si>
    <t>420376.mira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</si>
  <si>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</si>
  <si>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</si>
  <si>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</si>
  <si>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</si>
  <si>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</si>
  <si>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</si>
  <si>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</si>
  <si>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</si>
  <si>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</si>
  <si>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</si>
  <si>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</si>
  <si>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</si>
  <si>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</si>
  <si>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</si>
  <si>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</si>
  <si>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</si>
  <si>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</si>
  <si>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</si>
  <si>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</si>
  <si>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</si>
  <si>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</si>
  <si>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</si>
  <si>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</si>
  <si>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</si>
  <si>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</si>
  <si>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</si>
  <si>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</si>
  <si>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</si>
  <si>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</si>
  <si>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</si>
  <si>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</si>
  <si>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</si>
  <si>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</si>
  <si>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</si>
  <si>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</si>
  <si>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</si>
  <si>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</si>
  <si>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</si>
  <si>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</si>
  <si>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</si>
  <si>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</si>
  <si>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</si>
  <si>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</si>
  <si>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</si>
  <si>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</si>
  <si>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</si>
  <si>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</si>
  <si>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</si>
  <si>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</si>
  <si>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</si>
  <si>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</si>
  <si>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</si>
  <si>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</si>
  <si>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</si>
  <si>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</si>
  <si>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</si>
  <si>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</si>
  <si>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</si>
  <si>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</si>
  <si>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</si>
  <si>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</si>
  <si>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</si>
  <si>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</si>
  <si>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</si>
  <si>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</si>
  <si>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</si>
  <si>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</si>
  <si>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</si>
  <si>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</si>
  <si>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</si>
  <si>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</si>
  <si>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</si>
  <si>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</si>
  <si>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</si>
  <si>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</si>
  <si>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</si>
  <si>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</si>
  <si>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</si>
  <si>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</si>
  <si>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</si>
  <si>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</si>
  <si>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</si>
  <si>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</si>
  <si>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</si>
  <si>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</si>
  <si>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</si>
  <si>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</si>
  <si>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</si>
  <si>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</si>
  <si>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</si>
  <si>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</si>
  <si>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</si>
  <si>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</si>
  <si>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</si>
  <si>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</si>
  <si>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</si>
  <si>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</si>
  <si>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</si>
  <si>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</si>
  <si>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</si>
  <si>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</si>
  <si>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</si>
  <si>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</si>
  <si>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</si>
  <si>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450698.mira</t>
  </si>
  <si>
    <t>445475.mira</t>
  </si>
  <si>
    <t>445476.mira</t>
  </si>
  <si>
    <t>451060.mira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</si>
  <si>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</si>
  <si>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</si>
  <si>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</si>
  <si>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</si>
  <si>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</si>
  <si>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</si>
  <si>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</si>
  <si>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</si>
  <si>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</si>
  <si>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</si>
  <si>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451451.mira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</si>
  <si>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</si>
  <si>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</si>
  <si>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</si>
  <si>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</si>
  <si>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</si>
  <si>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</si>
  <si>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</si>
  <si>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</si>
  <si>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452679.mira</t>
  </si>
  <si>
    <t>448563.mira</t>
  </si>
  <si>
    <t>448564.mira</t>
  </si>
  <si>
    <t>448565.mira</t>
  </si>
  <si>
    <t>452680.mira</t>
  </si>
  <si>
    <t>451477.mira</t>
  </si>
  <si>
    <t>451478.mira</t>
  </si>
  <si>
    <t>451479.mira</t>
  </si>
  <si>
    <t>452681.mira</t>
  </si>
  <si>
    <t>451480.mira</t>
  </si>
  <si>
    <t>451481.mira</t>
  </si>
  <si>
    <t>451482.mira</t>
  </si>
  <si>
    <t>451483.mira</t>
  </si>
  <si>
    <t>452682.mira</t>
  </si>
  <si>
    <t>451484.mira</t>
  </si>
  <si>
    <t>451486.mira</t>
  </si>
  <si>
    <t>451487.mira</t>
  </si>
  <si>
    <t>452683.mira</t>
  </si>
  <si>
    <t>451488.mira</t>
  </si>
  <si>
    <t>451489.mira</t>
  </si>
  <si>
    <t>451490.mira</t>
  </si>
  <si>
    <t>453501.mira</t>
  </si>
  <si>
    <t>451491.mira</t>
  </si>
  <si>
    <t>451492.mira</t>
  </si>
  <si>
    <t>453502.mira</t>
  </si>
  <si>
    <t>453503.mira</t>
  </si>
  <si>
    <t>451493.mira</t>
  </si>
  <si>
    <t>MIR-04480-377F1-1-1024</t>
  </si>
  <si>
    <t>451494.mira</t>
  </si>
  <si>
    <t>453504.mira</t>
  </si>
  <si>
    <t>454247.mira</t>
  </si>
  <si>
    <t>454248.mira</t>
  </si>
  <si>
    <t>453505.mira</t>
  </si>
  <si>
    <t>454249.mira</t>
  </si>
  <si>
    <t>454250.mira</t>
  </si>
  <si>
    <t>453506.mira</t>
  </si>
  <si>
    <t>454251.mira</t>
  </si>
  <si>
    <t>454252.mira</t>
  </si>
  <si>
    <t>453507.mira</t>
  </si>
  <si>
    <t>454253.mira</t>
  </si>
  <si>
    <t>454254.mira</t>
  </si>
  <si>
    <t>453508.mira</t>
  </si>
  <si>
    <t>454255.mira</t>
  </si>
  <si>
    <t>454256.mira</t>
  </si>
  <si>
    <t>453509.mira</t>
  </si>
  <si>
    <t>454257.mira</t>
  </si>
  <si>
    <t>453397.mira</t>
  </si>
  <si>
    <t>453398.mira</t>
  </si>
  <si>
    <t>454258.mira</t>
  </si>
  <si>
    <t>454259.mira</t>
  </si>
  <si>
    <t>453510.mira</t>
  </si>
  <si>
    <t>454260.mira</t>
  </si>
  <si>
    <t>454261.mira</t>
  </si>
  <si>
    <t>453511.mira</t>
  </si>
  <si>
    <t>460182.mira</t>
  </si>
  <si>
    <t>460183.mira</t>
  </si>
  <si>
    <t>453513.mira</t>
  </si>
  <si>
    <t>460184.mira</t>
  </si>
  <si>
    <t>460788.mira</t>
  </si>
  <si>
    <t>460789.mira</t>
  </si>
  <si>
    <t>453514.mira</t>
  </si>
  <si>
    <t>460790.mira</t>
  </si>
  <si>
    <t>453515.mira</t>
  </si>
  <si>
    <t>460807.mira</t>
  </si>
  <si>
    <t>453815.mira</t>
  </si>
  <si>
    <t>455324.mira</t>
  </si>
  <si>
    <t>455971.mira</t>
  </si>
  <si>
    <t>460808.mira</t>
  </si>
  <si>
    <t>MIR-44400-77771-1-1024</t>
  </si>
  <si>
    <t>460809.mira</t>
  </si>
  <si>
    <t>460810.mira</t>
  </si>
  <si>
    <t>460811.mira</t>
  </si>
  <si>
    <t>456891.mira</t>
  </si>
  <si>
    <t>460812.mira</t>
  </si>
  <si>
    <t>460814.mira</t>
  </si>
  <si>
    <t>460815.mira</t>
  </si>
  <si>
    <t>457885.mira</t>
  </si>
  <si>
    <t>460816.mira</t>
  </si>
  <si>
    <t>460817.mira</t>
  </si>
  <si>
    <t>458187.mira</t>
  </si>
  <si>
    <t>460819.mira</t>
  </si>
  <si>
    <t>460820.mira</t>
  </si>
  <si>
    <t>459099.mira</t>
  </si>
  <si>
    <t>460821.mira</t>
  </si>
  <si>
    <t>460822.mira</t>
  </si>
  <si>
    <t>472039.mira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</si>
  <si>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</si>
  <si>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</si>
  <si>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</si>
  <si>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</si>
  <si>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</si>
  <si>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</si>
  <si>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</si>
  <si>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</si>
  <si>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</si>
  <si>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</si>
  <si>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</si>
  <si>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</si>
  <si>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</si>
  <si>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</si>
  <si>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</si>
  <si>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</si>
  <si>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</si>
  <si>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</si>
  <si>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</si>
  <si>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</si>
  <si>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</si>
  <si>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</si>
  <si>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</si>
  <si>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</si>
  <si>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</si>
  <si>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</si>
  <si>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</si>
  <si>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</si>
  <si>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</si>
  <si>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</si>
  <si>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</si>
  <si>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</si>
  <si>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</si>
  <si>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</si>
  <si>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</si>
  <si>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</si>
  <si>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</si>
  <si>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</si>
  <si>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</si>
  <si>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</si>
  <si>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</si>
  <si>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</si>
  <si>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</si>
  <si>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</si>
  <si>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</si>
  <si>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</si>
  <si>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</si>
  <si>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</si>
  <si>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</si>
  <si>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</si>
  <si>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</si>
  <si>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498734.mira</t>
  </si>
  <si>
    <t>480066.mira</t>
  </si>
  <si>
    <t>480067.mira</t>
  </si>
  <si>
    <t>480068.mira</t>
  </si>
  <si>
    <t>480069.mira</t>
  </si>
  <si>
    <t>502471.mira</t>
  </si>
  <si>
    <t>480070.mira</t>
  </si>
  <si>
    <t>480071.mira</t>
  </si>
  <si>
    <t>480077.mira</t>
  </si>
  <si>
    <t>500236.mira</t>
  </si>
  <si>
    <t>480078.mira</t>
  </si>
  <si>
    <t>504873.mira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</si>
  <si>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</si>
  <si>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</si>
  <si>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</si>
  <si>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</si>
  <si>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</si>
  <si>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</si>
  <si>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</si>
  <si>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</si>
  <si>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</si>
  <si>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</si>
  <si>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</si>
  <si>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</si>
  <si>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</si>
  <si>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</si>
  <si>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</si>
  <si>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</si>
  <si>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</si>
  <si>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</si>
  <si>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</si>
  <si>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</si>
  <si>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</si>
  <si>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</si>
  <si>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</si>
  <si>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</si>
  <si>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</si>
  <si>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</si>
  <si>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</si>
  <si>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</si>
  <si>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</si>
  <si>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</si>
  <si>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517293.mira</t>
  </si>
  <si>
    <t>518013.mira</t>
  </si>
  <si>
    <t>517423.mira</t>
  </si>
  <si>
    <t>518360.mira</t>
  </si>
  <si>
    <t>517697.mira</t>
  </si>
  <si>
    <t>517698.mira</t>
  </si>
  <si>
    <t>517298.mira</t>
  </si>
  <si>
    <t>524109.mira</t>
  </si>
  <si>
    <t>529960.mira</t>
  </si>
  <si>
    <t>517299.mira</t>
  </si>
  <si>
    <t>528638.mira</t>
  </si>
  <si>
    <t>528647.mira</t>
  </si>
  <si>
    <t>517699.mira</t>
  </si>
  <si>
    <t>553594.mira</t>
  </si>
  <si>
    <t>517700.mira</t>
  </si>
  <si>
    <t>517701.mira</t>
  </si>
  <si>
    <t>528648.mira</t>
  </si>
  <si>
    <t>528649.mira</t>
  </si>
  <si>
    <t>528650.mira</t>
  </si>
  <si>
    <t>564172.mira</t>
  </si>
  <si>
    <t>565289.mira</t>
  </si>
  <si>
    <t>517302.mira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</si>
  <si>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</si>
  <si>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</si>
  <si>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</si>
  <si>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</si>
  <si>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</si>
  <si>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</si>
  <si>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</si>
  <si>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</si>
  <si>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</si>
  <si>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</si>
  <si>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</si>
  <si>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</si>
  <si>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</si>
  <si>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</si>
  <si>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</si>
  <si>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</si>
  <si>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</si>
  <si>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</si>
  <si>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565975.mira</t>
  </si>
  <si>
    <t>571759.mira</t>
  </si>
  <si>
    <t>571760.mira</t>
  </si>
  <si>
    <t>571761.mira</t>
  </si>
  <si>
    <t>571762.mira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</si>
  <si>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</si>
  <si>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</si>
  <si>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</si>
  <si>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</si>
  <si>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</si>
  <si>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</si>
  <si>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</si>
  <si>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</si>
  <si>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</si>
  <si>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</si>
  <si>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</si>
  <si>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</si>
  <si>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</si>
  <si>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</si>
  <si>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</si>
  <si>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</si>
  <si>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</si>
  <si>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</si>
  <si>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</si>
  <si>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</si>
  <si>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</si>
  <si>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</si>
  <si>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</si>
  <si>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</si>
  <si>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</si>
  <si>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</si>
  <si>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</si>
  <si>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</si>
  <si>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</si>
  <si>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</si>
  <si>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</si>
  <si>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</si>
  <si>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</si>
  <si>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</si>
  <si>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</si>
  <si>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</si>
  <si>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</si>
  <si>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</si>
  <si>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</si>
  <si>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</si>
  <si>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</si>
  <si>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</si>
  <si>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</si>
  <si>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</si>
  <si>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</si>
  <si>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</si>
  <si>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</si>
  <si>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</si>
  <si>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</si>
  <si>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</si>
  <si>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</si>
  <si>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</si>
  <si>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</si>
  <si>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</si>
  <si>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</si>
  <si>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</si>
  <si>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660806.mira</t>
  </si>
  <si>
    <t>660808.mira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</si>
  <si>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</si>
  <si>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</si>
  <si>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</si>
  <si>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</si>
  <si>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</si>
  <si>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</si>
  <si>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</si>
  <si>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</si>
  <si>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</si>
  <si>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</si>
  <si>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</si>
  <si>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</si>
  <si>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</si>
  <si>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</si>
  <si>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</si>
  <si>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</si>
  <si>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665933.mira</t>
  </si>
  <si>
    <t>665934.mira</t>
  </si>
  <si>
    <t>665935.mira</t>
  </si>
  <si>
    <t>665936.mira</t>
  </si>
  <si>
    <t>665937.mira</t>
  </si>
  <si>
    <t>656047.mira</t>
  </si>
  <si>
    <t>665938.mira</t>
  </si>
  <si>
    <t>665939.mira</t>
  </si>
  <si>
    <t>665940.mira</t>
  </si>
  <si>
    <t>665941.mira</t>
  </si>
  <si>
    <t>629974.mira</t>
  </si>
  <si>
    <t>656048.mira</t>
  </si>
  <si>
    <t>665942.mira</t>
  </si>
  <si>
    <t>665943.mira</t>
  </si>
  <si>
    <t>665944.mira</t>
  </si>
  <si>
    <t>665945.mira</t>
  </si>
  <si>
    <t>665946.mira</t>
  </si>
  <si>
    <t>668374.mira</t>
  </si>
  <si>
    <t>656049.mira</t>
  </si>
  <si>
    <t>656050.mira</t>
  </si>
  <si>
    <t>629975.mira</t>
  </si>
  <si>
    <t>666787.mira</t>
  </si>
  <si>
    <t>666788.mira</t>
  </si>
  <si>
    <t>673381.mira</t>
  </si>
  <si>
    <t>673379.mira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</si>
  <si>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</si>
  <si>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</si>
  <si>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</si>
  <si>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</si>
  <si>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</si>
  <si>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</si>
  <si>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</si>
  <si>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</si>
  <si>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678630.mira</t>
  </si>
  <si>
    <t>678660.mira</t>
  </si>
  <si>
    <t>365269.mira</t>
  </si>
  <si>
    <t>MIR-44000-777F1-4096</t>
  </si>
  <si>
    <t>451745.mira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</si>
  <si>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</si>
  <si>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</si>
  <si>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</si>
  <si>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</si>
  <si>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</si>
  <si>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</si>
  <si>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</si>
  <si>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</si>
  <si>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</si>
  <si>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</si>
  <si>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</si>
  <si>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</si>
  <si>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</si>
  <si>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</si>
  <si>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</si>
  <si>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</si>
  <si>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</si>
  <si>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</si>
  <si>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</si>
  <si>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</si>
  <si>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517367.mira</t>
  </si>
  <si>
    <t>528683.mira</t>
  </si>
  <si>
    <t>634328.mira</t>
  </si>
  <si>
    <t>664004.mira</t>
  </si>
  <si>
    <t>676751.mira</t>
  </si>
  <si>
    <t>378043.mira</t>
  </si>
  <si>
    <t>392987.mira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</si>
  <si>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</si>
  <si>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</si>
  <si>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</si>
  <si>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</si>
  <si>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</si>
  <si>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</si>
  <si>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</si>
  <si>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</si>
  <si>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</si>
  <si>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</si>
  <si>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</si>
  <si>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</si>
  <si>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</si>
  <si>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</si>
  <si>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</si>
  <si>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</si>
  <si>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</si>
  <si>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</si>
  <si>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</si>
  <si>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</si>
  <si>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</si>
  <si>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</si>
  <si>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</si>
  <si>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</si>
  <si>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</si>
  <si>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</si>
  <si>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</si>
  <si>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</si>
  <si>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</si>
  <si>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</si>
  <si>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</si>
  <si>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</si>
  <si>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</si>
  <si>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</si>
  <si>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</si>
  <si>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</si>
  <si>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</si>
  <si>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</si>
  <si>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</si>
  <si>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</si>
  <si>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</si>
  <si>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</si>
  <si>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</si>
  <si>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</si>
  <si>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</si>
  <si>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408925.mira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</si>
  <si>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</si>
  <si>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</si>
  <si>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</si>
  <si>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</si>
  <si>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</si>
  <si>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</si>
  <si>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</si>
  <si>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</si>
  <si>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</si>
  <si>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</si>
  <si>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</si>
  <si>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</si>
  <si>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</si>
  <si>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</si>
  <si>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</si>
  <si>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</si>
  <si>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</si>
  <si>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</si>
  <si>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</si>
  <si>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</si>
  <si>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</si>
  <si>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</si>
  <si>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</si>
  <si>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429707.mira</t>
  </si>
  <si>
    <t>414496.mira</t>
  </si>
  <si>
    <t>415354.mira</t>
  </si>
  <si>
    <t>415375.mira</t>
  </si>
  <si>
    <t>419367.mira</t>
  </si>
  <si>
    <t>427877.mira</t>
  </si>
  <si>
    <t>433658.mira</t>
  </si>
  <si>
    <t>427878.mira</t>
  </si>
  <si>
    <t>434279.mira</t>
  </si>
  <si>
    <t>427879.mira</t>
  </si>
  <si>
    <t>434280.mira</t>
  </si>
  <si>
    <t>427880.mira</t>
  </si>
  <si>
    <t>434281.mira</t>
  </si>
  <si>
    <t>427881.mira</t>
  </si>
  <si>
    <t>434282.mira</t>
  </si>
  <si>
    <t>434283.mira</t>
  </si>
  <si>
    <t>427883.mira</t>
  </si>
  <si>
    <t>434284.mira</t>
  </si>
  <si>
    <t>436012.mira</t>
  </si>
  <si>
    <t>429532.mira</t>
  </si>
  <si>
    <t>436013.mira</t>
  </si>
  <si>
    <t>429533.mira</t>
  </si>
  <si>
    <t>436014.mira</t>
  </si>
  <si>
    <t>436015.mira</t>
  </si>
  <si>
    <t>429534.mira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</si>
  <si>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</si>
  <si>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</si>
  <si>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</si>
  <si>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</si>
  <si>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</si>
  <si>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</si>
  <si>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</si>
  <si>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429535.mira</t>
  </si>
  <si>
    <t>437168.mira</t>
  </si>
  <si>
    <t>437169.mira</t>
  </si>
  <si>
    <t>437170.mira</t>
  </si>
  <si>
    <t>441261.mira</t>
  </si>
  <si>
    <t>430324.mira</t>
  </si>
  <si>
    <t>437171.mira</t>
  </si>
  <si>
    <t>437172.mira</t>
  </si>
  <si>
    <t>437173.mira</t>
  </si>
  <si>
    <t>437174.mira</t>
  </si>
  <si>
    <t>439317.mira</t>
  </si>
  <si>
    <t>430326.mira</t>
  </si>
  <si>
    <t>439318.mira</t>
  </si>
  <si>
    <t>439319.mira</t>
  </si>
  <si>
    <t>439320.mira</t>
  </si>
  <si>
    <t>431414.mira</t>
  </si>
  <si>
    <t>431416.mira</t>
  </si>
  <si>
    <t>432382.mira</t>
  </si>
  <si>
    <t>432383.mira</t>
  </si>
  <si>
    <t>443278.mira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</si>
  <si>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</si>
  <si>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</si>
  <si>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</si>
  <si>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</si>
  <si>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</si>
  <si>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</si>
  <si>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</si>
  <si>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</si>
  <si>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</si>
  <si>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</si>
  <si>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</si>
  <si>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</si>
  <si>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</si>
  <si>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</si>
  <si>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</si>
  <si>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</si>
  <si>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</si>
  <si>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</si>
  <si>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</si>
  <si>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</si>
  <si>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</si>
  <si>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</si>
  <si>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</si>
  <si>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</si>
  <si>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</si>
  <si>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</si>
  <si>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450990.mira</t>
  </si>
  <si>
    <t>444241.mira</t>
  </si>
  <si>
    <t>451691.mira</t>
  </si>
  <si>
    <t>440748.mira</t>
  </si>
  <si>
    <t>444242.mira</t>
  </si>
  <si>
    <t>440749.mira</t>
  </si>
  <si>
    <t>440750.mira</t>
  </si>
  <si>
    <t>440751.mira</t>
  </si>
  <si>
    <t>440752.mira</t>
  </si>
  <si>
    <t>440753.mira</t>
  </si>
  <si>
    <t>452829.mira</t>
  </si>
  <si>
    <t>444243.mira</t>
  </si>
  <si>
    <t>452830.mira</t>
  </si>
  <si>
    <t>452831.mira</t>
  </si>
  <si>
    <t>444244.mira</t>
  </si>
  <si>
    <t>452832.mira</t>
  </si>
  <si>
    <t>453650.mira</t>
  </si>
  <si>
    <t>444245.mira</t>
  </si>
  <si>
    <t>448038.mira</t>
  </si>
  <si>
    <t>453651.mira</t>
  </si>
  <si>
    <t>448039.mira</t>
  </si>
  <si>
    <t>453652.mira</t>
  </si>
  <si>
    <t>453653.mira</t>
  </si>
  <si>
    <t>453654.mira</t>
  </si>
  <si>
    <t>448040.mira</t>
  </si>
  <si>
    <t>453655.mira</t>
  </si>
  <si>
    <t>453656.mira</t>
  </si>
  <si>
    <t>453657.mira</t>
  </si>
  <si>
    <t>448041.mira</t>
  </si>
  <si>
    <t>453660.mira</t>
  </si>
  <si>
    <t>456228.mira</t>
  </si>
  <si>
    <t>448042.mira</t>
  </si>
  <si>
    <t>456229.mira</t>
  </si>
  <si>
    <t>456847.mira</t>
  </si>
  <si>
    <t>448043.mira</t>
  </si>
  <si>
    <t>450114.mira</t>
  </si>
  <si>
    <t>458725.mira</t>
  </si>
  <si>
    <t>450115.mira</t>
  </si>
  <si>
    <t>450116.mira</t>
  </si>
  <si>
    <t>461733.mira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</si>
  <si>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</si>
  <si>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</si>
  <si>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</si>
  <si>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</si>
  <si>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</si>
  <si>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</si>
  <si>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</si>
  <si>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474220.mira</t>
  </si>
  <si>
    <t>454351.mira</t>
  </si>
  <si>
    <t>458290.mira</t>
  </si>
  <si>
    <t>475278.mira</t>
  </si>
  <si>
    <t>458291.mira</t>
  </si>
  <si>
    <t>458292.mira</t>
  </si>
  <si>
    <t>474471.mira</t>
  </si>
  <si>
    <t>458293.mira</t>
  </si>
  <si>
    <t>458294.mira</t>
  </si>
  <si>
    <t>479149.mira</t>
  </si>
  <si>
    <t>478336.mira</t>
  </si>
  <si>
    <t>458296.mira</t>
  </si>
  <si>
    <t>458297.mira</t>
  </si>
  <si>
    <t>473057.mira</t>
  </si>
  <si>
    <t>479871.mira</t>
  </si>
  <si>
    <t>473058.mira</t>
  </si>
  <si>
    <t>473059.mira</t>
  </si>
  <si>
    <t>473060.mira</t>
  </si>
  <si>
    <t>473061.mira</t>
  </si>
  <si>
    <t>473062.mira</t>
  </si>
  <si>
    <t>485535.mira</t>
  </si>
  <si>
    <t>473063.mira</t>
  </si>
  <si>
    <t>473064.mira</t>
  </si>
  <si>
    <t>473065.mira</t>
  </si>
  <si>
    <t>484423.mira</t>
  </si>
  <si>
    <t>484424.mira</t>
  </si>
  <si>
    <t>488169.mira</t>
  </si>
  <si>
    <t>484425.mira</t>
  </si>
  <si>
    <t>484427.mira</t>
  </si>
  <si>
    <t>484428.mira</t>
  </si>
  <si>
    <t>484429.mira</t>
  </si>
  <si>
    <t>492289.mira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</si>
  <si>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</si>
  <si>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</si>
  <si>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</si>
  <si>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</si>
  <si>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</si>
  <si>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</si>
  <si>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</si>
  <si>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</si>
  <si>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498735.mira</t>
  </si>
  <si>
    <t>495146.mira</t>
  </si>
  <si>
    <t>505697.mira</t>
  </si>
  <si>
    <t>506221.mira</t>
  </si>
  <si>
    <t>508827.mira</t>
  </si>
  <si>
    <t>512742.mira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</si>
  <si>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</si>
  <si>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</si>
  <si>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</si>
  <si>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</si>
  <si>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</si>
  <si>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</si>
  <si>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</si>
  <si>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513383.mira</t>
  </si>
  <si>
    <t>516083.mira</t>
  </si>
  <si>
    <t>517807.mira</t>
  </si>
  <si>
    <t>517929.mira</t>
  </si>
  <si>
    <t>519461.mira</t>
  </si>
  <si>
    <t>517005.mira</t>
  </si>
  <si>
    <t>521279.mira</t>
  </si>
  <si>
    <t>522488.mira</t>
  </si>
  <si>
    <t>523012.mira</t>
  </si>
  <si>
    <t>546472.mira</t>
  </si>
  <si>
    <t>549454.mira</t>
  </si>
  <si>
    <t>517702.mira</t>
  </si>
  <si>
    <t>517703.mira</t>
  </si>
  <si>
    <t>517704.mira</t>
  </si>
  <si>
    <t>537747.mira</t>
  </si>
  <si>
    <t>537784.mira</t>
  </si>
  <si>
    <t>559396.mira</t>
  </si>
  <si>
    <t>517705.mira</t>
  </si>
  <si>
    <t>563846.mira</t>
  </si>
  <si>
    <t>517706.mira</t>
  </si>
  <si>
    <t>561493.mira</t>
  </si>
  <si>
    <t>561495.mira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</si>
  <si>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</si>
  <si>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</si>
  <si>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</si>
  <si>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</si>
  <si>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</si>
  <si>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</si>
  <si>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</si>
  <si>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</si>
  <si>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</si>
  <si>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</si>
  <si>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568335.mira</t>
  </si>
  <si>
    <t>568336.mira</t>
  </si>
  <si>
    <t>574504.mira</t>
  </si>
  <si>
    <t>573501.mira</t>
  </si>
  <si>
    <t>517716.mira</t>
  </si>
  <si>
    <t>574315.mira</t>
  </si>
  <si>
    <t>576984.mira</t>
  </si>
  <si>
    <t>574317.mira</t>
  </si>
  <si>
    <t>577255.mira</t>
  </si>
  <si>
    <t>584093.mira</t>
  </si>
  <si>
    <t>517717.mira</t>
  </si>
  <si>
    <t>586180.mira</t>
  </si>
  <si>
    <t>517718.mira</t>
  </si>
  <si>
    <t>583925.mira</t>
  </si>
  <si>
    <t>583927.mira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</si>
  <si>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</si>
  <si>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</si>
  <si>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</si>
  <si>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</si>
  <si>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</si>
  <si>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</si>
  <si>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</si>
  <si>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600216.mira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</si>
  <si>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</si>
  <si>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</si>
  <si>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</si>
  <si>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</si>
  <si>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</si>
  <si>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</si>
  <si>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</si>
  <si>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</si>
  <si>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</si>
  <si>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</si>
  <si>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</si>
  <si>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609158.mira</t>
  </si>
  <si>
    <t>609168.mira</t>
  </si>
  <si>
    <t>584490.mira</t>
  </si>
  <si>
    <t>584492.mira</t>
  </si>
  <si>
    <t>610903.mira</t>
  </si>
  <si>
    <t>584493.mira</t>
  </si>
  <si>
    <t>584494.mira</t>
  </si>
  <si>
    <t>611682.mira</t>
  </si>
  <si>
    <t>611683.mira</t>
  </si>
  <si>
    <t>613096.mira</t>
  </si>
  <si>
    <t>613894.mira</t>
  </si>
  <si>
    <t>613895.mira</t>
  </si>
  <si>
    <t>613897.mira</t>
  </si>
  <si>
    <t>614548.mira</t>
  </si>
  <si>
    <t>614549.mira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</si>
  <si>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</si>
  <si>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</si>
  <si>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</si>
  <si>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</si>
  <si>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</si>
  <si>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</si>
  <si>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</si>
  <si>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</si>
  <si>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</si>
  <si>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</si>
  <si>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</si>
  <si>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</si>
  <si>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</si>
  <si>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</si>
  <si>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</si>
  <si>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</si>
  <si>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</si>
  <si>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</si>
  <si>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</si>
  <si>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</si>
  <si>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</si>
  <si>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</si>
  <si>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</si>
  <si>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</si>
  <si>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</si>
  <si>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</si>
  <si>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</si>
  <si>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</si>
  <si>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</si>
  <si>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</si>
  <si>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</si>
  <si>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630858.mira</t>
  </si>
  <si>
    <t>622244.mira</t>
  </si>
  <si>
    <t>631381.mira</t>
  </si>
  <si>
    <t>622245.mira</t>
  </si>
  <si>
    <t>632355.mira</t>
  </si>
  <si>
    <t>632421.mira</t>
  </si>
  <si>
    <t>631497.mira</t>
  </si>
  <si>
    <t>631498.mira</t>
  </si>
  <si>
    <t>633070.mira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</si>
  <si>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</si>
  <si>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</si>
  <si>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</si>
  <si>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</si>
  <si>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</si>
  <si>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</si>
  <si>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</si>
  <si>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</si>
  <si>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</si>
  <si>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</si>
  <si>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</si>
  <si>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</si>
  <si>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</si>
  <si>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</si>
  <si>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639120.mira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</si>
  <si>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</si>
  <si>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</si>
  <si>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</si>
  <si>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</si>
  <si>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</si>
  <si>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</si>
  <si>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</si>
  <si>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</si>
  <si>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</si>
  <si>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642507.mira</t>
  </si>
  <si>
    <t>640540.mira</t>
  </si>
  <si>
    <t>640541.mira</t>
  </si>
  <si>
    <t>645752.mira</t>
  </si>
  <si>
    <t>646072.mira</t>
  </si>
  <si>
    <t>640542.mira</t>
  </si>
  <si>
    <t>647451.mira</t>
  </si>
  <si>
    <t>646029.mira</t>
  </si>
  <si>
    <t>640543.mira</t>
  </si>
  <si>
    <t>640544.mira</t>
  </si>
  <si>
    <t>651127.mira</t>
  </si>
  <si>
    <t>640545.mira</t>
  </si>
  <si>
    <t>640546.mira</t>
  </si>
  <si>
    <t>651841.mira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</si>
  <si>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</si>
  <si>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</si>
  <si>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</si>
  <si>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</si>
  <si>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</si>
  <si>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</si>
  <si>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</si>
  <si>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655202.mira</t>
  </si>
  <si>
    <t>655203.mira</t>
  </si>
  <si>
    <t>658992.mira</t>
  </si>
  <si>
    <t>640551.mira</t>
  </si>
  <si>
    <t>659008.mira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</si>
  <si>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</si>
  <si>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</si>
  <si>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</si>
  <si>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</si>
  <si>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</si>
  <si>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</si>
  <si>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</si>
  <si>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</si>
  <si>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</si>
  <si>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660810.mira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</si>
  <si>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</si>
  <si>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</si>
  <si>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</si>
  <si>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</si>
  <si>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</si>
  <si>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</si>
  <si>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</si>
  <si>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</si>
  <si>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</si>
  <si>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</si>
  <si>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</si>
  <si>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</si>
  <si>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</si>
  <si>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</si>
  <si>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</si>
  <si>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</si>
  <si>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</si>
  <si>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</si>
  <si>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</si>
  <si>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</si>
  <si>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</si>
  <si>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</si>
  <si>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</si>
  <si>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</si>
  <si>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</si>
  <si>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</si>
  <si>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</si>
  <si>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</si>
  <si>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</si>
  <si>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</si>
  <si>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</si>
  <si>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</si>
  <si>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</si>
  <si>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</si>
  <si>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</si>
  <si>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</si>
  <si>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</si>
  <si>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</si>
  <si>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</si>
  <si>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</si>
  <si>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</si>
  <si>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</si>
  <si>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</si>
  <si>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</si>
  <si>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</si>
  <si>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</si>
  <si>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</si>
  <si>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</si>
  <si>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</si>
  <si>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</si>
  <si>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</si>
  <si>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</si>
  <si>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</si>
  <si>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</si>
  <si>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</si>
  <si>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517371.mira</t>
  </si>
  <si>
    <t>517372.mira</t>
  </si>
  <si>
    <t>517373.mira</t>
  </si>
  <si>
    <t>526803.mira</t>
  </si>
  <si>
    <t>MIR-04000-77FF1-0020-12288</t>
  </si>
  <si>
    <t>660431.mira</t>
  </si>
  <si>
    <t>492877.mira</t>
  </si>
  <si>
    <t>518664.mira</t>
  </si>
  <si>
    <t>528673.mira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</si>
  <si>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</si>
  <si>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</si>
  <si>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</si>
  <si>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</si>
  <si>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</si>
  <si>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</si>
  <si>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</si>
  <si>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402637.mira</t>
  </si>
  <si>
    <t>405185.mira</t>
  </si>
  <si>
    <t>409053.mira</t>
  </si>
  <si>
    <t>411363.mira</t>
  </si>
  <si>
    <t>413893.mira</t>
  </si>
  <si>
    <t>414010.mira</t>
  </si>
  <si>
    <t>414402.mira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</si>
  <si>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</si>
  <si>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</si>
  <si>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</si>
  <si>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</si>
  <si>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</si>
  <si>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</si>
  <si>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</si>
  <si>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423177.mira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</si>
  <si>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</si>
  <si>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</si>
  <si>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</si>
  <si>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</si>
  <si>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</si>
  <si>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</si>
  <si>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</si>
  <si>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</si>
  <si>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</si>
  <si>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</si>
  <si>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</si>
  <si>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</si>
  <si>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</si>
  <si>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</si>
  <si>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</si>
  <si>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</si>
  <si>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</si>
  <si>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</si>
  <si>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</si>
  <si>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</si>
  <si>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</si>
  <si>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</si>
  <si>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</si>
  <si>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</si>
  <si>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</si>
  <si>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</si>
  <si>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429398.mira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</si>
  <si>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</si>
  <si>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</si>
  <si>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</si>
  <si>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</si>
  <si>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</si>
  <si>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</si>
  <si>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</si>
  <si>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</si>
  <si>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</si>
  <si>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</si>
  <si>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</si>
  <si>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</si>
  <si>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432891.mira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</si>
  <si>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</si>
  <si>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</si>
  <si>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</si>
  <si>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</si>
  <si>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</si>
  <si>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</si>
  <si>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</si>
  <si>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</si>
  <si>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</si>
  <si>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</si>
  <si>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</si>
  <si>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</si>
  <si>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</si>
  <si>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</si>
  <si>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</si>
  <si>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</si>
  <si>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</si>
  <si>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</si>
  <si>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</si>
  <si>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</si>
  <si>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</si>
  <si>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</si>
  <si>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</si>
  <si>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</si>
  <si>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</si>
  <si>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</si>
  <si>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</si>
  <si>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</si>
  <si>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</si>
  <si>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</si>
  <si>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</si>
  <si>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</si>
  <si>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</si>
  <si>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</si>
  <si>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</si>
  <si>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</si>
  <si>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443255.mira</t>
  </si>
  <si>
    <t>443924.mira</t>
  </si>
  <si>
    <t>447917.mira</t>
  </si>
  <si>
    <t>450790.mira</t>
  </si>
  <si>
    <t>457678.mira</t>
  </si>
  <si>
    <t>465655.mira</t>
  </si>
  <si>
    <t>462349.mira</t>
  </si>
  <si>
    <t>479853.mira</t>
  </si>
  <si>
    <t>479854.mira</t>
  </si>
  <si>
    <t>479855.mira</t>
  </si>
  <si>
    <t>479856.mira</t>
  </si>
  <si>
    <t>498387.mira</t>
  </si>
  <si>
    <t>502816.mira</t>
  </si>
  <si>
    <t>MIR-08800-7BBF1-4096</t>
  </si>
  <si>
    <t>499583.mira</t>
  </si>
  <si>
    <t>505212.mira</t>
  </si>
  <si>
    <t>508510.mira</t>
  </si>
  <si>
    <t>517374.mira</t>
  </si>
  <si>
    <t>519462.mira</t>
  </si>
  <si>
    <t>524791.mira</t>
  </si>
  <si>
    <t>526853.mira</t>
  </si>
  <si>
    <t>526854.mira</t>
  </si>
  <si>
    <t>528990.mira</t>
  </si>
  <si>
    <t>526870.mira</t>
  </si>
  <si>
    <t>556570.mira</t>
  </si>
  <si>
    <t>556575.mira</t>
  </si>
  <si>
    <t>556579.mira</t>
  </si>
  <si>
    <t>556583.mira</t>
  </si>
  <si>
    <t>542653.mira</t>
  </si>
  <si>
    <t>573210.mira</t>
  </si>
  <si>
    <t>572585.mira</t>
  </si>
  <si>
    <t>572862.mira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</si>
  <si>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</si>
  <si>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</si>
  <si>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</si>
  <si>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</si>
  <si>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</si>
  <si>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</si>
  <si>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</si>
  <si>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</si>
  <si>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657764.mira</t>
  </si>
  <si>
    <t>MIR-04000-7BFF1-4-32768</t>
  </si>
  <si>
    <t>66.7% &lt;= x &lt; 83.3%</t>
  </si>
  <si>
    <t>660685.mira</t>
  </si>
  <si>
    <t>659004.mira</t>
  </si>
  <si>
    <t>659005.mira</t>
  </si>
  <si>
    <t>659006.mira</t>
  </si>
  <si>
    <t>660805.mira</t>
  </si>
  <si>
    <t>659410.mira</t>
  </si>
  <si>
    <t>662757.mira</t>
  </si>
  <si>
    <t>659007.mira</t>
  </si>
  <si>
    <t>668528.mira</t>
  </si>
  <si>
    <t>669916.mira</t>
  </si>
  <si>
    <t>517362.mira</t>
  </si>
  <si>
    <t>653431.mira</t>
  </si>
  <si>
    <t>MIR-00000-73BF1-12288</t>
  </si>
  <si>
    <t>451059.mira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</si>
  <si>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</si>
  <si>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</si>
  <si>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</si>
  <si>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</si>
  <si>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</si>
  <si>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</si>
  <si>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</si>
  <si>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</si>
  <si>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</si>
  <si>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</si>
  <si>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</si>
  <si>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</si>
  <si>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</si>
  <si>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</si>
  <si>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399754.mira</t>
  </si>
  <si>
    <t>398171.mira</t>
  </si>
  <si>
    <t>442607.mira</t>
  </si>
  <si>
    <t>R.pm</t>
  </si>
  <si>
    <t>442617.mira</t>
  </si>
  <si>
    <t>442618.mira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</si>
  <si>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</si>
  <si>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</si>
  <si>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</si>
  <si>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</si>
  <si>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</si>
  <si>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</si>
  <si>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</si>
  <si>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</si>
  <si>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</si>
  <si>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</si>
  <si>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502818.mira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</si>
  <si>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</si>
  <si>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</si>
  <si>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</si>
  <si>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</si>
  <si>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</si>
  <si>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</si>
  <si>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</si>
  <si>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</si>
  <si>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</si>
  <si>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</si>
  <si>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</si>
  <si>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</si>
  <si>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</si>
  <si>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</si>
  <si>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</si>
  <si>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</si>
  <si>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</si>
  <si>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</si>
  <si>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</si>
  <si>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</si>
  <si>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</si>
  <si>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</si>
  <si>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</si>
  <si>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</si>
  <si>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</si>
  <si>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521282.mira</t>
  </si>
  <si>
    <t>MIR-04000-3BFF1-16384</t>
  </si>
  <si>
    <t>524567.mira</t>
  </si>
  <si>
    <t>524788.mira</t>
  </si>
  <si>
    <t>524793.mira</t>
  </si>
  <si>
    <t>524797.mira</t>
  </si>
  <si>
    <t>525757.mira</t>
  </si>
  <si>
    <t>527232.mira</t>
  </si>
  <si>
    <t>526812.mira</t>
  </si>
  <si>
    <t>526811.mira</t>
  </si>
  <si>
    <t>527164.mira</t>
  </si>
  <si>
    <t>538862.mira</t>
  </si>
  <si>
    <t>538868.mira</t>
  </si>
  <si>
    <t>553368.mira</t>
  </si>
  <si>
    <t>553385.mira</t>
  </si>
  <si>
    <t>553409.mira</t>
  </si>
  <si>
    <t>572584.mira</t>
  </si>
  <si>
    <t>574292.mira</t>
  </si>
  <si>
    <t>574297.mira</t>
  </si>
  <si>
    <t>574298.mira</t>
  </si>
  <si>
    <t>659591.mira</t>
  </si>
  <si>
    <t>665498.mira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</si>
  <si>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</si>
  <si>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</si>
  <si>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</si>
  <si>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</si>
  <si>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</si>
  <si>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</si>
  <si>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</si>
  <si>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407854.mira</t>
  </si>
  <si>
    <t>451690.mira</t>
  </si>
  <si>
    <t>514367.mira</t>
  </si>
  <si>
    <t>394666.mira</t>
  </si>
  <si>
    <t>MIR-04000-77BF1-12288</t>
  </si>
  <si>
    <t>451058.mira</t>
  </si>
  <si>
    <t>499497.mira</t>
  </si>
  <si>
    <t>391412.mira</t>
  </si>
  <si>
    <t>MIR-00000-3BFF1-0100-16384</t>
  </si>
  <si>
    <t>394668.mira</t>
  </si>
  <si>
    <t>394787.mira</t>
  </si>
  <si>
    <t>402792.mira</t>
  </si>
  <si>
    <t>441286.mira</t>
  </si>
  <si>
    <t>468074.mira</t>
  </si>
  <si>
    <t>BC2015</t>
  </si>
  <si>
    <t>468498.mira</t>
  </si>
  <si>
    <t>479174.mira</t>
  </si>
  <si>
    <t>479175.mira</t>
  </si>
  <si>
    <t>502819.mira</t>
  </si>
  <si>
    <t>527743.mira</t>
  </si>
  <si>
    <t>632374.mira</t>
  </si>
  <si>
    <t>634350.mira</t>
  </si>
  <si>
    <t>657757.mira</t>
  </si>
  <si>
    <t>657758.mira</t>
  </si>
  <si>
    <t>658957.mira</t>
  </si>
  <si>
    <t>658958.mira</t>
  </si>
  <si>
    <t>658991.mira</t>
  </si>
  <si>
    <t>666749.mira</t>
  </si>
  <si>
    <t>672368.mira</t>
  </si>
  <si>
    <t>670220.mira</t>
  </si>
  <si>
    <t>670242.mira</t>
  </si>
  <si>
    <t>678603.mira</t>
  </si>
  <si>
    <t>678625.mira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</si>
  <si>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</si>
  <si>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</si>
  <si>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</si>
  <si>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</si>
  <si>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</si>
  <si>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</si>
  <si>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</si>
  <si>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</si>
  <si>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</si>
  <si>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</si>
  <si>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538856.mira</t>
  </si>
  <si>
    <t>558928.mira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</si>
  <si>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</si>
  <si>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</si>
  <si>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</si>
  <si>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</si>
  <si>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</si>
  <si>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</si>
  <si>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</si>
  <si>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565220.mira</t>
  </si>
  <si>
    <t>565221.mira</t>
  </si>
  <si>
    <t>565223.mira</t>
  </si>
  <si>
    <t>565225.mira</t>
  </si>
  <si>
    <t>565226.mira</t>
  </si>
  <si>
    <t>568226.mira</t>
  </si>
  <si>
    <t>568227.mira</t>
  </si>
  <si>
    <t>568228.mira</t>
  </si>
  <si>
    <t>568229.mira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</si>
  <si>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</si>
  <si>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</si>
  <si>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</si>
  <si>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</si>
  <si>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</si>
  <si>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</si>
  <si>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</si>
  <si>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</si>
  <si>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</si>
  <si>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</si>
  <si>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</si>
  <si>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</si>
  <si>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679017.mira</t>
  </si>
  <si>
    <t>680543.mira</t>
  </si>
  <si>
    <t>512309.mira</t>
  </si>
  <si>
    <t>526474.mira</t>
  </si>
  <si>
    <t>MIR-04800-77BF1-4096</t>
  </si>
  <si>
    <t>608675.mira</t>
  </si>
  <si>
    <t>608676.mira</t>
  </si>
  <si>
    <t>608677.mira</t>
  </si>
  <si>
    <t>634695.mira</t>
  </si>
  <si>
    <t>634200.mira</t>
  </si>
  <si>
    <t>636602.mira</t>
  </si>
  <si>
    <t>642143.mira</t>
  </si>
  <si>
    <t>641841.mira</t>
  </si>
  <si>
    <t>653635.mira</t>
  </si>
  <si>
    <t>675326.mira</t>
  </si>
  <si>
    <t>675510.mira</t>
  </si>
  <si>
    <t>677132.mira</t>
  </si>
  <si>
    <t>674512.mira</t>
  </si>
  <si>
    <t>675661.mira</t>
  </si>
  <si>
    <t>409694.mira</t>
  </si>
  <si>
    <t>524008.mira</t>
  </si>
  <si>
    <t>527971.mira</t>
  </si>
  <si>
    <t>573100.mira</t>
  </si>
  <si>
    <t>601029.mira</t>
  </si>
  <si>
    <t>411873.mira</t>
  </si>
  <si>
    <t>411874.mira</t>
  </si>
  <si>
    <t>426058.mira</t>
  </si>
  <si>
    <t>441295.mira</t>
  </si>
  <si>
    <t>460773.mira</t>
  </si>
  <si>
    <t>461820.mira</t>
  </si>
  <si>
    <t>465917.mira</t>
  </si>
  <si>
    <t>465926.mira</t>
  </si>
  <si>
    <t>466079.mira</t>
  </si>
  <si>
    <t>466083.mira</t>
  </si>
  <si>
    <t>466084.mira</t>
  </si>
  <si>
    <t>644548.mira</t>
  </si>
  <si>
    <t>655921.mira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</si>
  <si>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</si>
  <si>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</si>
  <si>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</si>
  <si>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</si>
  <si>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</si>
  <si>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</si>
  <si>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</si>
  <si>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</si>
  <si>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</si>
  <si>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</si>
  <si>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</si>
  <si>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</si>
  <si>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</si>
  <si>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Count of PERCENTILE</t>
  </si>
  <si>
    <t>Grand Total</t>
  </si>
  <si>
    <t>Count of BUCKETS3_C_USAGE_CORE_HOURS</t>
  </si>
  <si>
    <t>Count of BUCKETS3_B_USAGE_CORE_HOURS</t>
  </si>
  <si>
    <t>Count of BUCKETS3_A_USAGE_CORE_HOURS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</si>
</sst>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4" xfId="0" pivotButton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analysis.xlsx]Percentile-bucket!PivotTable2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'Percentile-bucket'!$B$2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'Percentile-bucket'!$A$3:$A$8</c:f>
              <c:strCache>
                <c:ptCount val="5"/>
                <c:pt idx="0">
                  <c:v>0% &lt;= x &lt; 16.7%</c:v>
                </c:pt>
                <c:pt idx="1">
                  <c:v>16.7% &lt;= x &lt; 33.3%</c:v>
                </c:pt>
                <c:pt idx="2">
                  <c:v>33.3% &lt;= x &lt; 50.0%</c:v>
                </c:pt>
                <c:pt idx="3">
                  <c:v>50.0% &lt;= x &lt; 66.7%</c:v>
                </c:pt>
                <c:pt idx="4">
                  <c:v>66.7% &lt;= x &lt; 83.3%</c:v>
                </c:pt>
              </c:strCache>
            </c:strRef>
          </c:cat>
          <c:val>
            <c:numRef>
              <c:f>'Percentile-bucket'!$B$3:$B$8</c:f>
              <c:numCache>
                <c:formatCode>General</c:formatCode>
                <c:ptCount val="5"/>
                <c:pt idx="0">
                  <c:v>1142</c:v>
                </c:pt>
                <c:pt idx="1">
                  <c:v>437</c:v>
                </c:pt>
                <c:pt idx="2">
                  <c:v>42</c:v>
                </c:pt>
                <c:pt idx="3">
                  <c:v>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FF3-873E-BCC95154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58248"/>
        <c:axId val="397276680"/>
      </c:lineChart>
      <c:catAx>
        <c:axId val="3972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6680"/>
        <c:crosses val="autoZero"/>
        <c:auto val="1"/>
        <c:lblAlgn val="ctr"/>
        <c:lblOffset val="100"/>
        <c:noMultiLvlLbl val="0"/>
      </c:catAx>
      <c:valAx>
        <c:axId val="3972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analysis.xlsx]0% &lt;= x &lt; 16.7%!PivotTable7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'0% &lt;= x &lt; 16.7%'!$B$1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'0% &lt;= x &lt; 16.7%'!$A$2:$A$852</c:f>
              <c:strCache>
                <c:ptCount val="850"/>
                <c:pt idx="0">
                  <c:v>14.577777734375</c:v>
                </c:pt>
                <c:pt idx="1">
                  <c:v>14.6666666015625</c:v>
                </c:pt>
                <c:pt idx="2">
                  <c:v>14.67555546875</c:v>
                </c:pt>
                <c:pt idx="3">
                  <c:v>25.04</c:v>
                </c:pt>
                <c:pt idx="4">
                  <c:v>31.87555546875</c:v>
                </c:pt>
                <c:pt idx="5">
                  <c:v>33.457777734375</c:v>
                </c:pt>
                <c:pt idx="6">
                  <c:v>34.702221875</c:v>
                </c:pt>
                <c:pt idx="7">
                  <c:v>36.12444375</c:v>
                </c:pt>
                <c:pt idx="8">
                  <c:v>36.835553125</c:v>
                </c:pt>
                <c:pt idx="9">
                  <c:v>37.12</c:v>
                </c:pt>
                <c:pt idx="10">
                  <c:v>37.40444375</c:v>
                </c:pt>
                <c:pt idx="11">
                  <c:v>39.111109375</c:v>
                </c:pt>
                <c:pt idx="12">
                  <c:v>39.25333125</c:v>
                </c:pt>
                <c:pt idx="13">
                  <c:v>40.106665625</c:v>
                </c:pt>
                <c:pt idx="14">
                  <c:v>40.817775</c:v>
                </c:pt>
                <c:pt idx="15">
                  <c:v>41.102221875</c:v>
                </c:pt>
                <c:pt idx="16">
                  <c:v>42.097775</c:v>
                </c:pt>
                <c:pt idx="17">
                  <c:v>42.24</c:v>
                </c:pt>
                <c:pt idx="18">
                  <c:v>44.37333125</c:v>
                </c:pt>
                <c:pt idx="19">
                  <c:v>45.226665625</c:v>
                </c:pt>
                <c:pt idx="20">
                  <c:v>46.222221875</c:v>
                </c:pt>
                <c:pt idx="21">
                  <c:v>48.21333125</c:v>
                </c:pt>
                <c:pt idx="22">
                  <c:v>49.49333125</c:v>
                </c:pt>
                <c:pt idx="23">
                  <c:v>49.92</c:v>
                </c:pt>
                <c:pt idx="24">
                  <c:v>52.05333125</c:v>
                </c:pt>
                <c:pt idx="25">
                  <c:v>61.08444375</c:v>
                </c:pt>
                <c:pt idx="26">
                  <c:v>61.582221875</c:v>
                </c:pt>
                <c:pt idx="27">
                  <c:v>66.3703666666667</c:v>
                </c:pt>
                <c:pt idx="28">
                  <c:v>67.3085368421053</c:v>
                </c:pt>
                <c:pt idx="29">
                  <c:v>71.1111109375</c:v>
                </c:pt>
                <c:pt idx="30">
                  <c:v>72.10666640625</c:v>
                </c:pt>
                <c:pt idx="31">
                  <c:v>72.3911109375</c:v>
                </c:pt>
                <c:pt idx="32">
                  <c:v>81.79555546875</c:v>
                </c:pt>
                <c:pt idx="33">
                  <c:v>81.8888888671875</c:v>
                </c:pt>
                <c:pt idx="34">
                  <c:v>85.76</c:v>
                </c:pt>
                <c:pt idx="35">
                  <c:v>90.6429583333333</c:v>
                </c:pt>
                <c:pt idx="36">
                  <c:v>91.7807333333333</c:v>
                </c:pt>
                <c:pt idx="37">
                  <c:v>94.2851596264368</c:v>
                </c:pt>
                <c:pt idx="38">
                  <c:v>96.1511110351562</c:v>
                </c:pt>
                <c:pt idx="39">
                  <c:v>96.24</c:v>
                </c:pt>
                <c:pt idx="40">
                  <c:v>96.257777734375</c:v>
                </c:pt>
                <c:pt idx="41">
                  <c:v>96.27555546875</c:v>
                </c:pt>
                <c:pt idx="42">
                  <c:v>105.91410257649</c:v>
                </c:pt>
                <c:pt idx="43">
                  <c:v>125.15555</c:v>
                </c:pt>
                <c:pt idx="44">
                  <c:v>139.94665</c:v>
                </c:pt>
                <c:pt idx="45">
                  <c:v>150.186665625</c:v>
                </c:pt>
                <c:pt idx="46">
                  <c:v>184.32</c:v>
                </c:pt>
                <c:pt idx="47">
                  <c:v>204.8</c:v>
                </c:pt>
                <c:pt idx="48">
                  <c:v>215.852685714286</c:v>
                </c:pt>
                <c:pt idx="49">
                  <c:v>251.4488875</c:v>
                </c:pt>
                <c:pt idx="50">
                  <c:v>282.1688875</c:v>
                </c:pt>
                <c:pt idx="51">
                  <c:v>293.54665</c:v>
                </c:pt>
                <c:pt idx="52">
                  <c:v>302.64885</c:v>
                </c:pt>
                <c:pt idx="53">
                  <c:v>302.648875</c:v>
                </c:pt>
                <c:pt idx="54">
                  <c:v>306.06221875</c:v>
                </c:pt>
                <c:pt idx="55">
                  <c:v>318.57775</c:v>
                </c:pt>
                <c:pt idx="56">
                  <c:v>330.24</c:v>
                </c:pt>
                <c:pt idx="57">
                  <c:v>352.7111</c:v>
                </c:pt>
                <c:pt idx="58">
                  <c:v>354.70221875</c:v>
                </c:pt>
                <c:pt idx="59">
                  <c:v>391.04</c:v>
                </c:pt>
                <c:pt idx="60">
                  <c:v>392.533325</c:v>
                </c:pt>
                <c:pt idx="61">
                  <c:v>393.6711</c:v>
                </c:pt>
                <c:pt idx="62">
                  <c:v>398.2222</c:v>
                </c:pt>
                <c:pt idx="63">
                  <c:v>414.1511</c:v>
                </c:pt>
                <c:pt idx="64">
                  <c:v>427.8044375</c:v>
                </c:pt>
                <c:pt idx="65">
                  <c:v>430.08</c:v>
                </c:pt>
                <c:pt idx="66">
                  <c:v>434.6311</c:v>
                </c:pt>
                <c:pt idx="67">
                  <c:v>435.72455974026</c:v>
                </c:pt>
                <c:pt idx="68">
                  <c:v>445.0133328125</c:v>
                </c:pt>
                <c:pt idx="69">
                  <c:v>471.04</c:v>
                </c:pt>
                <c:pt idx="70">
                  <c:v>482.56</c:v>
                </c:pt>
                <c:pt idx="71">
                  <c:v>486.11555</c:v>
                </c:pt>
                <c:pt idx="72">
                  <c:v>518.82665</c:v>
                </c:pt>
                <c:pt idx="73">
                  <c:v>524.23110625</c:v>
                </c:pt>
                <c:pt idx="74">
                  <c:v>527.9288875</c:v>
                </c:pt>
                <c:pt idx="75">
                  <c:v>547.555553125</c:v>
                </c:pt>
                <c:pt idx="76">
                  <c:v>571.16444375</c:v>
                </c:pt>
                <c:pt idx="77">
                  <c:v>585.386665625</c:v>
                </c:pt>
                <c:pt idx="78">
                  <c:v>591.6444375</c:v>
                </c:pt>
                <c:pt idx="79">
                  <c:v>600.74666</c:v>
                </c:pt>
                <c:pt idx="80">
                  <c:v>648.533325</c:v>
                </c:pt>
                <c:pt idx="81">
                  <c:v>649.1022125</c:v>
                </c:pt>
                <c:pt idx="82">
                  <c:v>690.062221875</c:v>
                </c:pt>
                <c:pt idx="83">
                  <c:v>696.035553125</c:v>
                </c:pt>
                <c:pt idx="84">
                  <c:v>706.865256097561</c:v>
                </c:pt>
                <c:pt idx="85">
                  <c:v>787.057775</c:v>
                </c:pt>
                <c:pt idx="86">
                  <c:v>820.337775</c:v>
                </c:pt>
                <c:pt idx="87">
                  <c:v>861.677033333333</c:v>
                </c:pt>
                <c:pt idx="88">
                  <c:v>907.9466625</c:v>
                </c:pt>
                <c:pt idx="89">
                  <c:v>944.071109375</c:v>
                </c:pt>
                <c:pt idx="90">
                  <c:v>977.066665625</c:v>
                </c:pt>
                <c:pt idx="91">
                  <c:v>995.176266666667</c:v>
                </c:pt>
                <c:pt idx="92">
                  <c:v>1020.5866625</c:v>
                </c:pt>
                <c:pt idx="93">
                  <c:v>1021.724425</c:v>
                </c:pt>
                <c:pt idx="94">
                  <c:v>1025.3511109375</c:v>
                </c:pt>
                <c:pt idx="95">
                  <c:v>1025.82518489583</c:v>
                </c:pt>
                <c:pt idx="96">
                  <c:v>1026.27555</c:v>
                </c:pt>
                <c:pt idx="97">
                  <c:v>1030.826665625</c:v>
                </c:pt>
                <c:pt idx="98">
                  <c:v>1034.24</c:v>
                </c:pt>
                <c:pt idx="99">
                  <c:v>1037.653325</c:v>
                </c:pt>
                <c:pt idx="100">
                  <c:v>1040.497775</c:v>
                </c:pt>
                <c:pt idx="101">
                  <c:v>1046.75555</c:v>
                </c:pt>
                <c:pt idx="102">
                  <c:v>1051.30665</c:v>
                </c:pt>
                <c:pt idx="103">
                  <c:v>1055.857775</c:v>
                </c:pt>
                <c:pt idx="104">
                  <c:v>1067.23555</c:v>
                </c:pt>
                <c:pt idx="105">
                  <c:v>1076.33775</c:v>
                </c:pt>
                <c:pt idx="106">
                  <c:v>1078.613325</c:v>
                </c:pt>
                <c:pt idx="107">
                  <c:v>1085.44</c:v>
                </c:pt>
                <c:pt idx="108">
                  <c:v>1094.5422</c:v>
                </c:pt>
                <c:pt idx="109">
                  <c:v>1096.817775</c:v>
                </c:pt>
                <c:pt idx="110">
                  <c:v>1105.92</c:v>
                </c:pt>
                <c:pt idx="111">
                  <c:v>1110.4711</c:v>
                </c:pt>
                <c:pt idx="112">
                  <c:v>1117.297775</c:v>
                </c:pt>
                <c:pt idx="113">
                  <c:v>1126.4</c:v>
                </c:pt>
                <c:pt idx="114">
                  <c:v>1171.15256666667</c:v>
                </c:pt>
                <c:pt idx="115">
                  <c:v>1195.42516666667</c:v>
                </c:pt>
                <c:pt idx="116">
                  <c:v>1225.7659</c:v>
                </c:pt>
                <c:pt idx="117">
                  <c:v>1262.1748</c:v>
                </c:pt>
                <c:pt idx="118">
                  <c:v>1307.30665</c:v>
                </c:pt>
                <c:pt idx="119">
                  <c:v>1310.72</c:v>
                </c:pt>
                <c:pt idx="120">
                  <c:v>1328.92443333333</c:v>
                </c:pt>
                <c:pt idx="121">
                  <c:v>1341.06073333333</c:v>
                </c:pt>
                <c:pt idx="122">
                  <c:v>1371.40146666667</c:v>
                </c:pt>
                <c:pt idx="123">
                  <c:v>1434.13194805195</c:v>
                </c:pt>
                <c:pt idx="124">
                  <c:v>1468.49183333333</c:v>
                </c:pt>
                <c:pt idx="125">
                  <c:v>1479.1111</c:v>
                </c:pt>
                <c:pt idx="126">
                  <c:v>1485.937775</c:v>
                </c:pt>
                <c:pt idx="127">
                  <c:v>1543.822221875</c:v>
                </c:pt>
                <c:pt idx="128">
                  <c:v>1545.24444375</c:v>
                </c:pt>
                <c:pt idx="129">
                  <c:v>1554.2044</c:v>
                </c:pt>
                <c:pt idx="130">
                  <c:v>1693.0133</c:v>
                </c:pt>
                <c:pt idx="131">
                  <c:v>1947.87555</c:v>
                </c:pt>
                <c:pt idx="132">
                  <c:v>1989.9733328125</c:v>
                </c:pt>
                <c:pt idx="133">
                  <c:v>2038.897775</c:v>
                </c:pt>
                <c:pt idx="134">
                  <c:v>2080.99555</c:v>
                </c:pt>
                <c:pt idx="135">
                  <c:v>2193.9389625</c:v>
                </c:pt>
                <c:pt idx="136">
                  <c:v>2321.92</c:v>
                </c:pt>
                <c:pt idx="137">
                  <c:v>2336.99555</c:v>
                </c:pt>
                <c:pt idx="138">
                  <c:v>2586.1688875</c:v>
                </c:pt>
                <c:pt idx="139">
                  <c:v>2661.831109375</c:v>
                </c:pt>
                <c:pt idx="140">
                  <c:v>2693.40444375</c:v>
                </c:pt>
                <c:pt idx="141">
                  <c:v>2874.02665</c:v>
                </c:pt>
                <c:pt idx="142">
                  <c:v>3024.213325</c:v>
                </c:pt>
                <c:pt idx="143">
                  <c:v>3077.831109375</c:v>
                </c:pt>
                <c:pt idx="144">
                  <c:v>3079.25333125</c:v>
                </c:pt>
                <c:pt idx="145">
                  <c:v>3080.675553125</c:v>
                </c:pt>
                <c:pt idx="146">
                  <c:v>3117.5111</c:v>
                </c:pt>
                <c:pt idx="147">
                  <c:v>3161.315553125</c:v>
                </c:pt>
                <c:pt idx="148">
                  <c:v>3283.01985166667</c:v>
                </c:pt>
                <c:pt idx="149">
                  <c:v>3713.7066625</c:v>
                </c:pt>
                <c:pt idx="150">
                  <c:v>3861.617775</c:v>
                </c:pt>
                <c:pt idx="151">
                  <c:v>4029.72444375</c:v>
                </c:pt>
                <c:pt idx="152">
                  <c:v>4136.39110625</c:v>
                </c:pt>
                <c:pt idx="153">
                  <c:v>4177.14534255319</c:v>
                </c:pt>
                <c:pt idx="154">
                  <c:v>4221.15555</c:v>
                </c:pt>
                <c:pt idx="155">
                  <c:v>4234.80885</c:v>
                </c:pt>
                <c:pt idx="156">
                  <c:v>4885.23851805556</c:v>
                </c:pt>
                <c:pt idx="157">
                  <c:v>5393.95160416667</c:v>
                </c:pt>
                <c:pt idx="158">
                  <c:v>5395.8479</c:v>
                </c:pt>
                <c:pt idx="159">
                  <c:v>5398.62913472222</c:v>
                </c:pt>
                <c:pt idx="160">
                  <c:v>5464.2409875</c:v>
                </c:pt>
                <c:pt idx="161">
                  <c:v>5467.14864166667</c:v>
                </c:pt>
                <c:pt idx="162">
                  <c:v>5469.80345555556</c:v>
                </c:pt>
                <c:pt idx="163">
                  <c:v>5575.39555</c:v>
                </c:pt>
                <c:pt idx="164">
                  <c:v>5877.47555</c:v>
                </c:pt>
                <c:pt idx="165">
                  <c:v>5879.75110625</c:v>
                </c:pt>
                <c:pt idx="166">
                  <c:v>5884.30221875</c:v>
                </c:pt>
                <c:pt idx="167">
                  <c:v>5889.99110625</c:v>
                </c:pt>
                <c:pt idx="168">
                  <c:v>5890.27555</c:v>
                </c:pt>
                <c:pt idx="169">
                  <c:v>5890.84444375</c:v>
                </c:pt>
                <c:pt idx="170">
                  <c:v>5894.54221875</c:v>
                </c:pt>
                <c:pt idx="171">
                  <c:v>5897.67110625</c:v>
                </c:pt>
                <c:pt idx="172">
                  <c:v>5898.24</c:v>
                </c:pt>
                <c:pt idx="173">
                  <c:v>5899.66221875</c:v>
                </c:pt>
                <c:pt idx="174">
                  <c:v>5902.79110625</c:v>
                </c:pt>
                <c:pt idx="175">
                  <c:v>5903.36</c:v>
                </c:pt>
                <c:pt idx="176">
                  <c:v>5906.20444375</c:v>
                </c:pt>
                <c:pt idx="177">
                  <c:v>5906.77333125</c:v>
                </c:pt>
                <c:pt idx="178">
                  <c:v>5908.19555</c:v>
                </c:pt>
                <c:pt idx="179">
                  <c:v>5908.48</c:v>
                </c:pt>
                <c:pt idx="180">
                  <c:v>5909.0488875</c:v>
                </c:pt>
                <c:pt idx="181">
                  <c:v>5909.617775</c:v>
                </c:pt>
                <c:pt idx="182">
                  <c:v>5911.04</c:v>
                </c:pt>
                <c:pt idx="183">
                  <c:v>5914.45333125</c:v>
                </c:pt>
                <c:pt idx="184">
                  <c:v>5918.43555</c:v>
                </c:pt>
                <c:pt idx="185">
                  <c:v>5923.55555</c:v>
                </c:pt>
                <c:pt idx="186">
                  <c:v>5924.69333125</c:v>
                </c:pt>
                <c:pt idx="187">
                  <c:v>5926.9688875</c:v>
                </c:pt>
                <c:pt idx="188">
                  <c:v>5927.25333125</c:v>
                </c:pt>
                <c:pt idx="189">
                  <c:v>5929.5288875</c:v>
                </c:pt>
                <c:pt idx="190">
                  <c:v>5933.79555</c:v>
                </c:pt>
                <c:pt idx="191">
                  <c:v>5934.6488875</c:v>
                </c:pt>
                <c:pt idx="192">
                  <c:v>5936.64</c:v>
                </c:pt>
                <c:pt idx="193">
                  <c:v>5936.92444375</c:v>
                </c:pt>
                <c:pt idx="194">
                  <c:v>5939.48444374999</c:v>
                </c:pt>
                <c:pt idx="195">
                  <c:v>5940.05333125</c:v>
                </c:pt>
                <c:pt idx="196">
                  <c:v>5942.61333125</c:v>
                </c:pt>
                <c:pt idx="197">
                  <c:v>5942.897775</c:v>
                </c:pt>
                <c:pt idx="198">
                  <c:v>5949.44</c:v>
                </c:pt>
                <c:pt idx="199">
                  <c:v>5950.0088875</c:v>
                </c:pt>
                <c:pt idx="200">
                  <c:v>5951.1466625</c:v>
                </c:pt>
                <c:pt idx="201">
                  <c:v>5951.71555</c:v>
                </c:pt>
                <c:pt idx="202">
                  <c:v>5952</c:v>
                </c:pt>
                <c:pt idx="203">
                  <c:v>5952.85333125</c:v>
                </c:pt>
                <c:pt idx="204">
                  <c:v>5953.99110625</c:v>
                </c:pt>
                <c:pt idx="205">
                  <c:v>5955.41333125</c:v>
                </c:pt>
                <c:pt idx="206">
                  <c:v>5955.697775</c:v>
                </c:pt>
                <c:pt idx="207">
                  <c:v>5957.6888875</c:v>
                </c:pt>
                <c:pt idx="208">
                  <c:v>5959.11110625</c:v>
                </c:pt>
                <c:pt idx="209">
                  <c:v>5959.39555</c:v>
                </c:pt>
                <c:pt idx="210">
                  <c:v>5959.68</c:v>
                </c:pt>
                <c:pt idx="211">
                  <c:v>5961.3866625</c:v>
                </c:pt>
                <c:pt idx="212">
                  <c:v>5964.8</c:v>
                </c:pt>
                <c:pt idx="213">
                  <c:v>5965.65333125</c:v>
                </c:pt>
                <c:pt idx="214">
                  <c:v>5966.79110625</c:v>
                </c:pt>
                <c:pt idx="215">
                  <c:v>5967.07555</c:v>
                </c:pt>
                <c:pt idx="216">
                  <c:v>5970.77333125</c:v>
                </c:pt>
                <c:pt idx="217">
                  <c:v>5976.46221875</c:v>
                </c:pt>
                <c:pt idx="218">
                  <c:v>5977.03110625</c:v>
                </c:pt>
                <c:pt idx="219">
                  <c:v>5978.45333125</c:v>
                </c:pt>
                <c:pt idx="220">
                  <c:v>5979.87555</c:v>
                </c:pt>
                <c:pt idx="221">
                  <c:v>5982.15110625</c:v>
                </c:pt>
                <c:pt idx="222">
                  <c:v>5982.43555</c:v>
                </c:pt>
                <c:pt idx="223">
                  <c:v>5990.4</c:v>
                </c:pt>
                <c:pt idx="224">
                  <c:v>5992.39110625</c:v>
                </c:pt>
                <c:pt idx="225">
                  <c:v>6000.35555</c:v>
                </c:pt>
                <c:pt idx="226">
                  <c:v>6003.4844375</c:v>
                </c:pt>
                <c:pt idx="227">
                  <c:v>6007.75110625</c:v>
                </c:pt>
                <c:pt idx="228">
                  <c:v>6050.70221875</c:v>
                </c:pt>
                <c:pt idx="229">
                  <c:v>6053.5466625</c:v>
                </c:pt>
                <c:pt idx="230">
                  <c:v>6058.6666625</c:v>
                </c:pt>
                <c:pt idx="231">
                  <c:v>6083.1288875</c:v>
                </c:pt>
                <c:pt idx="232">
                  <c:v>6134.75555546875</c:v>
                </c:pt>
                <c:pt idx="233">
                  <c:v>6134.89777734375</c:v>
                </c:pt>
                <c:pt idx="234">
                  <c:v>6152.817775</c:v>
                </c:pt>
                <c:pt idx="235">
                  <c:v>6155.66221875</c:v>
                </c:pt>
                <c:pt idx="236">
                  <c:v>6155.662221875</c:v>
                </c:pt>
                <c:pt idx="237">
                  <c:v>6162.20444375</c:v>
                </c:pt>
                <c:pt idx="238">
                  <c:v>6162.77333125</c:v>
                </c:pt>
                <c:pt idx="239">
                  <c:v>6170.737775</c:v>
                </c:pt>
                <c:pt idx="240">
                  <c:v>6174.72</c:v>
                </c:pt>
                <c:pt idx="241">
                  <c:v>6178.13333125</c:v>
                </c:pt>
                <c:pt idx="242">
                  <c:v>6530.54103333333</c:v>
                </c:pt>
                <c:pt idx="243">
                  <c:v>6546.7733</c:v>
                </c:pt>
                <c:pt idx="244">
                  <c:v>6619.5911</c:v>
                </c:pt>
                <c:pt idx="245">
                  <c:v>7620.83555</c:v>
                </c:pt>
                <c:pt idx="246">
                  <c:v>7868.8711</c:v>
                </c:pt>
                <c:pt idx="247">
                  <c:v>7925.76</c:v>
                </c:pt>
                <c:pt idx="248">
                  <c:v>7978.097775</c:v>
                </c:pt>
                <c:pt idx="249">
                  <c:v>7982.648875</c:v>
                </c:pt>
                <c:pt idx="250">
                  <c:v>7991.7511</c:v>
                </c:pt>
                <c:pt idx="251">
                  <c:v>8009.95555</c:v>
                </c:pt>
                <c:pt idx="252">
                  <c:v>8012.2311</c:v>
                </c:pt>
                <c:pt idx="253">
                  <c:v>8041.813325</c:v>
                </c:pt>
                <c:pt idx="254">
                  <c:v>8066.844425</c:v>
                </c:pt>
                <c:pt idx="255">
                  <c:v>8080.497775</c:v>
                </c:pt>
                <c:pt idx="256">
                  <c:v>8141.93775</c:v>
                </c:pt>
                <c:pt idx="257">
                  <c:v>8283.0222</c:v>
                </c:pt>
                <c:pt idx="258">
                  <c:v>8401.3511</c:v>
                </c:pt>
                <c:pt idx="259">
                  <c:v>8403.62665</c:v>
                </c:pt>
                <c:pt idx="260">
                  <c:v>8405.9022</c:v>
                </c:pt>
                <c:pt idx="261">
                  <c:v>8412.728875</c:v>
                </c:pt>
                <c:pt idx="262">
                  <c:v>8415.004425</c:v>
                </c:pt>
                <c:pt idx="263">
                  <c:v>8424.10665</c:v>
                </c:pt>
                <c:pt idx="264">
                  <c:v>8426.3822</c:v>
                </c:pt>
                <c:pt idx="265">
                  <c:v>8428.657775</c:v>
                </c:pt>
                <c:pt idx="266">
                  <c:v>8430.933325</c:v>
                </c:pt>
                <c:pt idx="267">
                  <c:v>8442.3111</c:v>
                </c:pt>
                <c:pt idx="268">
                  <c:v>8451.413325</c:v>
                </c:pt>
                <c:pt idx="269">
                  <c:v>8453.688875</c:v>
                </c:pt>
                <c:pt idx="270">
                  <c:v>8465.06665</c:v>
                </c:pt>
                <c:pt idx="271">
                  <c:v>8476.444425</c:v>
                </c:pt>
                <c:pt idx="272">
                  <c:v>8499.2</c:v>
                </c:pt>
                <c:pt idx="273">
                  <c:v>9384.3911</c:v>
                </c:pt>
                <c:pt idx="274">
                  <c:v>9432.17775</c:v>
                </c:pt>
                <c:pt idx="275">
                  <c:v>9434.4533</c:v>
                </c:pt>
                <c:pt idx="276">
                  <c:v>9439.0044</c:v>
                </c:pt>
                <c:pt idx="277">
                  <c:v>9498.1688875</c:v>
                </c:pt>
                <c:pt idx="278">
                  <c:v>10067.05775</c:v>
                </c:pt>
                <c:pt idx="279">
                  <c:v>10067.057775</c:v>
                </c:pt>
                <c:pt idx="280">
                  <c:v>10356.0533</c:v>
                </c:pt>
                <c:pt idx="281">
                  <c:v>10362.88</c:v>
                </c:pt>
                <c:pt idx="282">
                  <c:v>10633.6711</c:v>
                </c:pt>
                <c:pt idx="283">
                  <c:v>11481.8844375</c:v>
                </c:pt>
                <c:pt idx="284">
                  <c:v>11500.0888875</c:v>
                </c:pt>
                <c:pt idx="285">
                  <c:v>11635.4844375</c:v>
                </c:pt>
                <c:pt idx="286">
                  <c:v>11682.133325</c:v>
                </c:pt>
                <c:pt idx="287">
                  <c:v>11702.613325</c:v>
                </c:pt>
                <c:pt idx="288">
                  <c:v>11710.0088875</c:v>
                </c:pt>
                <c:pt idx="289">
                  <c:v>11711.1466625</c:v>
                </c:pt>
                <c:pt idx="290">
                  <c:v>11727.07555</c:v>
                </c:pt>
                <c:pt idx="291">
                  <c:v>11764.6222125</c:v>
                </c:pt>
                <c:pt idx="292">
                  <c:v>11774.8622125</c:v>
                </c:pt>
                <c:pt idx="293">
                  <c:v>11778.8444375</c:v>
                </c:pt>
                <c:pt idx="294">
                  <c:v>11780.5511</c:v>
                </c:pt>
                <c:pt idx="295">
                  <c:v>11784.533325</c:v>
                </c:pt>
                <c:pt idx="296">
                  <c:v>11787.377775</c:v>
                </c:pt>
                <c:pt idx="297">
                  <c:v>11798.1866625</c:v>
                </c:pt>
                <c:pt idx="298">
                  <c:v>11798.75555</c:v>
                </c:pt>
                <c:pt idx="299">
                  <c:v>11802.1688875</c:v>
                </c:pt>
                <c:pt idx="300">
                  <c:v>11814.6844375</c:v>
                </c:pt>
                <c:pt idx="301">
                  <c:v>11818.097775</c:v>
                </c:pt>
                <c:pt idx="302">
                  <c:v>11819.8044375</c:v>
                </c:pt>
                <c:pt idx="303">
                  <c:v>11851.093325</c:v>
                </c:pt>
                <c:pt idx="304">
                  <c:v>11873.8488875</c:v>
                </c:pt>
                <c:pt idx="305">
                  <c:v>11880.1066625</c:v>
                </c:pt>
                <c:pt idx="306">
                  <c:v>11894.897775</c:v>
                </c:pt>
                <c:pt idx="307">
                  <c:v>11896.6044375</c:v>
                </c:pt>
                <c:pt idx="308">
                  <c:v>11904</c:v>
                </c:pt>
                <c:pt idx="309">
                  <c:v>11910.257775</c:v>
                </c:pt>
                <c:pt idx="310">
                  <c:v>11919.9288875</c:v>
                </c:pt>
                <c:pt idx="311">
                  <c:v>11931.87555</c:v>
                </c:pt>
                <c:pt idx="312">
                  <c:v>11993.8844375</c:v>
                </c:pt>
                <c:pt idx="313">
                  <c:v>11994.453325</c:v>
                </c:pt>
                <c:pt idx="314">
                  <c:v>12016.0711</c:v>
                </c:pt>
                <c:pt idx="315">
                  <c:v>12028.017775</c:v>
                </c:pt>
                <c:pt idx="316">
                  <c:v>12074.6666625</c:v>
                </c:pt>
                <c:pt idx="317">
                  <c:v>12079.217775</c:v>
                </c:pt>
                <c:pt idx="318">
                  <c:v>12087.7511</c:v>
                </c:pt>
                <c:pt idx="319">
                  <c:v>12092.3022125</c:v>
                </c:pt>
                <c:pt idx="320">
                  <c:v>12104.817775</c:v>
                </c:pt>
                <c:pt idx="321">
                  <c:v>12179.9111</c:v>
                </c:pt>
                <c:pt idx="322">
                  <c:v>12183.3244375</c:v>
                </c:pt>
                <c:pt idx="323">
                  <c:v>12212.90665</c:v>
                </c:pt>
                <c:pt idx="324">
                  <c:v>12244.7644375</c:v>
                </c:pt>
                <c:pt idx="325">
                  <c:v>12306.204425</c:v>
                </c:pt>
                <c:pt idx="326">
                  <c:v>12368.78221875</c:v>
                </c:pt>
                <c:pt idx="327">
                  <c:v>12374.4711</c:v>
                </c:pt>
                <c:pt idx="328">
                  <c:v>12379.0222</c:v>
                </c:pt>
                <c:pt idx="329">
                  <c:v>12390.4</c:v>
                </c:pt>
                <c:pt idx="330">
                  <c:v>12399.5022</c:v>
                </c:pt>
                <c:pt idx="331">
                  <c:v>12408.6044</c:v>
                </c:pt>
                <c:pt idx="332">
                  <c:v>12413.15555</c:v>
                </c:pt>
                <c:pt idx="333">
                  <c:v>12417.70665</c:v>
                </c:pt>
                <c:pt idx="334">
                  <c:v>12424.5333</c:v>
                </c:pt>
                <c:pt idx="335">
                  <c:v>12431.36</c:v>
                </c:pt>
                <c:pt idx="336">
                  <c:v>12445.0133</c:v>
                </c:pt>
                <c:pt idx="337">
                  <c:v>12670.2933</c:v>
                </c:pt>
                <c:pt idx="338">
                  <c:v>12788.6222</c:v>
                </c:pt>
                <c:pt idx="339">
                  <c:v>14021.973325</c:v>
                </c:pt>
                <c:pt idx="340">
                  <c:v>15296.284425</c:v>
                </c:pt>
                <c:pt idx="341">
                  <c:v>15371.377775</c:v>
                </c:pt>
                <c:pt idx="342">
                  <c:v>15432.817775</c:v>
                </c:pt>
                <c:pt idx="343">
                  <c:v>15687.68</c:v>
                </c:pt>
                <c:pt idx="344">
                  <c:v>15710.43555</c:v>
                </c:pt>
                <c:pt idx="345">
                  <c:v>15721.813325</c:v>
                </c:pt>
                <c:pt idx="346">
                  <c:v>15728.64</c:v>
                </c:pt>
                <c:pt idx="347">
                  <c:v>15760.497775</c:v>
                </c:pt>
                <c:pt idx="348">
                  <c:v>15765.048875</c:v>
                </c:pt>
                <c:pt idx="349">
                  <c:v>15783.253325</c:v>
                </c:pt>
                <c:pt idx="350">
                  <c:v>15785.528875</c:v>
                </c:pt>
                <c:pt idx="351">
                  <c:v>15801.457775</c:v>
                </c:pt>
                <c:pt idx="352">
                  <c:v>15842.417775</c:v>
                </c:pt>
                <c:pt idx="353">
                  <c:v>15846.968875</c:v>
                </c:pt>
                <c:pt idx="354">
                  <c:v>15862.897775</c:v>
                </c:pt>
                <c:pt idx="355">
                  <c:v>16014.222221875</c:v>
                </c:pt>
                <c:pt idx="356">
                  <c:v>16049.493325</c:v>
                </c:pt>
                <c:pt idx="357">
                  <c:v>16222.43555</c:v>
                </c:pt>
                <c:pt idx="358">
                  <c:v>16475.0222</c:v>
                </c:pt>
                <c:pt idx="359">
                  <c:v>16506.88</c:v>
                </c:pt>
                <c:pt idx="360">
                  <c:v>16515.9822</c:v>
                </c:pt>
                <c:pt idx="361">
                  <c:v>16828.7085714286</c:v>
                </c:pt>
                <c:pt idx="362">
                  <c:v>17879.04</c:v>
                </c:pt>
                <c:pt idx="363">
                  <c:v>18472.391109375</c:v>
                </c:pt>
                <c:pt idx="364">
                  <c:v>19815.537775</c:v>
                </c:pt>
                <c:pt idx="365">
                  <c:v>19974.82665</c:v>
                </c:pt>
                <c:pt idx="366">
                  <c:v>20147.2</c:v>
                </c:pt>
                <c:pt idx="367">
                  <c:v>20170.524425</c:v>
                </c:pt>
                <c:pt idx="368">
                  <c:v>20533.475553125</c:v>
                </c:pt>
                <c:pt idx="369">
                  <c:v>20568.74665</c:v>
                </c:pt>
                <c:pt idx="370">
                  <c:v>20607.4311</c:v>
                </c:pt>
                <c:pt idx="371">
                  <c:v>21788.44444375</c:v>
                </c:pt>
                <c:pt idx="372">
                  <c:v>22669.0844375</c:v>
                </c:pt>
                <c:pt idx="373">
                  <c:v>23177.671109375</c:v>
                </c:pt>
                <c:pt idx="374">
                  <c:v>23256.177775</c:v>
                </c:pt>
                <c:pt idx="375">
                  <c:v>23628.2311</c:v>
                </c:pt>
                <c:pt idx="376">
                  <c:v>23666.91555</c:v>
                </c:pt>
                <c:pt idx="377">
                  <c:v>23696.497775</c:v>
                </c:pt>
                <c:pt idx="378">
                  <c:v>23706.737775</c:v>
                </c:pt>
                <c:pt idx="379">
                  <c:v>23709.013325</c:v>
                </c:pt>
                <c:pt idx="380">
                  <c:v>23712.4266625</c:v>
                </c:pt>
                <c:pt idx="381">
                  <c:v>23726.08</c:v>
                </c:pt>
                <c:pt idx="382">
                  <c:v>23728.35555</c:v>
                </c:pt>
                <c:pt idx="383">
                  <c:v>23729.493325</c:v>
                </c:pt>
                <c:pt idx="384">
                  <c:v>23734.0444375</c:v>
                </c:pt>
                <c:pt idx="385">
                  <c:v>23735.1822125</c:v>
                </c:pt>
                <c:pt idx="386">
                  <c:v>23737.457775</c:v>
                </c:pt>
                <c:pt idx="387">
                  <c:v>23754.5244375</c:v>
                </c:pt>
                <c:pt idx="388">
                  <c:v>23760.213325</c:v>
                </c:pt>
                <c:pt idx="389">
                  <c:v>23764.7644375</c:v>
                </c:pt>
                <c:pt idx="390">
                  <c:v>23771.5911</c:v>
                </c:pt>
                <c:pt idx="391">
                  <c:v>23775.0044375</c:v>
                </c:pt>
                <c:pt idx="392">
                  <c:v>23777.28</c:v>
                </c:pt>
                <c:pt idx="393">
                  <c:v>23785.2444375</c:v>
                </c:pt>
                <c:pt idx="394">
                  <c:v>23795.4844375</c:v>
                </c:pt>
                <c:pt idx="395">
                  <c:v>23802.3111</c:v>
                </c:pt>
                <c:pt idx="396">
                  <c:v>23808</c:v>
                </c:pt>
                <c:pt idx="397">
                  <c:v>23813.6888875</c:v>
                </c:pt>
                <c:pt idx="398">
                  <c:v>23818.24</c:v>
                </c:pt>
                <c:pt idx="399">
                  <c:v>23820.51555</c:v>
                </c:pt>
                <c:pt idx="400">
                  <c:v>23821.653325</c:v>
                </c:pt>
                <c:pt idx="401">
                  <c:v>23831.893325</c:v>
                </c:pt>
                <c:pt idx="402">
                  <c:v>23833.0311</c:v>
                </c:pt>
                <c:pt idx="403">
                  <c:v>23836.4444375</c:v>
                </c:pt>
                <c:pt idx="404">
                  <c:v>23858.0622125</c:v>
                </c:pt>
                <c:pt idx="405">
                  <c:v>23861.47555</c:v>
                </c:pt>
                <c:pt idx="406">
                  <c:v>23868.3022125</c:v>
                </c:pt>
                <c:pt idx="407">
                  <c:v>23879.68</c:v>
                </c:pt>
                <c:pt idx="408">
                  <c:v>23880.817775</c:v>
                </c:pt>
                <c:pt idx="409">
                  <c:v>23881.95555</c:v>
                </c:pt>
                <c:pt idx="410">
                  <c:v>23886.5066625</c:v>
                </c:pt>
                <c:pt idx="411">
                  <c:v>23891.057775</c:v>
                </c:pt>
                <c:pt idx="412">
                  <c:v>23892.19555</c:v>
                </c:pt>
                <c:pt idx="413">
                  <c:v>23894.4711</c:v>
                </c:pt>
                <c:pt idx="414">
                  <c:v>23896.7466625</c:v>
                </c:pt>
                <c:pt idx="415">
                  <c:v>23900.16</c:v>
                </c:pt>
                <c:pt idx="416">
                  <c:v>23905.8488875</c:v>
                </c:pt>
                <c:pt idx="417">
                  <c:v>23914.9511</c:v>
                </c:pt>
                <c:pt idx="418">
                  <c:v>23920.64</c:v>
                </c:pt>
                <c:pt idx="419">
                  <c:v>23921.777775</c:v>
                </c:pt>
                <c:pt idx="420">
                  <c:v>23922.91555</c:v>
                </c:pt>
                <c:pt idx="421">
                  <c:v>23928.6044375</c:v>
                </c:pt>
                <c:pt idx="422">
                  <c:v>23933.15555</c:v>
                </c:pt>
                <c:pt idx="423">
                  <c:v>23965.013325</c:v>
                </c:pt>
                <c:pt idx="424">
                  <c:v>23990.0444375</c:v>
                </c:pt>
                <c:pt idx="425">
                  <c:v>23994.59555</c:v>
                </c:pt>
                <c:pt idx="426">
                  <c:v>24000.2844375</c:v>
                </c:pt>
                <c:pt idx="427">
                  <c:v>24004.83555</c:v>
                </c:pt>
                <c:pt idx="428">
                  <c:v>24010.5244375</c:v>
                </c:pt>
                <c:pt idx="429">
                  <c:v>24015.07555</c:v>
                </c:pt>
                <c:pt idx="430">
                  <c:v>24018.4888875</c:v>
                </c:pt>
                <c:pt idx="431">
                  <c:v>24019.6266625</c:v>
                </c:pt>
                <c:pt idx="432">
                  <c:v>24020.7644375</c:v>
                </c:pt>
                <c:pt idx="433">
                  <c:v>24023.04</c:v>
                </c:pt>
                <c:pt idx="434">
                  <c:v>24024.177775</c:v>
                </c:pt>
                <c:pt idx="435">
                  <c:v>24027.5911</c:v>
                </c:pt>
                <c:pt idx="436">
                  <c:v>24028.7288875</c:v>
                </c:pt>
                <c:pt idx="437">
                  <c:v>24035.55555</c:v>
                </c:pt>
                <c:pt idx="438">
                  <c:v>24037.8311</c:v>
                </c:pt>
                <c:pt idx="439">
                  <c:v>24041.2444375</c:v>
                </c:pt>
                <c:pt idx="440">
                  <c:v>24051.4844375</c:v>
                </c:pt>
                <c:pt idx="441">
                  <c:v>24066.27555</c:v>
                </c:pt>
                <c:pt idx="442">
                  <c:v>24071.9644375</c:v>
                </c:pt>
                <c:pt idx="443">
                  <c:v>24083.3422125</c:v>
                </c:pt>
                <c:pt idx="444">
                  <c:v>24084.48</c:v>
                </c:pt>
                <c:pt idx="445">
                  <c:v>24085.617775</c:v>
                </c:pt>
                <c:pt idx="446">
                  <c:v>24086.75555</c:v>
                </c:pt>
                <c:pt idx="447">
                  <c:v>24089.0311</c:v>
                </c:pt>
                <c:pt idx="448">
                  <c:v>24090.1688875</c:v>
                </c:pt>
                <c:pt idx="449">
                  <c:v>24092.4444375</c:v>
                </c:pt>
                <c:pt idx="450">
                  <c:v>24095.857775</c:v>
                </c:pt>
                <c:pt idx="451">
                  <c:v>24101.5466625</c:v>
                </c:pt>
                <c:pt idx="452">
                  <c:v>24109.5111</c:v>
                </c:pt>
                <c:pt idx="453">
                  <c:v>24110.6488875</c:v>
                </c:pt>
                <c:pt idx="454">
                  <c:v>24161.8488875</c:v>
                </c:pt>
                <c:pt idx="455">
                  <c:v>24210.773325</c:v>
                </c:pt>
                <c:pt idx="456">
                  <c:v>24216.4622</c:v>
                </c:pt>
                <c:pt idx="457">
                  <c:v>24218.737775</c:v>
                </c:pt>
                <c:pt idx="458">
                  <c:v>24219.87555</c:v>
                </c:pt>
                <c:pt idx="459">
                  <c:v>24221.013325</c:v>
                </c:pt>
                <c:pt idx="460">
                  <c:v>24224.42665</c:v>
                </c:pt>
                <c:pt idx="461">
                  <c:v>24226.7022</c:v>
                </c:pt>
                <c:pt idx="462">
                  <c:v>24227.84</c:v>
                </c:pt>
                <c:pt idx="463">
                  <c:v>24228.977775</c:v>
                </c:pt>
                <c:pt idx="464">
                  <c:v>24230.11555</c:v>
                </c:pt>
                <c:pt idx="465">
                  <c:v>24231.253325</c:v>
                </c:pt>
                <c:pt idx="466">
                  <c:v>24232.3911</c:v>
                </c:pt>
                <c:pt idx="467">
                  <c:v>24233.528875</c:v>
                </c:pt>
                <c:pt idx="468">
                  <c:v>24234.66665</c:v>
                </c:pt>
                <c:pt idx="469">
                  <c:v>24235.804425</c:v>
                </c:pt>
                <c:pt idx="470">
                  <c:v>24236.9422</c:v>
                </c:pt>
                <c:pt idx="471">
                  <c:v>24238.08</c:v>
                </c:pt>
                <c:pt idx="472">
                  <c:v>24239.217775</c:v>
                </c:pt>
                <c:pt idx="473">
                  <c:v>24240.35555</c:v>
                </c:pt>
                <c:pt idx="474">
                  <c:v>24241.493325</c:v>
                </c:pt>
                <c:pt idx="475">
                  <c:v>24242.6311</c:v>
                </c:pt>
                <c:pt idx="476">
                  <c:v>24243.768875</c:v>
                </c:pt>
                <c:pt idx="477">
                  <c:v>24244.90665</c:v>
                </c:pt>
                <c:pt idx="478">
                  <c:v>24246.044425</c:v>
                </c:pt>
                <c:pt idx="479">
                  <c:v>24247.1822</c:v>
                </c:pt>
                <c:pt idx="480">
                  <c:v>24248.32</c:v>
                </c:pt>
                <c:pt idx="481">
                  <c:v>24249.457775</c:v>
                </c:pt>
                <c:pt idx="482">
                  <c:v>24250.59555</c:v>
                </c:pt>
                <c:pt idx="483">
                  <c:v>24251.733325</c:v>
                </c:pt>
                <c:pt idx="484">
                  <c:v>24252.8711</c:v>
                </c:pt>
                <c:pt idx="485">
                  <c:v>24254.008875</c:v>
                </c:pt>
                <c:pt idx="486">
                  <c:v>24255.14665</c:v>
                </c:pt>
                <c:pt idx="487">
                  <c:v>24256.284425</c:v>
                </c:pt>
                <c:pt idx="488">
                  <c:v>24257.4222</c:v>
                </c:pt>
                <c:pt idx="489">
                  <c:v>24258.56</c:v>
                </c:pt>
                <c:pt idx="490">
                  <c:v>24259.697775</c:v>
                </c:pt>
                <c:pt idx="491">
                  <c:v>24260.83555</c:v>
                </c:pt>
                <c:pt idx="492">
                  <c:v>24261.973325</c:v>
                </c:pt>
                <c:pt idx="493">
                  <c:v>24263.1111</c:v>
                </c:pt>
                <c:pt idx="494">
                  <c:v>24264.248875</c:v>
                </c:pt>
                <c:pt idx="495">
                  <c:v>24265.38665</c:v>
                </c:pt>
                <c:pt idx="496">
                  <c:v>24266.524425</c:v>
                </c:pt>
                <c:pt idx="497">
                  <c:v>24267.6622</c:v>
                </c:pt>
                <c:pt idx="498">
                  <c:v>24268.8</c:v>
                </c:pt>
                <c:pt idx="499">
                  <c:v>24269.9377749999</c:v>
                </c:pt>
                <c:pt idx="500">
                  <c:v>24271.07555</c:v>
                </c:pt>
                <c:pt idx="501">
                  <c:v>24272.213325</c:v>
                </c:pt>
                <c:pt idx="502">
                  <c:v>24273.3511</c:v>
                </c:pt>
                <c:pt idx="503">
                  <c:v>24274.488875</c:v>
                </c:pt>
                <c:pt idx="504">
                  <c:v>24275.62665</c:v>
                </c:pt>
                <c:pt idx="505">
                  <c:v>24276.764425</c:v>
                </c:pt>
                <c:pt idx="506">
                  <c:v>24277.9022</c:v>
                </c:pt>
                <c:pt idx="507">
                  <c:v>24279.04</c:v>
                </c:pt>
                <c:pt idx="508">
                  <c:v>24280.177775</c:v>
                </c:pt>
                <c:pt idx="509">
                  <c:v>24281.31555</c:v>
                </c:pt>
                <c:pt idx="510">
                  <c:v>24282.453325</c:v>
                </c:pt>
                <c:pt idx="511">
                  <c:v>24283.5911</c:v>
                </c:pt>
                <c:pt idx="512">
                  <c:v>24284.728875</c:v>
                </c:pt>
                <c:pt idx="513">
                  <c:v>24285.86665</c:v>
                </c:pt>
                <c:pt idx="514">
                  <c:v>24287.004425</c:v>
                </c:pt>
                <c:pt idx="515">
                  <c:v>24288.1422</c:v>
                </c:pt>
                <c:pt idx="516">
                  <c:v>24290.417775</c:v>
                </c:pt>
                <c:pt idx="517">
                  <c:v>24291.55555</c:v>
                </c:pt>
                <c:pt idx="518">
                  <c:v>24293.8311</c:v>
                </c:pt>
                <c:pt idx="519">
                  <c:v>24294.968875</c:v>
                </c:pt>
                <c:pt idx="520">
                  <c:v>24296.10665</c:v>
                </c:pt>
                <c:pt idx="521">
                  <c:v>24297.244425</c:v>
                </c:pt>
                <c:pt idx="522">
                  <c:v>24298.3822</c:v>
                </c:pt>
                <c:pt idx="523">
                  <c:v>24299.52</c:v>
                </c:pt>
                <c:pt idx="524">
                  <c:v>24300.657775</c:v>
                </c:pt>
                <c:pt idx="525">
                  <c:v>24301.79555</c:v>
                </c:pt>
                <c:pt idx="526">
                  <c:v>24302.933325</c:v>
                </c:pt>
                <c:pt idx="527">
                  <c:v>24305.208875</c:v>
                </c:pt>
                <c:pt idx="528">
                  <c:v>24307.484425</c:v>
                </c:pt>
                <c:pt idx="529">
                  <c:v>24309.76</c:v>
                </c:pt>
                <c:pt idx="530">
                  <c:v>24310.897775</c:v>
                </c:pt>
                <c:pt idx="531">
                  <c:v>24312.03555</c:v>
                </c:pt>
                <c:pt idx="532">
                  <c:v>24318.8622</c:v>
                </c:pt>
                <c:pt idx="533">
                  <c:v>24320</c:v>
                </c:pt>
                <c:pt idx="534">
                  <c:v>24325.688875</c:v>
                </c:pt>
                <c:pt idx="535">
                  <c:v>24327.964425</c:v>
                </c:pt>
                <c:pt idx="536">
                  <c:v>24330.24</c:v>
                </c:pt>
                <c:pt idx="537">
                  <c:v>24338.204425</c:v>
                </c:pt>
                <c:pt idx="538">
                  <c:v>24342.75555</c:v>
                </c:pt>
                <c:pt idx="539">
                  <c:v>24355.2711</c:v>
                </c:pt>
                <c:pt idx="540">
                  <c:v>24359.8222</c:v>
                </c:pt>
                <c:pt idx="541">
                  <c:v>24362.097775</c:v>
                </c:pt>
                <c:pt idx="542">
                  <c:v>24374.613325</c:v>
                </c:pt>
                <c:pt idx="543">
                  <c:v>24376.888875</c:v>
                </c:pt>
                <c:pt idx="544">
                  <c:v>24388.26665</c:v>
                </c:pt>
                <c:pt idx="545">
                  <c:v>24391.68</c:v>
                </c:pt>
                <c:pt idx="546">
                  <c:v>24396.2311</c:v>
                </c:pt>
                <c:pt idx="547">
                  <c:v>24405.333325</c:v>
                </c:pt>
                <c:pt idx="548">
                  <c:v>24406.4711</c:v>
                </c:pt>
                <c:pt idx="549">
                  <c:v>24411.0222</c:v>
                </c:pt>
                <c:pt idx="550">
                  <c:v>24420.124425</c:v>
                </c:pt>
                <c:pt idx="551">
                  <c:v>24424.67555</c:v>
                </c:pt>
                <c:pt idx="552">
                  <c:v>24449.70665</c:v>
                </c:pt>
                <c:pt idx="553">
                  <c:v>24450.844425</c:v>
                </c:pt>
                <c:pt idx="554">
                  <c:v>24495.217775</c:v>
                </c:pt>
                <c:pt idx="555">
                  <c:v>24523.6622125</c:v>
                </c:pt>
                <c:pt idx="556">
                  <c:v>24540.7288875</c:v>
                </c:pt>
                <c:pt idx="557">
                  <c:v>24543.0044375</c:v>
                </c:pt>
                <c:pt idx="558">
                  <c:v>24545.28</c:v>
                </c:pt>
                <c:pt idx="559">
                  <c:v>24548.693325</c:v>
                </c:pt>
                <c:pt idx="560">
                  <c:v>24552.1066625</c:v>
                </c:pt>
                <c:pt idx="561">
                  <c:v>24553.2444375</c:v>
                </c:pt>
                <c:pt idx="562">
                  <c:v>24554.3822125</c:v>
                </c:pt>
                <c:pt idx="563">
                  <c:v>24557.79555</c:v>
                </c:pt>
                <c:pt idx="564">
                  <c:v>24558.933325</c:v>
                </c:pt>
                <c:pt idx="565">
                  <c:v>24560.0711</c:v>
                </c:pt>
                <c:pt idx="566">
                  <c:v>24561.2088875</c:v>
                </c:pt>
                <c:pt idx="567">
                  <c:v>24563.4844375</c:v>
                </c:pt>
                <c:pt idx="568">
                  <c:v>24564.6222125</c:v>
                </c:pt>
                <c:pt idx="569">
                  <c:v>24565.76</c:v>
                </c:pt>
                <c:pt idx="570">
                  <c:v>24566.897775</c:v>
                </c:pt>
                <c:pt idx="571">
                  <c:v>24568.03555</c:v>
                </c:pt>
                <c:pt idx="572">
                  <c:v>24569.173325</c:v>
                </c:pt>
                <c:pt idx="573">
                  <c:v>24571.4488875</c:v>
                </c:pt>
                <c:pt idx="574">
                  <c:v>24572.5866625</c:v>
                </c:pt>
                <c:pt idx="575">
                  <c:v>24573.7244375</c:v>
                </c:pt>
                <c:pt idx="576">
                  <c:v>24576</c:v>
                </c:pt>
                <c:pt idx="577">
                  <c:v>24580.5511</c:v>
                </c:pt>
                <c:pt idx="578">
                  <c:v>24585.1022125</c:v>
                </c:pt>
                <c:pt idx="579">
                  <c:v>24597.617775</c:v>
                </c:pt>
                <c:pt idx="580">
                  <c:v>24606.151109375</c:v>
                </c:pt>
                <c:pt idx="581">
                  <c:v>24618.097775</c:v>
                </c:pt>
                <c:pt idx="582">
                  <c:v>24627.2</c:v>
                </c:pt>
                <c:pt idx="583">
                  <c:v>24637.44</c:v>
                </c:pt>
                <c:pt idx="584">
                  <c:v>24826.3111</c:v>
                </c:pt>
                <c:pt idx="585">
                  <c:v>24863.857775</c:v>
                </c:pt>
                <c:pt idx="586">
                  <c:v>24891.1644375</c:v>
                </c:pt>
                <c:pt idx="587">
                  <c:v>24950.3288875</c:v>
                </c:pt>
                <c:pt idx="588">
                  <c:v>24966.257775</c:v>
                </c:pt>
                <c:pt idx="589">
                  <c:v>24999.253325</c:v>
                </c:pt>
                <c:pt idx="590">
                  <c:v>25045.9022125</c:v>
                </c:pt>
                <c:pt idx="591">
                  <c:v>25050.453325</c:v>
                </c:pt>
                <c:pt idx="592">
                  <c:v>25240.4622</c:v>
                </c:pt>
                <c:pt idx="593">
                  <c:v>26009.6</c:v>
                </c:pt>
                <c:pt idx="594">
                  <c:v>27184.9244375</c:v>
                </c:pt>
                <c:pt idx="595">
                  <c:v>28175.2787285714</c:v>
                </c:pt>
                <c:pt idx="596">
                  <c:v>28735.71555</c:v>
                </c:pt>
                <c:pt idx="597">
                  <c:v>28792.6044</c:v>
                </c:pt>
                <c:pt idx="598">
                  <c:v>28835.84</c:v>
                </c:pt>
                <c:pt idx="599">
                  <c:v>30879.28885</c:v>
                </c:pt>
                <c:pt idx="600">
                  <c:v>32399.36</c:v>
                </c:pt>
                <c:pt idx="601">
                  <c:v>32895.4311</c:v>
                </c:pt>
                <c:pt idx="602">
                  <c:v>33830.684425</c:v>
                </c:pt>
                <c:pt idx="603">
                  <c:v>46011.733325</c:v>
                </c:pt>
                <c:pt idx="604">
                  <c:v>48426.097775</c:v>
                </c:pt>
                <c:pt idx="605">
                  <c:v>48435.2</c:v>
                </c:pt>
                <c:pt idx="606">
                  <c:v>48437.47555</c:v>
                </c:pt>
                <c:pt idx="607">
                  <c:v>48469.333325</c:v>
                </c:pt>
                <c:pt idx="608">
                  <c:v>48471.608875</c:v>
                </c:pt>
                <c:pt idx="609">
                  <c:v>48478.43555</c:v>
                </c:pt>
                <c:pt idx="610">
                  <c:v>48480.7111</c:v>
                </c:pt>
                <c:pt idx="611">
                  <c:v>48485.2621999999</c:v>
                </c:pt>
                <c:pt idx="612">
                  <c:v>48494.364425</c:v>
                </c:pt>
                <c:pt idx="613">
                  <c:v>48498.91555</c:v>
                </c:pt>
                <c:pt idx="614">
                  <c:v>48503.46665</c:v>
                </c:pt>
                <c:pt idx="615">
                  <c:v>48508.017775</c:v>
                </c:pt>
                <c:pt idx="616">
                  <c:v>48510.293325</c:v>
                </c:pt>
                <c:pt idx="617">
                  <c:v>48514.844425</c:v>
                </c:pt>
                <c:pt idx="618">
                  <c:v>48535.3244249999</c:v>
                </c:pt>
                <c:pt idx="619">
                  <c:v>48539.8755499999</c:v>
                </c:pt>
                <c:pt idx="620">
                  <c:v>48542.1511</c:v>
                </c:pt>
                <c:pt idx="621">
                  <c:v>48544.42665</c:v>
                </c:pt>
                <c:pt idx="622">
                  <c:v>48551.253325</c:v>
                </c:pt>
                <c:pt idx="623">
                  <c:v>48560.35555</c:v>
                </c:pt>
                <c:pt idx="624">
                  <c:v>48567.1822</c:v>
                </c:pt>
                <c:pt idx="625">
                  <c:v>48574.008875</c:v>
                </c:pt>
                <c:pt idx="626">
                  <c:v>48578.56</c:v>
                </c:pt>
                <c:pt idx="627">
                  <c:v>48601.31555</c:v>
                </c:pt>
                <c:pt idx="628">
                  <c:v>48608.1422</c:v>
                </c:pt>
                <c:pt idx="629">
                  <c:v>48662.75555</c:v>
                </c:pt>
                <c:pt idx="630">
                  <c:v>48726.4711</c:v>
                </c:pt>
                <c:pt idx="631">
                  <c:v>48810.66665</c:v>
                </c:pt>
                <c:pt idx="632">
                  <c:v>48823.1822125</c:v>
                </c:pt>
                <c:pt idx="633">
                  <c:v>48933.54665</c:v>
                </c:pt>
                <c:pt idx="634">
                  <c:v>48969.95555</c:v>
                </c:pt>
                <c:pt idx="635">
                  <c:v>48979.057775</c:v>
                </c:pt>
                <c:pt idx="636">
                  <c:v>48981.333325</c:v>
                </c:pt>
                <c:pt idx="637">
                  <c:v>49072.35555</c:v>
                </c:pt>
                <c:pt idx="638">
                  <c:v>49140.6222125</c:v>
                </c:pt>
                <c:pt idx="639">
                  <c:v>49147.44885</c:v>
                </c:pt>
                <c:pt idx="640">
                  <c:v>49220.26665</c:v>
                </c:pt>
                <c:pt idx="641">
                  <c:v>49224.817775</c:v>
                </c:pt>
                <c:pt idx="642">
                  <c:v>49227.093325</c:v>
                </c:pt>
                <c:pt idx="643">
                  <c:v>49229.368875</c:v>
                </c:pt>
                <c:pt idx="644">
                  <c:v>49236.19555</c:v>
                </c:pt>
                <c:pt idx="645">
                  <c:v>49245.297775</c:v>
                </c:pt>
                <c:pt idx="646">
                  <c:v>49254.4</c:v>
                </c:pt>
                <c:pt idx="647">
                  <c:v>49256.67555</c:v>
                </c:pt>
                <c:pt idx="648">
                  <c:v>49258.9511</c:v>
                </c:pt>
                <c:pt idx="649">
                  <c:v>49281.70665</c:v>
                </c:pt>
                <c:pt idx="650">
                  <c:v>49290.808875</c:v>
                </c:pt>
                <c:pt idx="651">
                  <c:v>49491.057775</c:v>
                </c:pt>
                <c:pt idx="652">
                  <c:v>49509.2621999999</c:v>
                </c:pt>
                <c:pt idx="653">
                  <c:v>54772.6222125</c:v>
                </c:pt>
                <c:pt idx="654">
                  <c:v>65672.5333333333</c:v>
                </c:pt>
                <c:pt idx="655">
                  <c:v>65721.0785</c:v>
                </c:pt>
                <c:pt idx="656">
                  <c:v>86275.4133</c:v>
                </c:pt>
                <c:pt idx="657">
                  <c:v>86780.58665</c:v>
                </c:pt>
                <c:pt idx="658">
                  <c:v>86903.46665</c:v>
                </c:pt>
                <c:pt idx="659">
                  <c:v>87058.2044375</c:v>
                </c:pt>
                <c:pt idx="660">
                  <c:v>88025.31555</c:v>
                </c:pt>
                <c:pt idx="661">
                  <c:v>90626.27555</c:v>
                </c:pt>
                <c:pt idx="662">
                  <c:v>91695.78665</c:v>
                </c:pt>
                <c:pt idx="663">
                  <c:v>92000.7111</c:v>
                </c:pt>
                <c:pt idx="664">
                  <c:v>92018.91555</c:v>
                </c:pt>
                <c:pt idx="665">
                  <c:v>92082.6311</c:v>
                </c:pt>
                <c:pt idx="666">
                  <c:v>92328.3911</c:v>
                </c:pt>
                <c:pt idx="667">
                  <c:v>92373.9022</c:v>
                </c:pt>
                <c:pt idx="668">
                  <c:v>92396.65775</c:v>
                </c:pt>
                <c:pt idx="669">
                  <c:v>92519.53775</c:v>
                </c:pt>
                <c:pt idx="670">
                  <c:v>92555.94665</c:v>
                </c:pt>
                <c:pt idx="671">
                  <c:v>92583.2533</c:v>
                </c:pt>
                <c:pt idx="672">
                  <c:v>92851.76885</c:v>
                </c:pt>
                <c:pt idx="673">
                  <c:v>92883.62665</c:v>
                </c:pt>
                <c:pt idx="674">
                  <c:v>92906.3822</c:v>
                </c:pt>
                <c:pt idx="675">
                  <c:v>92979.2</c:v>
                </c:pt>
                <c:pt idx="676">
                  <c:v>93011.05775</c:v>
                </c:pt>
                <c:pt idx="677">
                  <c:v>93097.52885</c:v>
                </c:pt>
                <c:pt idx="678">
                  <c:v>93106.6311</c:v>
                </c:pt>
                <c:pt idx="679">
                  <c:v>93220.40885</c:v>
                </c:pt>
                <c:pt idx="680">
                  <c:v>93306.88</c:v>
                </c:pt>
                <c:pt idx="681">
                  <c:v>93329.63555</c:v>
                </c:pt>
                <c:pt idx="682">
                  <c:v>93343.28885</c:v>
                </c:pt>
                <c:pt idx="683">
                  <c:v>93352.3911</c:v>
                </c:pt>
                <c:pt idx="684">
                  <c:v>93529.8844</c:v>
                </c:pt>
                <c:pt idx="685">
                  <c:v>93557.1911</c:v>
                </c:pt>
                <c:pt idx="686">
                  <c:v>93575.39555</c:v>
                </c:pt>
                <c:pt idx="687">
                  <c:v>93602.7022</c:v>
                </c:pt>
                <c:pt idx="688">
                  <c:v>93630.00885</c:v>
                </c:pt>
                <c:pt idx="689">
                  <c:v>93652.7644</c:v>
                </c:pt>
                <c:pt idx="690">
                  <c:v>93657.31555</c:v>
                </c:pt>
                <c:pt idx="691">
                  <c:v>93661.86665</c:v>
                </c:pt>
                <c:pt idx="692">
                  <c:v>93702.82665</c:v>
                </c:pt>
                <c:pt idx="693">
                  <c:v>93775.6444</c:v>
                </c:pt>
                <c:pt idx="694">
                  <c:v>93780.19555</c:v>
                </c:pt>
                <c:pt idx="695">
                  <c:v>94103.3244</c:v>
                </c:pt>
                <c:pt idx="696">
                  <c:v>94112.42665</c:v>
                </c:pt>
                <c:pt idx="697">
                  <c:v>94116.97775</c:v>
                </c:pt>
                <c:pt idx="698">
                  <c:v>94126.08</c:v>
                </c:pt>
                <c:pt idx="699">
                  <c:v>94151.1111</c:v>
                </c:pt>
                <c:pt idx="700">
                  <c:v>94155.6622125</c:v>
                </c:pt>
                <c:pt idx="701">
                  <c:v>94160.213325</c:v>
                </c:pt>
                <c:pt idx="702">
                  <c:v>94171.5911</c:v>
                </c:pt>
                <c:pt idx="703">
                  <c:v>94201.173325</c:v>
                </c:pt>
                <c:pt idx="704">
                  <c:v>94208</c:v>
                </c:pt>
                <c:pt idx="705">
                  <c:v>94221.653325</c:v>
                </c:pt>
                <c:pt idx="706">
                  <c:v>94223.9288875</c:v>
                </c:pt>
                <c:pt idx="707">
                  <c:v>94226.2044375</c:v>
                </c:pt>
                <c:pt idx="708">
                  <c:v>94228.48</c:v>
                </c:pt>
                <c:pt idx="709">
                  <c:v>94235.3066625</c:v>
                </c:pt>
                <c:pt idx="710">
                  <c:v>94237.5822125</c:v>
                </c:pt>
                <c:pt idx="711">
                  <c:v>94242.133325</c:v>
                </c:pt>
                <c:pt idx="712">
                  <c:v>94251.23555</c:v>
                </c:pt>
                <c:pt idx="713">
                  <c:v>94255.7866625</c:v>
                </c:pt>
                <c:pt idx="714">
                  <c:v>94260.337775</c:v>
                </c:pt>
                <c:pt idx="715">
                  <c:v>94262.613325</c:v>
                </c:pt>
                <c:pt idx="716">
                  <c:v>94273.9911</c:v>
                </c:pt>
                <c:pt idx="717">
                  <c:v>94276.2666625</c:v>
                </c:pt>
                <c:pt idx="718">
                  <c:v>94278.5422125</c:v>
                </c:pt>
                <c:pt idx="719">
                  <c:v>94280.81775</c:v>
                </c:pt>
                <c:pt idx="720">
                  <c:v>94289.92</c:v>
                </c:pt>
                <c:pt idx="721">
                  <c:v>94294.4711</c:v>
                </c:pt>
                <c:pt idx="722">
                  <c:v>94296.7466625</c:v>
                </c:pt>
                <c:pt idx="723">
                  <c:v>94299.0222125</c:v>
                </c:pt>
                <c:pt idx="724">
                  <c:v>94301.297775</c:v>
                </c:pt>
                <c:pt idx="725">
                  <c:v>94310.4</c:v>
                </c:pt>
                <c:pt idx="726">
                  <c:v>94326.3288875</c:v>
                </c:pt>
                <c:pt idx="727">
                  <c:v>94333.15555</c:v>
                </c:pt>
                <c:pt idx="728">
                  <c:v>94335.4311</c:v>
                </c:pt>
                <c:pt idx="729">
                  <c:v>94339.9822125</c:v>
                </c:pt>
                <c:pt idx="730">
                  <c:v>94344.533325</c:v>
                </c:pt>
                <c:pt idx="731">
                  <c:v>94346.8088875</c:v>
                </c:pt>
                <c:pt idx="732">
                  <c:v>94349.0844375</c:v>
                </c:pt>
                <c:pt idx="733">
                  <c:v>94351.36</c:v>
                </c:pt>
                <c:pt idx="734">
                  <c:v>94355.9111</c:v>
                </c:pt>
                <c:pt idx="735">
                  <c:v>94358.1866625</c:v>
                </c:pt>
                <c:pt idx="736">
                  <c:v>94360.4622125</c:v>
                </c:pt>
                <c:pt idx="737">
                  <c:v>94367.28885</c:v>
                </c:pt>
                <c:pt idx="738">
                  <c:v>94367.2888875</c:v>
                </c:pt>
                <c:pt idx="739">
                  <c:v>94371.84</c:v>
                </c:pt>
                <c:pt idx="740">
                  <c:v>94376.3911</c:v>
                </c:pt>
                <c:pt idx="741">
                  <c:v>94392.32</c:v>
                </c:pt>
                <c:pt idx="742">
                  <c:v>94396.8711</c:v>
                </c:pt>
                <c:pt idx="743">
                  <c:v>94401.4222125</c:v>
                </c:pt>
                <c:pt idx="744">
                  <c:v>94415.07555</c:v>
                </c:pt>
                <c:pt idx="745">
                  <c:v>94419.6266625</c:v>
                </c:pt>
                <c:pt idx="746">
                  <c:v>94421.9022125</c:v>
                </c:pt>
                <c:pt idx="747">
                  <c:v>94424.177775</c:v>
                </c:pt>
                <c:pt idx="748">
                  <c:v>94433.28</c:v>
                </c:pt>
                <c:pt idx="749">
                  <c:v>94437.8311</c:v>
                </c:pt>
                <c:pt idx="750">
                  <c:v>94446.933325</c:v>
                </c:pt>
                <c:pt idx="751">
                  <c:v>94451.4844375</c:v>
                </c:pt>
                <c:pt idx="752">
                  <c:v>94453.76</c:v>
                </c:pt>
                <c:pt idx="753">
                  <c:v>94460.5866625</c:v>
                </c:pt>
                <c:pt idx="754">
                  <c:v>94462.8622</c:v>
                </c:pt>
                <c:pt idx="755">
                  <c:v>94469.6888875</c:v>
                </c:pt>
                <c:pt idx="756">
                  <c:v>94474.24</c:v>
                </c:pt>
                <c:pt idx="757">
                  <c:v>94476.51555</c:v>
                </c:pt>
                <c:pt idx="758">
                  <c:v>94478.7911</c:v>
                </c:pt>
                <c:pt idx="759">
                  <c:v>94481.0666625</c:v>
                </c:pt>
                <c:pt idx="760">
                  <c:v>94483.3422125</c:v>
                </c:pt>
                <c:pt idx="761">
                  <c:v>94487.893325</c:v>
                </c:pt>
                <c:pt idx="762">
                  <c:v>94490.16885</c:v>
                </c:pt>
                <c:pt idx="763">
                  <c:v>94494.72</c:v>
                </c:pt>
                <c:pt idx="764">
                  <c:v>94499.2711</c:v>
                </c:pt>
                <c:pt idx="765">
                  <c:v>94501.5466625</c:v>
                </c:pt>
                <c:pt idx="766">
                  <c:v>94506.097775</c:v>
                </c:pt>
                <c:pt idx="767">
                  <c:v>94510.6488875</c:v>
                </c:pt>
                <c:pt idx="768">
                  <c:v>94519.7511</c:v>
                </c:pt>
                <c:pt idx="769">
                  <c:v>94522.0266625</c:v>
                </c:pt>
                <c:pt idx="770">
                  <c:v>94537.95555</c:v>
                </c:pt>
                <c:pt idx="771">
                  <c:v>94547.057775</c:v>
                </c:pt>
                <c:pt idx="772">
                  <c:v>94567.537775</c:v>
                </c:pt>
                <c:pt idx="773">
                  <c:v>94569.813325</c:v>
                </c:pt>
                <c:pt idx="774">
                  <c:v>94576.64</c:v>
                </c:pt>
                <c:pt idx="775">
                  <c:v>94588.017775</c:v>
                </c:pt>
                <c:pt idx="776">
                  <c:v>94590.293325</c:v>
                </c:pt>
                <c:pt idx="777">
                  <c:v>94601.6711</c:v>
                </c:pt>
                <c:pt idx="778">
                  <c:v>94603.9466625</c:v>
                </c:pt>
                <c:pt idx="779">
                  <c:v>94610.773325</c:v>
                </c:pt>
                <c:pt idx="780">
                  <c:v>94617.6</c:v>
                </c:pt>
                <c:pt idx="781">
                  <c:v>94644.9066625</c:v>
                </c:pt>
                <c:pt idx="782">
                  <c:v>94649.457775</c:v>
                </c:pt>
                <c:pt idx="783">
                  <c:v>94656.2844375</c:v>
                </c:pt>
                <c:pt idx="784">
                  <c:v>94660.83555</c:v>
                </c:pt>
                <c:pt idx="785">
                  <c:v>94669.937775</c:v>
                </c:pt>
                <c:pt idx="786">
                  <c:v>94679.04</c:v>
                </c:pt>
                <c:pt idx="787">
                  <c:v>94681.31555</c:v>
                </c:pt>
                <c:pt idx="788">
                  <c:v>94688.1422125</c:v>
                </c:pt>
                <c:pt idx="789">
                  <c:v>94697.2444375</c:v>
                </c:pt>
                <c:pt idx="790">
                  <c:v>94699.52</c:v>
                </c:pt>
                <c:pt idx="791">
                  <c:v>94704.0711</c:v>
                </c:pt>
                <c:pt idx="792">
                  <c:v>94726.8266625</c:v>
                </c:pt>
                <c:pt idx="793">
                  <c:v>94735.9288875</c:v>
                </c:pt>
                <c:pt idx="794">
                  <c:v>94745.0311</c:v>
                </c:pt>
                <c:pt idx="795">
                  <c:v>94747.3066625</c:v>
                </c:pt>
                <c:pt idx="796">
                  <c:v>94758.6844375</c:v>
                </c:pt>
                <c:pt idx="797">
                  <c:v>94760.96</c:v>
                </c:pt>
                <c:pt idx="798">
                  <c:v>94767.7866625</c:v>
                </c:pt>
                <c:pt idx="799">
                  <c:v>94770.0622125</c:v>
                </c:pt>
                <c:pt idx="800">
                  <c:v>94774.613325</c:v>
                </c:pt>
                <c:pt idx="801">
                  <c:v>94783.71555</c:v>
                </c:pt>
                <c:pt idx="802">
                  <c:v>94790.5422125</c:v>
                </c:pt>
                <c:pt idx="803">
                  <c:v>94792.817775</c:v>
                </c:pt>
                <c:pt idx="804">
                  <c:v>94797.3688875</c:v>
                </c:pt>
                <c:pt idx="805">
                  <c:v>94801.92</c:v>
                </c:pt>
                <c:pt idx="806">
                  <c:v>94811.0222125</c:v>
                </c:pt>
                <c:pt idx="807">
                  <c:v>94817.8488875</c:v>
                </c:pt>
                <c:pt idx="808">
                  <c:v>94879.2888875</c:v>
                </c:pt>
                <c:pt idx="809">
                  <c:v>94908.8711</c:v>
                </c:pt>
                <c:pt idx="810">
                  <c:v>94940.72885</c:v>
                </c:pt>
                <c:pt idx="811">
                  <c:v>94947.55555</c:v>
                </c:pt>
                <c:pt idx="812">
                  <c:v>94986.24</c:v>
                </c:pt>
                <c:pt idx="813">
                  <c:v>98372.26665</c:v>
                </c:pt>
                <c:pt idx="814">
                  <c:v>98374.5422125</c:v>
                </c:pt>
                <c:pt idx="815">
                  <c:v>98379.093325</c:v>
                </c:pt>
                <c:pt idx="816">
                  <c:v>98390.4711</c:v>
                </c:pt>
                <c:pt idx="817">
                  <c:v>98401.848875</c:v>
                </c:pt>
                <c:pt idx="818">
                  <c:v>98401.8488875</c:v>
                </c:pt>
                <c:pt idx="819">
                  <c:v>98406.4</c:v>
                </c:pt>
                <c:pt idx="820">
                  <c:v>98413.22665</c:v>
                </c:pt>
                <c:pt idx="821">
                  <c:v>98415.5022</c:v>
                </c:pt>
                <c:pt idx="822">
                  <c:v>98420.053325</c:v>
                </c:pt>
                <c:pt idx="823">
                  <c:v>98422.328875</c:v>
                </c:pt>
                <c:pt idx="824">
                  <c:v>98422.3288875</c:v>
                </c:pt>
                <c:pt idx="825">
                  <c:v>98426.88</c:v>
                </c:pt>
                <c:pt idx="826">
                  <c:v>98440.533325</c:v>
                </c:pt>
                <c:pt idx="827">
                  <c:v>106500.5511</c:v>
                </c:pt>
                <c:pt idx="828">
                  <c:v>123307.8044</c:v>
                </c:pt>
                <c:pt idx="829">
                  <c:v>123954.0622</c:v>
                </c:pt>
                <c:pt idx="830">
                  <c:v>131205.499233333</c:v>
                </c:pt>
                <c:pt idx="831">
                  <c:v>166315.8044</c:v>
                </c:pt>
                <c:pt idx="832">
                  <c:v>169911.1822</c:v>
                </c:pt>
                <c:pt idx="833">
                  <c:v>170771.3422</c:v>
                </c:pt>
                <c:pt idx="834">
                  <c:v>182554.168875</c:v>
                </c:pt>
                <c:pt idx="835">
                  <c:v>183204.977775</c:v>
                </c:pt>
                <c:pt idx="836">
                  <c:v>185134.648875</c:v>
                </c:pt>
                <c:pt idx="837">
                  <c:v>185230.2222</c:v>
                </c:pt>
                <c:pt idx="838">
                  <c:v>185730.8444</c:v>
                </c:pt>
                <c:pt idx="839">
                  <c:v>185753.6</c:v>
                </c:pt>
                <c:pt idx="840">
                  <c:v>188598.0444375</c:v>
                </c:pt>
                <c:pt idx="841">
                  <c:v>188962.133325</c:v>
                </c:pt>
                <c:pt idx="842">
                  <c:v>189071.36</c:v>
                </c:pt>
                <c:pt idx="843">
                  <c:v>189085.013325</c:v>
                </c:pt>
                <c:pt idx="844">
                  <c:v>189499.1644375</c:v>
                </c:pt>
                <c:pt idx="845">
                  <c:v>328034.98665</c:v>
                </c:pt>
                <c:pt idx="846">
                  <c:v>361749.61775</c:v>
                </c:pt>
                <c:pt idx="847">
                  <c:v>361795.12885</c:v>
                </c:pt>
                <c:pt idx="848">
                  <c:v>362850.98665</c:v>
                </c:pt>
                <c:pt idx="849">
                  <c:v>363997.86665</c:v>
                </c:pt>
              </c:strCache>
            </c:strRef>
          </c:cat>
          <c:val>
            <c:numRef>
              <c:f>'0% &lt;= x &lt; 16.7%'!$B$2:$B$852</c:f>
              <c:numCache>
                <c:formatCode>General</c:formatCode>
                <c:ptCount val="8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8</c:v>
                </c:pt>
                <c:pt idx="472">
                  <c:v>5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2</c:v>
                </c:pt>
                <c:pt idx="477">
                  <c:v>5</c:v>
                </c:pt>
                <c:pt idx="478">
                  <c:v>6</c:v>
                </c:pt>
                <c:pt idx="479">
                  <c:v>3</c:v>
                </c:pt>
                <c:pt idx="480">
                  <c:v>6</c:v>
                </c:pt>
                <c:pt idx="481">
                  <c:v>7</c:v>
                </c:pt>
                <c:pt idx="482">
                  <c:v>11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8</c:v>
                </c:pt>
                <c:pt idx="488">
                  <c:v>8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3</c:v>
                </c:pt>
                <c:pt idx="494">
                  <c:v>9</c:v>
                </c:pt>
                <c:pt idx="495">
                  <c:v>2</c:v>
                </c:pt>
                <c:pt idx="496">
                  <c:v>5</c:v>
                </c:pt>
                <c:pt idx="497">
                  <c:v>2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4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4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7-48CD-884B-C21B482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8680"/>
        <c:axId val="258385416"/>
      </c:lineChart>
      <c:catAx>
        <c:axId val="12706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5416"/>
        <c:crosses val="autoZero"/>
        <c:auto val="1"/>
        <c:lblAlgn val="ctr"/>
        <c:lblOffset val="100"/>
        <c:noMultiLvlLbl val="0"/>
      </c:catAx>
      <c:valAx>
        <c:axId val="2583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analysis.xlsx]16.7% &lt;= x &lt; 33.3%!PivotTable1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'16.7% &lt;= x &lt; 33.3%'!$B$1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'16.7% &lt;= x &lt; 33.3%'!$A$2:$A$392</c:f>
              <c:strCache>
                <c:ptCount val="390"/>
                <c:pt idx="0">
                  <c:v>119.04</c:v>
                </c:pt>
                <c:pt idx="1">
                  <c:v>164.143406666667</c:v>
                </c:pt>
                <c:pt idx="2">
                  <c:v>251.30666640625</c:v>
                </c:pt>
                <c:pt idx="3">
                  <c:v>252.302221875</c:v>
                </c:pt>
                <c:pt idx="4">
                  <c:v>286.1511109375</c:v>
                </c:pt>
                <c:pt idx="5">
                  <c:v>293.12</c:v>
                </c:pt>
                <c:pt idx="6">
                  <c:v>350.43555546875</c:v>
                </c:pt>
                <c:pt idx="7">
                  <c:v>366.889569230769</c:v>
                </c:pt>
                <c:pt idx="8">
                  <c:v>699.16444375</c:v>
                </c:pt>
                <c:pt idx="9">
                  <c:v>769.137775</c:v>
                </c:pt>
                <c:pt idx="10">
                  <c:v>855.6088875</c:v>
                </c:pt>
                <c:pt idx="11">
                  <c:v>1016.035553125</c:v>
                </c:pt>
                <c:pt idx="12">
                  <c:v>1092.26666666667</c:v>
                </c:pt>
                <c:pt idx="13">
                  <c:v>1128.67555</c:v>
                </c:pt>
                <c:pt idx="14">
                  <c:v>1374.43555</c:v>
                </c:pt>
                <c:pt idx="15">
                  <c:v>1442.7022125</c:v>
                </c:pt>
                <c:pt idx="16">
                  <c:v>1520.0711</c:v>
                </c:pt>
                <c:pt idx="17">
                  <c:v>1601.9911</c:v>
                </c:pt>
                <c:pt idx="18">
                  <c:v>1606.5422125</c:v>
                </c:pt>
                <c:pt idx="19">
                  <c:v>1747.62665</c:v>
                </c:pt>
                <c:pt idx="20">
                  <c:v>1884.16</c:v>
                </c:pt>
                <c:pt idx="21">
                  <c:v>1920.5688875</c:v>
                </c:pt>
                <c:pt idx="22">
                  <c:v>1938.773325</c:v>
                </c:pt>
                <c:pt idx="23">
                  <c:v>2065.6355546875</c:v>
                </c:pt>
                <c:pt idx="24">
                  <c:v>2068.02488</c:v>
                </c:pt>
                <c:pt idx="25">
                  <c:v>2098.0622125</c:v>
                </c:pt>
                <c:pt idx="26">
                  <c:v>2557.724425</c:v>
                </c:pt>
                <c:pt idx="27">
                  <c:v>2639.64444375</c:v>
                </c:pt>
                <c:pt idx="28">
                  <c:v>2648.74665</c:v>
                </c:pt>
                <c:pt idx="29">
                  <c:v>3076.5511</c:v>
                </c:pt>
                <c:pt idx="30">
                  <c:v>3222.18665</c:v>
                </c:pt>
                <c:pt idx="31">
                  <c:v>3440.64</c:v>
                </c:pt>
                <c:pt idx="32">
                  <c:v>3487.2888875</c:v>
                </c:pt>
                <c:pt idx="33">
                  <c:v>3793.3511109375</c:v>
                </c:pt>
                <c:pt idx="34">
                  <c:v>5074.4888875</c:v>
                </c:pt>
                <c:pt idx="35">
                  <c:v>5115.448875</c:v>
                </c:pt>
                <c:pt idx="36">
                  <c:v>5925.54665</c:v>
                </c:pt>
                <c:pt idx="37">
                  <c:v>5934.648875</c:v>
                </c:pt>
                <c:pt idx="38">
                  <c:v>6590.00885</c:v>
                </c:pt>
                <c:pt idx="39">
                  <c:v>6698.57953873874</c:v>
                </c:pt>
                <c:pt idx="40">
                  <c:v>6708.41977927928</c:v>
                </c:pt>
                <c:pt idx="41">
                  <c:v>6709.0757954955</c:v>
                </c:pt>
                <c:pt idx="42">
                  <c:v>6710.38782702703</c:v>
                </c:pt>
                <c:pt idx="43">
                  <c:v>6711.69985945946</c:v>
                </c:pt>
                <c:pt idx="44">
                  <c:v>6713.66790720721</c:v>
                </c:pt>
                <c:pt idx="45">
                  <c:v>6717.6040036036</c:v>
                </c:pt>
                <c:pt idx="46">
                  <c:v>6718.91603603604</c:v>
                </c:pt>
                <c:pt idx="47">
                  <c:v>6719.57205135135</c:v>
                </c:pt>
                <c:pt idx="48">
                  <c:v>6720.22806756757</c:v>
                </c:pt>
                <c:pt idx="49">
                  <c:v>6720.88408378378</c:v>
                </c:pt>
                <c:pt idx="50">
                  <c:v>6721.5401</c:v>
                </c:pt>
                <c:pt idx="51">
                  <c:v>6722.19611531532</c:v>
                </c:pt>
                <c:pt idx="52">
                  <c:v>6722.85213153153</c:v>
                </c:pt>
                <c:pt idx="53">
                  <c:v>6725.4761954955</c:v>
                </c:pt>
                <c:pt idx="54">
                  <c:v>6733.34838828829</c:v>
                </c:pt>
                <c:pt idx="55">
                  <c:v>6735.31643603604</c:v>
                </c:pt>
                <c:pt idx="56">
                  <c:v>6737.28448378378</c:v>
                </c:pt>
                <c:pt idx="57">
                  <c:v>6741.22058018018</c:v>
                </c:pt>
                <c:pt idx="58">
                  <c:v>6743.84464414414</c:v>
                </c:pt>
                <c:pt idx="59">
                  <c:v>6745.15667657658</c:v>
                </c:pt>
                <c:pt idx="60">
                  <c:v>6749.74878828829</c:v>
                </c:pt>
                <c:pt idx="61">
                  <c:v>6750.4048045045</c:v>
                </c:pt>
                <c:pt idx="62">
                  <c:v>6763.52512432432</c:v>
                </c:pt>
                <c:pt idx="63">
                  <c:v>6774.02138108108</c:v>
                </c:pt>
                <c:pt idx="64">
                  <c:v>6785.17365315315</c:v>
                </c:pt>
                <c:pt idx="65">
                  <c:v>6793.04584504505</c:v>
                </c:pt>
                <c:pt idx="66">
                  <c:v>6813.38234234234</c:v>
                </c:pt>
                <c:pt idx="67">
                  <c:v>8932.69333125</c:v>
                </c:pt>
                <c:pt idx="68">
                  <c:v>9037.3688875</c:v>
                </c:pt>
                <c:pt idx="69">
                  <c:v>9625.6</c:v>
                </c:pt>
                <c:pt idx="70">
                  <c:v>9819.02221875</c:v>
                </c:pt>
                <c:pt idx="71">
                  <c:v>9905.49333125</c:v>
                </c:pt>
                <c:pt idx="72">
                  <c:v>11332.26665</c:v>
                </c:pt>
                <c:pt idx="73">
                  <c:v>11537.0666625</c:v>
                </c:pt>
                <c:pt idx="74">
                  <c:v>12292.55110625</c:v>
                </c:pt>
                <c:pt idx="75">
                  <c:v>12296.2488882813</c:v>
                </c:pt>
                <c:pt idx="76">
                  <c:v>12301.3688882812</c:v>
                </c:pt>
                <c:pt idx="77">
                  <c:v>12303.9288875</c:v>
                </c:pt>
                <c:pt idx="78">
                  <c:v>12305.6355554688</c:v>
                </c:pt>
                <c:pt idx="79">
                  <c:v>13007.07555</c:v>
                </c:pt>
                <c:pt idx="80">
                  <c:v>13095.0637</c:v>
                </c:pt>
                <c:pt idx="81">
                  <c:v>15564.8</c:v>
                </c:pt>
                <c:pt idx="82">
                  <c:v>15903.857775</c:v>
                </c:pt>
                <c:pt idx="83">
                  <c:v>15906.13333125</c:v>
                </c:pt>
                <c:pt idx="84">
                  <c:v>15919.786665625</c:v>
                </c:pt>
                <c:pt idx="85">
                  <c:v>15948.231109375</c:v>
                </c:pt>
                <c:pt idx="86">
                  <c:v>15956.195553125</c:v>
                </c:pt>
                <c:pt idx="87">
                  <c:v>16120.03555</c:v>
                </c:pt>
                <c:pt idx="88">
                  <c:v>16167.822221875</c:v>
                </c:pt>
                <c:pt idx="89">
                  <c:v>16213.33333125</c:v>
                </c:pt>
                <c:pt idx="90">
                  <c:v>16220.16</c:v>
                </c:pt>
                <c:pt idx="91">
                  <c:v>16230.4</c:v>
                </c:pt>
                <c:pt idx="92">
                  <c:v>16272.497775</c:v>
                </c:pt>
                <c:pt idx="93">
                  <c:v>16281.6</c:v>
                </c:pt>
                <c:pt idx="94">
                  <c:v>16438.6133333333</c:v>
                </c:pt>
                <c:pt idx="95">
                  <c:v>16444.302221875</c:v>
                </c:pt>
                <c:pt idx="96">
                  <c:v>16593.3511</c:v>
                </c:pt>
                <c:pt idx="97">
                  <c:v>18766.1815857143</c:v>
                </c:pt>
                <c:pt idx="98">
                  <c:v>22555.30665</c:v>
                </c:pt>
                <c:pt idx="99">
                  <c:v>24521.3866642857</c:v>
                </c:pt>
                <c:pt idx="100">
                  <c:v>24571.4488882813</c:v>
                </c:pt>
                <c:pt idx="101">
                  <c:v>24573.1555554687</c:v>
                </c:pt>
                <c:pt idx="102">
                  <c:v>24587.9466664062</c:v>
                </c:pt>
                <c:pt idx="103">
                  <c:v>26441.95555</c:v>
                </c:pt>
                <c:pt idx="104">
                  <c:v>26517.8074</c:v>
                </c:pt>
                <c:pt idx="105">
                  <c:v>26578.488875</c:v>
                </c:pt>
                <c:pt idx="106">
                  <c:v>30064.64</c:v>
                </c:pt>
                <c:pt idx="107">
                  <c:v>32865.8488875</c:v>
                </c:pt>
                <c:pt idx="108">
                  <c:v>33214.008875</c:v>
                </c:pt>
                <c:pt idx="109">
                  <c:v>34315.377775</c:v>
                </c:pt>
                <c:pt idx="110">
                  <c:v>35698.91555</c:v>
                </c:pt>
                <c:pt idx="111">
                  <c:v>38083.697775</c:v>
                </c:pt>
                <c:pt idx="112">
                  <c:v>38095.07555</c:v>
                </c:pt>
                <c:pt idx="113">
                  <c:v>38165.617775</c:v>
                </c:pt>
                <c:pt idx="114">
                  <c:v>38695.82221875</c:v>
                </c:pt>
                <c:pt idx="115">
                  <c:v>38782.29333125</c:v>
                </c:pt>
                <c:pt idx="116">
                  <c:v>39230.577775</c:v>
                </c:pt>
                <c:pt idx="117">
                  <c:v>41082.88</c:v>
                </c:pt>
                <c:pt idx="118">
                  <c:v>41355.9466625</c:v>
                </c:pt>
                <c:pt idx="119">
                  <c:v>41619.91110625</c:v>
                </c:pt>
                <c:pt idx="120">
                  <c:v>44045.6533333333</c:v>
                </c:pt>
                <c:pt idx="121">
                  <c:v>49780.053325</c:v>
                </c:pt>
                <c:pt idx="122">
                  <c:v>55238.9042363636</c:v>
                </c:pt>
                <c:pt idx="123">
                  <c:v>56797.86665</c:v>
                </c:pt>
                <c:pt idx="124">
                  <c:v>61171.4844375</c:v>
                </c:pt>
                <c:pt idx="125">
                  <c:v>65648.2607333333</c:v>
                </c:pt>
                <c:pt idx="126">
                  <c:v>65651.2948083333</c:v>
                </c:pt>
                <c:pt idx="127">
                  <c:v>65660.3970333333</c:v>
                </c:pt>
                <c:pt idx="128">
                  <c:v>65672.5333333333</c:v>
                </c:pt>
                <c:pt idx="129">
                  <c:v>65675.5674</c:v>
                </c:pt>
                <c:pt idx="130">
                  <c:v>65678.601475</c:v>
                </c:pt>
                <c:pt idx="131">
                  <c:v>65684.669625</c:v>
                </c:pt>
                <c:pt idx="132">
                  <c:v>65705.9081416667</c:v>
                </c:pt>
                <c:pt idx="133">
                  <c:v>65736.2488833333</c:v>
                </c:pt>
                <c:pt idx="134">
                  <c:v>65745.3511</c:v>
                </c:pt>
                <c:pt idx="135">
                  <c:v>67538.4888875</c:v>
                </c:pt>
                <c:pt idx="136">
                  <c:v>71343.217775</c:v>
                </c:pt>
                <c:pt idx="137">
                  <c:v>71447.893325</c:v>
                </c:pt>
                <c:pt idx="138">
                  <c:v>78821.60355</c:v>
                </c:pt>
                <c:pt idx="139">
                  <c:v>79935.71555</c:v>
                </c:pt>
                <c:pt idx="140">
                  <c:v>81382.9688875</c:v>
                </c:pt>
                <c:pt idx="141">
                  <c:v>82115.697775</c:v>
                </c:pt>
                <c:pt idx="142">
                  <c:v>87108.26665</c:v>
                </c:pt>
                <c:pt idx="143">
                  <c:v>87575.5140666667</c:v>
                </c:pt>
                <c:pt idx="144">
                  <c:v>87579.5595</c:v>
                </c:pt>
                <c:pt idx="145">
                  <c:v>97038.7911</c:v>
                </c:pt>
                <c:pt idx="146">
                  <c:v>98342.68444375</c:v>
                </c:pt>
                <c:pt idx="147">
                  <c:v>98344.96</c:v>
                </c:pt>
                <c:pt idx="148">
                  <c:v>98349.5111</c:v>
                </c:pt>
                <c:pt idx="149">
                  <c:v>98404.1244375</c:v>
                </c:pt>
                <c:pt idx="150">
                  <c:v>98435.9822125</c:v>
                </c:pt>
                <c:pt idx="151">
                  <c:v>98445.0844375</c:v>
                </c:pt>
                <c:pt idx="152">
                  <c:v>98458.737775</c:v>
                </c:pt>
                <c:pt idx="153">
                  <c:v>98472.3911</c:v>
                </c:pt>
                <c:pt idx="154">
                  <c:v>98476.9422125</c:v>
                </c:pt>
                <c:pt idx="155">
                  <c:v>98481.493325</c:v>
                </c:pt>
                <c:pt idx="156">
                  <c:v>98486.0444375</c:v>
                </c:pt>
                <c:pt idx="157">
                  <c:v>98490.59555</c:v>
                </c:pt>
                <c:pt idx="158">
                  <c:v>98495.1466625</c:v>
                </c:pt>
                <c:pt idx="159">
                  <c:v>98499.697775</c:v>
                </c:pt>
                <c:pt idx="160">
                  <c:v>98504.2488875</c:v>
                </c:pt>
                <c:pt idx="161">
                  <c:v>98508.8</c:v>
                </c:pt>
                <c:pt idx="162">
                  <c:v>98513.3511</c:v>
                </c:pt>
                <c:pt idx="163">
                  <c:v>98517.9022125</c:v>
                </c:pt>
                <c:pt idx="164">
                  <c:v>98522.453325</c:v>
                </c:pt>
                <c:pt idx="165">
                  <c:v>98527.0044375</c:v>
                </c:pt>
                <c:pt idx="166">
                  <c:v>98531.55555</c:v>
                </c:pt>
                <c:pt idx="167">
                  <c:v>98536.1066625</c:v>
                </c:pt>
                <c:pt idx="168">
                  <c:v>98540.657775</c:v>
                </c:pt>
                <c:pt idx="169">
                  <c:v>98554.3111</c:v>
                </c:pt>
                <c:pt idx="170">
                  <c:v>98563.413325</c:v>
                </c:pt>
                <c:pt idx="171">
                  <c:v>98577.0666625</c:v>
                </c:pt>
                <c:pt idx="172">
                  <c:v>98599.8222125</c:v>
                </c:pt>
                <c:pt idx="173">
                  <c:v>98818.27555</c:v>
                </c:pt>
                <c:pt idx="174">
                  <c:v>101357.79555</c:v>
                </c:pt>
                <c:pt idx="175">
                  <c:v>103624.2488875</c:v>
                </c:pt>
                <c:pt idx="176">
                  <c:v>108757.9022125</c:v>
                </c:pt>
                <c:pt idx="177">
                  <c:v>116095.810366667</c:v>
                </c:pt>
                <c:pt idx="178">
                  <c:v>123107.55555</c:v>
                </c:pt>
                <c:pt idx="179">
                  <c:v>131053.79555</c:v>
                </c:pt>
                <c:pt idx="180">
                  <c:v>131254.044433333</c:v>
                </c:pt>
                <c:pt idx="181">
                  <c:v>131296.521466667</c:v>
                </c:pt>
                <c:pt idx="182">
                  <c:v>131302.589616667</c:v>
                </c:pt>
                <c:pt idx="183">
                  <c:v>131326.862216667</c:v>
                </c:pt>
                <c:pt idx="184">
                  <c:v>131338.998516667</c:v>
                </c:pt>
                <c:pt idx="185">
                  <c:v>131351.1348</c:v>
                </c:pt>
                <c:pt idx="186">
                  <c:v>131369.33925</c:v>
                </c:pt>
                <c:pt idx="187">
                  <c:v>131381.47555</c:v>
                </c:pt>
                <c:pt idx="188">
                  <c:v>131387.5437</c:v>
                </c:pt>
                <c:pt idx="189">
                  <c:v>131393.61185</c:v>
                </c:pt>
                <c:pt idx="190">
                  <c:v>131405.748133333</c:v>
                </c:pt>
                <c:pt idx="191">
                  <c:v>131411.816283333</c:v>
                </c:pt>
                <c:pt idx="192">
                  <c:v>131430.020733333</c:v>
                </c:pt>
                <c:pt idx="193">
                  <c:v>131436.088883333</c:v>
                </c:pt>
                <c:pt idx="194">
                  <c:v>134972.3022125</c:v>
                </c:pt>
                <c:pt idx="195">
                  <c:v>138349.2266625</c:v>
                </c:pt>
                <c:pt idx="196">
                  <c:v>139946.6666625</c:v>
                </c:pt>
                <c:pt idx="197">
                  <c:v>147585.7066625</c:v>
                </c:pt>
                <c:pt idx="198">
                  <c:v>159598.3644375</c:v>
                </c:pt>
                <c:pt idx="199">
                  <c:v>161555.3422</c:v>
                </c:pt>
                <c:pt idx="200">
                  <c:v>163949.2266625</c:v>
                </c:pt>
                <c:pt idx="201">
                  <c:v>164276.9066625</c:v>
                </c:pt>
                <c:pt idx="202">
                  <c:v>166925.653325</c:v>
                </c:pt>
                <c:pt idx="203">
                  <c:v>169169.35110625</c:v>
                </c:pt>
                <c:pt idx="204">
                  <c:v>170129.63555</c:v>
                </c:pt>
                <c:pt idx="205">
                  <c:v>171340.2311</c:v>
                </c:pt>
                <c:pt idx="206">
                  <c:v>173051.44885</c:v>
                </c:pt>
                <c:pt idx="207">
                  <c:v>182121.813325</c:v>
                </c:pt>
                <c:pt idx="208">
                  <c:v>182463.14665</c:v>
                </c:pt>
                <c:pt idx="209">
                  <c:v>190737.06665</c:v>
                </c:pt>
                <c:pt idx="210">
                  <c:v>196653.5111</c:v>
                </c:pt>
                <c:pt idx="211">
                  <c:v>196673.99110625</c:v>
                </c:pt>
                <c:pt idx="212">
                  <c:v>196678.54221875</c:v>
                </c:pt>
                <c:pt idx="213">
                  <c:v>196683.09333125</c:v>
                </c:pt>
                <c:pt idx="214">
                  <c:v>196689.92</c:v>
                </c:pt>
                <c:pt idx="215">
                  <c:v>196694.47110625</c:v>
                </c:pt>
                <c:pt idx="216">
                  <c:v>196701.297775</c:v>
                </c:pt>
                <c:pt idx="217">
                  <c:v>196708.12444375</c:v>
                </c:pt>
                <c:pt idx="218">
                  <c:v>196712.67555</c:v>
                </c:pt>
                <c:pt idx="219">
                  <c:v>196714.95110625</c:v>
                </c:pt>
                <c:pt idx="220">
                  <c:v>196721.777775</c:v>
                </c:pt>
                <c:pt idx="221">
                  <c:v>196724.05333125</c:v>
                </c:pt>
                <c:pt idx="222">
                  <c:v>196735.43110625</c:v>
                </c:pt>
                <c:pt idx="223">
                  <c:v>196735.431108333</c:v>
                </c:pt>
                <c:pt idx="224">
                  <c:v>196739.98221875</c:v>
                </c:pt>
                <c:pt idx="225">
                  <c:v>196746.8088875</c:v>
                </c:pt>
                <c:pt idx="226">
                  <c:v>196749.08444375</c:v>
                </c:pt>
                <c:pt idx="227">
                  <c:v>196751.36</c:v>
                </c:pt>
                <c:pt idx="228">
                  <c:v>196755.91110625</c:v>
                </c:pt>
                <c:pt idx="229">
                  <c:v>196762.737775</c:v>
                </c:pt>
                <c:pt idx="230">
                  <c:v>196765.01333125</c:v>
                </c:pt>
                <c:pt idx="231">
                  <c:v>196778.6666625</c:v>
                </c:pt>
                <c:pt idx="232">
                  <c:v>196796.87110625</c:v>
                </c:pt>
                <c:pt idx="233">
                  <c:v>196817.35110625</c:v>
                </c:pt>
                <c:pt idx="234">
                  <c:v>197035.804425</c:v>
                </c:pt>
                <c:pt idx="235">
                  <c:v>197099.52</c:v>
                </c:pt>
                <c:pt idx="236">
                  <c:v>211408.213325</c:v>
                </c:pt>
                <c:pt idx="237">
                  <c:v>251712.853325</c:v>
                </c:pt>
                <c:pt idx="238">
                  <c:v>252491.093325</c:v>
                </c:pt>
                <c:pt idx="239">
                  <c:v>258093.5111</c:v>
                </c:pt>
                <c:pt idx="240">
                  <c:v>275569.777775</c:v>
                </c:pt>
                <c:pt idx="241">
                  <c:v>276944.213325</c:v>
                </c:pt>
                <c:pt idx="242">
                  <c:v>281995.94665</c:v>
                </c:pt>
                <c:pt idx="243">
                  <c:v>297433.31555</c:v>
                </c:pt>
                <c:pt idx="244">
                  <c:v>345784.32</c:v>
                </c:pt>
                <c:pt idx="245">
                  <c:v>393307.0222125</c:v>
                </c:pt>
                <c:pt idx="246">
                  <c:v>393357.0844375</c:v>
                </c:pt>
                <c:pt idx="247">
                  <c:v>393393.493325</c:v>
                </c:pt>
                <c:pt idx="248">
                  <c:v>393402.59555</c:v>
                </c:pt>
                <c:pt idx="249">
                  <c:v>393411.697775</c:v>
                </c:pt>
                <c:pt idx="250">
                  <c:v>393416.2488875</c:v>
                </c:pt>
                <c:pt idx="251">
                  <c:v>393429.9022125</c:v>
                </c:pt>
                <c:pt idx="252">
                  <c:v>393439.0044375</c:v>
                </c:pt>
                <c:pt idx="253">
                  <c:v>393443.55555</c:v>
                </c:pt>
                <c:pt idx="254">
                  <c:v>393448.1066625</c:v>
                </c:pt>
                <c:pt idx="255">
                  <c:v>393452.657775</c:v>
                </c:pt>
                <c:pt idx="256">
                  <c:v>393457.2088875</c:v>
                </c:pt>
                <c:pt idx="257">
                  <c:v>393461.76</c:v>
                </c:pt>
                <c:pt idx="258">
                  <c:v>393470.8622125</c:v>
                </c:pt>
                <c:pt idx="259">
                  <c:v>393479.9644375</c:v>
                </c:pt>
                <c:pt idx="260">
                  <c:v>393484.51555</c:v>
                </c:pt>
                <c:pt idx="261">
                  <c:v>393489.0666625</c:v>
                </c:pt>
                <c:pt idx="262">
                  <c:v>393493.617775</c:v>
                </c:pt>
                <c:pt idx="263">
                  <c:v>393507.2711</c:v>
                </c:pt>
                <c:pt idx="264">
                  <c:v>393643.8044375</c:v>
                </c:pt>
                <c:pt idx="265">
                  <c:v>423844.977775</c:v>
                </c:pt>
                <c:pt idx="266">
                  <c:v>433775.5022</c:v>
                </c:pt>
                <c:pt idx="267">
                  <c:v>441193.813325</c:v>
                </c:pt>
                <c:pt idx="268">
                  <c:v>444224.853325</c:v>
                </c:pt>
                <c:pt idx="269">
                  <c:v>444252.16</c:v>
                </c:pt>
                <c:pt idx="270">
                  <c:v>449608.167614286</c:v>
                </c:pt>
                <c:pt idx="271">
                  <c:v>455666.34665</c:v>
                </c:pt>
                <c:pt idx="272">
                  <c:v>461094.305166667</c:v>
                </c:pt>
                <c:pt idx="273">
                  <c:v>466543.5022</c:v>
                </c:pt>
                <c:pt idx="274">
                  <c:v>470575.78665</c:v>
                </c:pt>
                <c:pt idx="275">
                  <c:v>478913.4222</c:v>
                </c:pt>
                <c:pt idx="276">
                  <c:v>485011.9111</c:v>
                </c:pt>
                <c:pt idx="277">
                  <c:v>486322.6311</c:v>
                </c:pt>
                <c:pt idx="278">
                  <c:v>486932.48</c:v>
                </c:pt>
                <c:pt idx="279">
                  <c:v>487078.11555</c:v>
                </c:pt>
                <c:pt idx="280">
                  <c:v>487223.7511</c:v>
                </c:pt>
                <c:pt idx="281">
                  <c:v>487269.2622</c:v>
                </c:pt>
                <c:pt idx="282">
                  <c:v>487815.39555</c:v>
                </c:pt>
                <c:pt idx="283">
                  <c:v>488061.15555</c:v>
                </c:pt>
                <c:pt idx="284">
                  <c:v>488079.36</c:v>
                </c:pt>
                <c:pt idx="285">
                  <c:v>488124.8711</c:v>
                </c:pt>
                <c:pt idx="286">
                  <c:v>488443.448875</c:v>
                </c:pt>
                <c:pt idx="287">
                  <c:v>488607.288875</c:v>
                </c:pt>
                <c:pt idx="288">
                  <c:v>488625.493325</c:v>
                </c:pt>
                <c:pt idx="289">
                  <c:v>488944.0711</c:v>
                </c:pt>
                <c:pt idx="290">
                  <c:v>489007.78665</c:v>
                </c:pt>
                <c:pt idx="291">
                  <c:v>489071.5022</c:v>
                </c:pt>
                <c:pt idx="292">
                  <c:v>489217.137775</c:v>
                </c:pt>
                <c:pt idx="293">
                  <c:v>489244.444425</c:v>
                </c:pt>
                <c:pt idx="294">
                  <c:v>489299.057775</c:v>
                </c:pt>
                <c:pt idx="295">
                  <c:v>489462.897775</c:v>
                </c:pt>
                <c:pt idx="296">
                  <c:v>489999.928875</c:v>
                </c:pt>
                <c:pt idx="297">
                  <c:v>490409.528875</c:v>
                </c:pt>
                <c:pt idx="298">
                  <c:v>490946.56</c:v>
                </c:pt>
                <c:pt idx="299">
                  <c:v>491019.377775</c:v>
                </c:pt>
                <c:pt idx="300">
                  <c:v>524567.1348</c:v>
                </c:pt>
                <c:pt idx="301">
                  <c:v>558940.16</c:v>
                </c:pt>
                <c:pt idx="302">
                  <c:v>629451.43466</c:v>
                </c:pt>
                <c:pt idx="303">
                  <c:v>654249.528875</c:v>
                </c:pt>
                <c:pt idx="304">
                  <c:v>655806.008875</c:v>
                </c:pt>
                <c:pt idx="305">
                  <c:v>658363.733325</c:v>
                </c:pt>
                <c:pt idx="306">
                  <c:v>659173.8311</c:v>
                </c:pt>
                <c:pt idx="307">
                  <c:v>659710.8622</c:v>
                </c:pt>
                <c:pt idx="308">
                  <c:v>663197.013325</c:v>
                </c:pt>
                <c:pt idx="309">
                  <c:v>663233.4222</c:v>
                </c:pt>
                <c:pt idx="310">
                  <c:v>663424.568875</c:v>
                </c:pt>
                <c:pt idx="311">
                  <c:v>667156.48</c:v>
                </c:pt>
                <c:pt idx="312">
                  <c:v>667538.773325</c:v>
                </c:pt>
                <c:pt idx="313">
                  <c:v>668057.6</c:v>
                </c:pt>
                <c:pt idx="314">
                  <c:v>668603.733325</c:v>
                </c:pt>
                <c:pt idx="315">
                  <c:v>668876.8</c:v>
                </c:pt>
                <c:pt idx="316">
                  <c:v>669113.457775</c:v>
                </c:pt>
                <c:pt idx="317">
                  <c:v>670314.9511</c:v>
                </c:pt>
                <c:pt idx="318">
                  <c:v>670615.324425</c:v>
                </c:pt>
                <c:pt idx="319">
                  <c:v>671197.86665</c:v>
                </c:pt>
                <c:pt idx="320">
                  <c:v>671680.284425</c:v>
                </c:pt>
                <c:pt idx="321">
                  <c:v>672899.9822</c:v>
                </c:pt>
                <c:pt idx="322">
                  <c:v>673336.888875</c:v>
                </c:pt>
                <c:pt idx="323">
                  <c:v>673373.297775</c:v>
                </c:pt>
                <c:pt idx="324">
                  <c:v>678042.737766667</c:v>
                </c:pt>
                <c:pt idx="325">
                  <c:v>700907.52</c:v>
                </c:pt>
                <c:pt idx="326">
                  <c:v>715370.9511</c:v>
                </c:pt>
                <c:pt idx="327">
                  <c:v>716663.46665</c:v>
                </c:pt>
                <c:pt idx="328">
                  <c:v>718165.333325</c:v>
                </c:pt>
                <c:pt idx="329">
                  <c:v>728296.10665</c:v>
                </c:pt>
                <c:pt idx="330">
                  <c:v>729943.608875</c:v>
                </c:pt>
                <c:pt idx="331">
                  <c:v>730061.937775</c:v>
                </c:pt>
                <c:pt idx="332">
                  <c:v>730462.43555</c:v>
                </c:pt>
                <c:pt idx="333">
                  <c:v>730498.844425</c:v>
                </c:pt>
                <c:pt idx="334">
                  <c:v>734485.617775</c:v>
                </c:pt>
                <c:pt idx="335">
                  <c:v>734649.457775</c:v>
                </c:pt>
                <c:pt idx="336">
                  <c:v>736651.94665</c:v>
                </c:pt>
                <c:pt idx="337">
                  <c:v>742231.608875</c:v>
                </c:pt>
                <c:pt idx="338">
                  <c:v>745135.217775</c:v>
                </c:pt>
                <c:pt idx="339">
                  <c:v>748557.653325</c:v>
                </c:pt>
                <c:pt idx="340">
                  <c:v>753427.3422</c:v>
                </c:pt>
                <c:pt idx="341">
                  <c:v>753745.92</c:v>
                </c:pt>
                <c:pt idx="342">
                  <c:v>753818.737775</c:v>
                </c:pt>
                <c:pt idx="343">
                  <c:v>754046.293325</c:v>
                </c:pt>
                <c:pt idx="344">
                  <c:v>754201.0311</c:v>
                </c:pt>
                <c:pt idx="345">
                  <c:v>754210.133325</c:v>
                </c:pt>
                <c:pt idx="346">
                  <c:v>754364.8711</c:v>
                </c:pt>
                <c:pt idx="347">
                  <c:v>754619.733325</c:v>
                </c:pt>
                <c:pt idx="348">
                  <c:v>754674.34665</c:v>
                </c:pt>
                <c:pt idx="349">
                  <c:v>754738.0622</c:v>
                </c:pt>
                <c:pt idx="350">
                  <c:v>754965.617775</c:v>
                </c:pt>
                <c:pt idx="351">
                  <c:v>755056.64</c:v>
                </c:pt>
                <c:pt idx="352">
                  <c:v>755220.48</c:v>
                </c:pt>
                <c:pt idx="353">
                  <c:v>755448.03555</c:v>
                </c:pt>
                <c:pt idx="354">
                  <c:v>756012.373325</c:v>
                </c:pt>
                <c:pt idx="355">
                  <c:v>757077.333325</c:v>
                </c:pt>
                <c:pt idx="356">
                  <c:v>786659.55555</c:v>
                </c:pt>
                <c:pt idx="357">
                  <c:v>786677.76</c:v>
                </c:pt>
                <c:pt idx="358">
                  <c:v>786686.8622</c:v>
                </c:pt>
                <c:pt idx="359">
                  <c:v>786714.168875</c:v>
                </c:pt>
                <c:pt idx="360">
                  <c:v>786777.884425</c:v>
                </c:pt>
                <c:pt idx="361">
                  <c:v>786805.1911</c:v>
                </c:pt>
                <c:pt idx="362">
                  <c:v>786823.39555</c:v>
                </c:pt>
                <c:pt idx="363">
                  <c:v>786832.497775</c:v>
                </c:pt>
                <c:pt idx="364">
                  <c:v>786850.7022</c:v>
                </c:pt>
                <c:pt idx="365">
                  <c:v>786859.804425</c:v>
                </c:pt>
                <c:pt idx="366">
                  <c:v>786868.90665</c:v>
                </c:pt>
                <c:pt idx="367">
                  <c:v>786878.008875</c:v>
                </c:pt>
                <c:pt idx="368">
                  <c:v>786896.213325</c:v>
                </c:pt>
                <c:pt idx="369">
                  <c:v>786923.52</c:v>
                </c:pt>
                <c:pt idx="370">
                  <c:v>786941.724425</c:v>
                </c:pt>
                <c:pt idx="371">
                  <c:v>786959.928875</c:v>
                </c:pt>
                <c:pt idx="372">
                  <c:v>786969.0311</c:v>
                </c:pt>
                <c:pt idx="373">
                  <c:v>787005.44</c:v>
                </c:pt>
                <c:pt idx="374">
                  <c:v>787050.9511</c:v>
                </c:pt>
                <c:pt idx="375">
                  <c:v>889590.5185</c:v>
                </c:pt>
                <c:pt idx="376">
                  <c:v>893134.317033333</c:v>
                </c:pt>
                <c:pt idx="377">
                  <c:v>895422.00885</c:v>
                </c:pt>
                <c:pt idx="378">
                  <c:v>1049109.99703333</c:v>
                </c:pt>
                <c:pt idx="379">
                  <c:v>1170691.4133</c:v>
                </c:pt>
                <c:pt idx="380">
                  <c:v>1234934.89775</c:v>
                </c:pt>
                <c:pt idx="381">
                  <c:v>1303656.67555</c:v>
                </c:pt>
                <c:pt idx="382">
                  <c:v>1422040.17775</c:v>
                </c:pt>
                <c:pt idx="383">
                  <c:v>1500774.4</c:v>
                </c:pt>
                <c:pt idx="384">
                  <c:v>1524804.26665</c:v>
                </c:pt>
                <c:pt idx="385">
                  <c:v>1529755.87555</c:v>
                </c:pt>
                <c:pt idx="386">
                  <c:v>1530338.41775</c:v>
                </c:pt>
                <c:pt idx="387">
                  <c:v>1530702.50665</c:v>
                </c:pt>
                <c:pt idx="388">
                  <c:v>1540569.31555</c:v>
                </c:pt>
                <c:pt idx="389">
                  <c:v>1542881.28</c:v>
                </c:pt>
              </c:strCache>
            </c:strRef>
          </c:cat>
          <c:val>
            <c:numRef>
              <c:f>'16.7% &lt;= x &lt; 33.3%'!$B$2:$B$392</c:f>
              <c:numCache>
                <c:formatCode>General</c:formatCode>
                <c:ptCount val="3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4-425A-9E4D-8325B6473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88584"/>
        <c:axId val="440094728"/>
      </c:lineChart>
      <c:catAx>
        <c:axId val="44008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4728"/>
        <c:crosses val="autoZero"/>
        <c:auto val="1"/>
        <c:lblAlgn val="ctr"/>
        <c:lblOffset val="100"/>
        <c:noMultiLvlLbl val="0"/>
      </c:catAx>
      <c:valAx>
        <c:axId val="4400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analysis.xlsx]33.3% &lt;= x &lt; 50.0%!PivotTable3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'33.3% &lt;= x &lt; 50.0%'!$B$1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'33.3% &lt;= x &lt; 50.0%'!$A$2:$A$44</c:f>
              <c:strCache>
                <c:ptCount val="42"/>
                <c:pt idx="0">
                  <c:v>793.884444140625</c:v>
                </c:pt>
                <c:pt idx="1">
                  <c:v>989.866665625</c:v>
                </c:pt>
                <c:pt idx="2">
                  <c:v>1012.622221875</c:v>
                </c:pt>
                <c:pt idx="3">
                  <c:v>1083.16444375</c:v>
                </c:pt>
                <c:pt idx="4">
                  <c:v>1096.817775</c:v>
                </c:pt>
                <c:pt idx="5">
                  <c:v>1137.777775</c:v>
                </c:pt>
                <c:pt idx="6">
                  <c:v>1140.05333125</c:v>
                </c:pt>
                <c:pt idx="7">
                  <c:v>1187.84</c:v>
                </c:pt>
                <c:pt idx="8">
                  <c:v>1198.36444414062</c:v>
                </c:pt>
                <c:pt idx="9">
                  <c:v>1242.4533328125</c:v>
                </c:pt>
                <c:pt idx="10">
                  <c:v>1684.49835120968</c:v>
                </c:pt>
                <c:pt idx="11">
                  <c:v>1702.115553125</c:v>
                </c:pt>
                <c:pt idx="12">
                  <c:v>1779.48444375</c:v>
                </c:pt>
                <c:pt idx="13">
                  <c:v>2088.96</c:v>
                </c:pt>
                <c:pt idx="14">
                  <c:v>2965.0488875</c:v>
                </c:pt>
                <c:pt idx="15">
                  <c:v>3080.24888886719</c:v>
                </c:pt>
                <c:pt idx="16">
                  <c:v>4405.47555</c:v>
                </c:pt>
                <c:pt idx="17">
                  <c:v>6922.24</c:v>
                </c:pt>
                <c:pt idx="18">
                  <c:v>8586.62537620968</c:v>
                </c:pt>
                <c:pt idx="19">
                  <c:v>10485.76</c:v>
                </c:pt>
                <c:pt idx="20">
                  <c:v>15133.582221875</c:v>
                </c:pt>
                <c:pt idx="21">
                  <c:v>16435.2</c:v>
                </c:pt>
                <c:pt idx="22">
                  <c:v>16976.9447619048</c:v>
                </c:pt>
                <c:pt idx="23">
                  <c:v>22286.791109375</c:v>
                </c:pt>
                <c:pt idx="24">
                  <c:v>22974.0088875</c:v>
                </c:pt>
                <c:pt idx="25">
                  <c:v>23340.37333125</c:v>
                </c:pt>
                <c:pt idx="26">
                  <c:v>23538.346665625</c:v>
                </c:pt>
                <c:pt idx="27">
                  <c:v>23729.49333125</c:v>
                </c:pt>
                <c:pt idx="28">
                  <c:v>32833.2325916667</c:v>
                </c:pt>
                <c:pt idx="29">
                  <c:v>33068.37333125</c:v>
                </c:pt>
                <c:pt idx="30">
                  <c:v>49397.76</c:v>
                </c:pt>
                <c:pt idx="31">
                  <c:v>49425.0666625</c:v>
                </c:pt>
                <c:pt idx="32">
                  <c:v>54369.7704206897</c:v>
                </c:pt>
                <c:pt idx="33">
                  <c:v>82026.951109375</c:v>
                </c:pt>
                <c:pt idx="34">
                  <c:v>98408.675553125</c:v>
                </c:pt>
                <c:pt idx="35">
                  <c:v>123080.2488875</c:v>
                </c:pt>
                <c:pt idx="36">
                  <c:v>165369.173325</c:v>
                </c:pt>
                <c:pt idx="37">
                  <c:v>315388.3591</c:v>
                </c:pt>
                <c:pt idx="38">
                  <c:v>393889.564425</c:v>
                </c:pt>
                <c:pt idx="39">
                  <c:v>2383143.8222</c:v>
                </c:pt>
                <c:pt idx="40">
                  <c:v>2481083.7333</c:v>
                </c:pt>
                <c:pt idx="41">
                  <c:v>2794891.94665</c:v>
                </c:pt>
              </c:strCache>
            </c:strRef>
          </c:cat>
          <c:val>
            <c:numRef>
              <c:f>'33.3% &lt;= x &lt; 50.0%'!$B$2:$B$44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A-4328-B525-253D63B1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0456"/>
        <c:axId val="266773000"/>
      </c:lineChart>
      <c:catAx>
        <c:axId val="1200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73000"/>
        <c:crosses val="autoZero"/>
        <c:auto val="1"/>
        <c:lblAlgn val="ctr"/>
        <c:lblOffset val="100"/>
        <c:noMultiLvlLbl val="0"/>
      </c:catAx>
      <c:valAx>
        <c:axId val="2667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analysis.xlsx]50.0% &lt;= x &lt; 66.7%!PivotTable4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'50.0% &lt;= x &lt; 66.7%'!$B$1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'50.0% &lt;= x &lt; 66.7%'!$A$2:$A$7</c:f>
              <c:strCache>
                <c:ptCount val="5"/>
                <c:pt idx="0">
                  <c:v>2256.19527301587</c:v>
                </c:pt>
                <c:pt idx="1">
                  <c:v>7511.8819555</c:v>
                </c:pt>
                <c:pt idx="2">
                  <c:v>21732.3724211538</c:v>
                </c:pt>
                <c:pt idx="3">
                  <c:v>35462.2577770833</c:v>
                </c:pt>
                <c:pt idx="4">
                  <c:v>788288.853333333</c:v>
                </c:pt>
              </c:strCache>
            </c:strRef>
          </c:cat>
          <c:val>
            <c:numRef>
              <c:f>'50.0% &lt;= x &lt; 66.7%'!$B$2:$B$7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B-4F34-863F-43CECFB1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0120"/>
        <c:axId val="435292168"/>
      </c:lineChart>
      <c:catAx>
        <c:axId val="43529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2168"/>
        <c:crosses val="autoZero"/>
        <c:auto val="1"/>
        <c:lblAlgn val="ctr"/>
        <c:lblOffset val="100"/>
        <c:noMultiLvlLbl val="0"/>
      </c:catAx>
      <c:valAx>
        <c:axId val="4352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analysis.xlsx]66.7% &lt;= x &lt; 83.3%!PivotTable5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'66.7% &lt;= x &lt; 83.3%'!$B$1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'66.7% &lt;= x &lt; 83.3%'!$A$2:$A$19</c:f>
              <c:strCache>
                <c:ptCount val="17"/>
                <c:pt idx="0">
                  <c:v>1754.4533328125</c:v>
                </c:pt>
                <c:pt idx="1">
                  <c:v>4182.4711109375</c:v>
                </c:pt>
                <c:pt idx="2">
                  <c:v>10506.24</c:v>
                </c:pt>
                <c:pt idx="3">
                  <c:v>10517.6177765625</c:v>
                </c:pt>
                <c:pt idx="4">
                  <c:v>10554.026665625</c:v>
                </c:pt>
                <c:pt idx="5">
                  <c:v>12388.12444375</c:v>
                </c:pt>
                <c:pt idx="6">
                  <c:v>12390.4</c:v>
                </c:pt>
                <c:pt idx="7">
                  <c:v>15394.1333328125</c:v>
                </c:pt>
                <c:pt idx="8">
                  <c:v>21378.84444375</c:v>
                </c:pt>
                <c:pt idx="9">
                  <c:v>22882.9866664063</c:v>
                </c:pt>
                <c:pt idx="10">
                  <c:v>49245.2977765625</c:v>
                </c:pt>
                <c:pt idx="11">
                  <c:v>98399.5733328125</c:v>
                </c:pt>
                <c:pt idx="12">
                  <c:v>122998.3288875</c:v>
                </c:pt>
                <c:pt idx="13">
                  <c:v>123699.2</c:v>
                </c:pt>
                <c:pt idx="14">
                  <c:v>124108.8</c:v>
                </c:pt>
                <c:pt idx="15">
                  <c:v>126311.537775</c:v>
                </c:pt>
                <c:pt idx="16">
                  <c:v>169456.07110625</c:v>
                </c:pt>
              </c:strCache>
            </c:strRef>
          </c:cat>
          <c:val>
            <c:numRef>
              <c:f>'66.7% &lt;= x &lt; 83.3%'!$B$2:$B$19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1F1-B4C2-B5B4CA02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20840"/>
        <c:axId val="441113096"/>
      </c:lineChart>
      <c:catAx>
        <c:axId val="4401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3096"/>
        <c:crosses val="autoZero"/>
        <c:auto val="1"/>
        <c:lblAlgn val="ctr"/>
        <c:lblOffset val="100"/>
        <c:noMultiLvlLbl val="0"/>
      </c:catAx>
      <c:valAx>
        <c:axId val="4411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171450</xdr:rowOff>
    </xdr:from>
    <xdr:to>
      <xdr:col>9</xdr:col>
      <xdr:colOff>419100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B8438-E6E0-591C-0806-27F3D3D5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85725</xdr:rowOff>
    </xdr:from>
    <xdr:to>
      <xdr:col>9</xdr:col>
      <xdr:colOff>466725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066DD-E606-9057-45E1-A52C62CF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104775</xdr:rowOff>
    </xdr:from>
    <xdr:to>
      <xdr:col>9</xdr:col>
      <xdr:colOff>419100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4506-0724-EA61-2128-03112746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104775</xdr:rowOff>
    </xdr:from>
    <xdr:to>
      <xdr:col>9</xdr:col>
      <xdr:colOff>495300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57C2-77E1-E662-8112-E1EF32E9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104775</xdr:rowOff>
    </xdr:from>
    <xdr:to>
      <xdr:col>9</xdr:col>
      <xdr:colOff>514350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141C8-D996-848E-B341-6D4B0DCD4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104775</xdr:rowOff>
    </xdr:from>
    <xdr:to>
      <xdr:col>9</xdr:col>
      <xdr:colOff>504825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1ADD1-3B4C-8ECE-86C0-CB2C0FF1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651069444444" createdVersion="8" refreshedVersion="8" minRefreshableVersion="3" recordCount="1643" xr:uid="{CC045AA4-883C-43AB-95A7-31F9A82A3DCD}">
  <cacheSource type="worksheet">
    <worksheetSource ref="AM1:AM1644" sheet="Original"/>
  </cacheSource>
  <cacheFields count="1">
    <cacheField name="PERCENTILE" numFmtId="0">
      <sharedItems count="5">
        <s v="0% &lt;= x &lt; 16.7%"/>
        <s v="33.3% &lt;= x &lt; 50.0%"/>
        <s v="16.7% &lt;= x &lt; 33.3%"/>
        <s v="50.0% &lt;= x &lt; 66.7%"/>
        <s v="66.7% &lt;= x &lt; 83.3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99093055553" createdVersion="8" refreshedVersion="8" minRefreshableVersion="3" recordCount="1142" xr:uid="{E4A2B4EC-7DB5-4AB8-BC8F-6CA4CC9213F2}">
  <cacheSource type="worksheet">
    <worksheetSource ref="J1:J1143" sheet="0% &lt;= x &lt; 16.7%"/>
  </cacheSource>
  <cacheFields count="1">
    <cacheField name="BUCKETS3_C_USAGE_CORE_HOURS" numFmtId="0">
      <sharedItems containsSemiMixedTypes="0" containsString="0" containsNumber="1" minValue="14.577777734374999" maxValue="363997.86664999998" count="850">
        <n v="86780.586649999997"/>
        <n v="86903.466650000002"/>
        <n v="86275.4133"/>
        <n v="90626.275550000006"/>
        <n v="10356.0533"/>
        <n v="10067.05775"/>
        <n v="1076.3377499999999"/>
        <n v="1554.2044000000001"/>
        <n v="48933.546649999997"/>
        <n v="12670.293299999999"/>
        <n v="12788.6222"/>
        <n v="328034.98664999998"/>
        <n v="1479.1111000000001"/>
        <n v="1067.2355500000001"/>
        <n v="185730.8444"/>
        <n v="93780.195550000004"/>
        <n v="94940.72885"/>
        <n v="94367.288849999997"/>
        <n v="93557.191099999996"/>
        <n v="94494.720000000001"/>
        <n v="94103.324399999998"/>
        <n v="94462.862200000003"/>
        <n v="93657.315549999999"/>
        <n v="93352.391099999993"/>
        <n v="93529.884399999995"/>
        <n v="93343.288849999997"/>
        <n v="93702.826650000003"/>
        <n v="25240.462200000002"/>
        <n v="93329.635550000006"/>
        <n v="94371.839999999997"/>
        <n v="94112.426649999994"/>
        <n v="93775.644400000005"/>
        <n v="93661.866649999996"/>
        <n v="93602.7022"/>
        <n v="94280.817750000002"/>
        <n v="93652.7644"/>
        <n v="4234.8088500000003"/>
        <n v="7925.76"/>
        <n v="8141.9377500000001"/>
        <n v="12431.36"/>
        <n v="12390.4"/>
        <n v="12408.6044"/>
        <n v="12413.155549999999"/>
        <n v="12379.022199999999"/>
        <n v="12424.533299999999"/>
        <n v="12399.502200000001"/>
        <n v="12445.013300000001"/>
        <n v="9439.0043999999998"/>
        <n v="12417.70665"/>
        <n v="20607.431100000002"/>
        <n v="16515.982199999999"/>
        <n v="28735.715550000001"/>
        <n v="28792.6044"/>
        <n v="28835.84"/>
        <n v="1693.0133000000001"/>
        <n v="92883.626650000006"/>
        <n v="93220.408850000007"/>
        <n v="94116.977750000005"/>
        <n v="93306.880000000005"/>
        <n v="94126.080000000002"/>
        <n v="363997.86664999998"/>
        <n v="94490.168850000002"/>
        <n v="362850.98664999998"/>
        <n v="93011.057750000007"/>
        <n v="93575.395550000001"/>
        <n v="93630.008849999998"/>
        <n v="92555.946649999998"/>
        <n v="361795.12884999998"/>
        <n v="92583.253299999997"/>
        <n v="92979.199999999997"/>
        <n v="92906.382199999993"/>
        <n v="91695.786649999995"/>
        <n v="92328.391099999993"/>
        <n v="361749.61774999998"/>
        <n v="93106.631099999999"/>
        <n v="92396.657749999998"/>
        <n v="92851.768849999993"/>
        <n v="92373.902199999997"/>
        <n v="92519.537750000003"/>
        <n v="92082.631099999999"/>
        <n v="92000.7111"/>
        <n v="93097.528850000002"/>
        <n v="92018.915550000005"/>
        <n v="49147.448850000001"/>
        <n v="30879.288850000001"/>
        <n v="6546.7732999999998"/>
        <n v="9434.4532999999992"/>
        <n v="9432.1777500000007"/>
        <n v="12087.751099999999"/>
        <n v="123954.0622"/>
        <n v="123307.80439999999"/>
        <n v="166315.80439999999"/>
        <n v="302.64884999999998"/>
        <n v="352.71109999999999"/>
        <n v="318.57774999999998"/>
        <n v="293.54665"/>
        <n v="393.67110000000002"/>
        <n v="2874.0266499999998"/>
        <n v="1328.9244333333334"/>
        <n v="995.17626666666672"/>
        <n v="1195.4251666666667"/>
        <n v="861.67703333333338"/>
        <n v="1262.1748"/>
        <n v="1110.4711"/>
        <n v="1371.4014666666665"/>
        <n v="1310.72"/>
        <n v="1225.7659000000001"/>
        <n v="1171.1525666666666"/>
        <n v="1341.0607333333335"/>
        <n v="1468.4918333333333"/>
        <n v="32399.360000000001"/>
        <n v="131205.49923333334"/>
        <n v="65672.53333333334"/>
        <n v="65721.078500000003"/>
        <n v="8424.1066499999997"/>
        <n v="8080.4977749999998"/>
        <n v="8453.6888749999998"/>
        <n v="24256.284425000002"/>
        <n v="8066.8444250000002"/>
        <n v="8442.3111000000008"/>
        <n v="8430.933325"/>
        <n v="8012.2311"/>
        <n v="8451.4133249999995"/>
        <n v="8415.0044249999992"/>
        <n v="24264.248875000001"/>
        <n v="8476.4444249999997"/>
        <n v="7978.0977750000002"/>
        <n v="24248.32"/>
        <n v="8428.6577749999997"/>
        <n v="8499.2000000000007"/>
        <n v="8412.7288750000007"/>
        <n v="7991.7511000000004"/>
        <n v="8405.9022000000004"/>
        <n v="8401.3510999999999"/>
        <n v="7982.6488749999999"/>
        <n v="8465.0666500000007"/>
        <n v="8403.6266500000002"/>
        <n v="8426.3822"/>
        <n v="24284.728875000001"/>
        <n v="24249.457774999999"/>
        <n v="24274.488874999999"/>
        <n v="24272.213325000001"/>
        <n v="24287.004424999999"/>
        <n v="24280.177775"/>
        <n v="24263.111099999998"/>
        <n v="24259.697775000001"/>
        <n v="24265.38665"/>
        <n v="24266.524425"/>
        <n v="24246.044425"/>
        <n v="24294.968874999999"/>
        <n v="24239.217775000001"/>
        <n v="24227.84"/>
        <n v="24275.626649999998"/>
        <n v="24291.555550000001"/>
        <n v="24269.937774999999"/>
        <n v="24285.86665"/>
        <n v="24241.493324999999"/>
        <n v="24235.804424999998"/>
        <n v="24250.595549999998"/>
        <n v="24424.67555"/>
        <n v="24257.422200000001"/>
        <n v="24260.83555"/>
        <n v="24268.799999999999"/>
        <n v="24327.964424999998"/>
        <n v="24219.875550000001"/>
        <n v="24255.146649999999"/>
        <n v="24301.795549999999"/>
        <n v="24273.3511"/>
        <n v="24283.591100000001"/>
        <n v="14021.973325000001"/>
        <n v="1947.87555"/>
        <n v="24271.075550000001"/>
        <n v="24300.657775"/>
        <n v="24251.733325000001"/>
        <n v="24252.8711"/>
        <n v="24226.7022"/>
        <n v="24281.315549999999"/>
        <n v="24230.115549999999"/>
        <n v="24221.013325"/>
        <n v="24277.9022"/>
        <n v="24244.906650000001"/>
        <n v="24296.106650000002"/>
        <n v="24254.008875"/>
        <n v="24309.759999999998"/>
        <n v="24298.3822"/>
        <n v="204.8"/>
        <n v="392.53332499999999"/>
        <n v="24238.080000000002"/>
        <n v="24261.973324999999"/>
        <n v="24218.737775000001"/>
        <n v="10633.6711"/>
        <n v="24290.417775000002"/>
        <n v="24267.662199999999"/>
        <n v="24276.764425000001"/>
        <n v="24216.462200000002"/>
        <n v="24232.391100000001"/>
        <n v="24258.560000000001"/>
        <n v="24243.768875000002"/>
        <n v="24388.266650000001"/>
        <n v="24234.666649999999"/>
        <n v="24405.333325"/>
        <n v="24299.52"/>
        <n v="24240.35555"/>
        <n v="24242.631099999999"/>
        <n v="24310.897775000001"/>
        <n v="24637.439999999999"/>
        <n v="24302.933325000002"/>
        <n v="24342.755550000002"/>
        <n v="24627.200000000001"/>
        <n v="24325.688875"/>
        <n v="24376.888875000001"/>
        <n v="24297.244425000001"/>
        <n v="24236.942200000001"/>
        <n v="24362.097774999998"/>
        <n v="24210.773324999998"/>
        <n v="24355.271100000002"/>
        <n v="1307.30665"/>
        <n v="24359.822199999999"/>
        <n v="24247.182199999999"/>
        <n v="24338.204425"/>
        <n v="24305.208875"/>
        <n v="24224.426650000001"/>
        <n v="24330.240000000002"/>
        <n v="24279.040000000001"/>
        <n v="24318.8622"/>
        <n v="24396.231100000001"/>
        <n v="24282.453324999999"/>
        <n v="24228.977774999999"/>
        <n v="24231.253325000001"/>
        <n v="24233.528875"/>
        <n v="24411.022199999999"/>
        <n v="24495.217775000001"/>
        <n v="24420.124425000002"/>
        <n v="24565.759999999998"/>
        <n v="24450.844424999999"/>
        <n v="24391.68"/>
        <n v="24406.471099999999"/>
        <n v="24374.613324999998"/>
        <n v="24288.142199999998"/>
        <n v="24293.831099999999"/>
        <n v="24449.70665"/>
        <n v="24312.035550000001"/>
        <n v="24307.484424999999"/>
        <n v="24320"/>
        <n v="48601.315549999999"/>
        <n v="48578.559999999998"/>
        <n v="48662.755550000002"/>
        <n v="48539.875549999997"/>
        <n v="48535.324424999999"/>
        <n v="48560.35555"/>
        <n v="48542.151100000003"/>
        <n v="48551.253324999998"/>
        <n v="48726.471100000002"/>
        <n v="48508.017775"/>
        <n v="48510.293324999999"/>
        <n v="48810.666649999999"/>
        <n v="49224.817775000003"/>
        <n v="1126.4000000000001"/>
        <n v="169911.18220000001"/>
        <n v="98422.328875000007"/>
        <n v="32895.431100000002"/>
        <n v="98390.471099999995"/>
        <n v="98426.880000000005"/>
        <n v="98401.848874999996"/>
        <n v="98440.533324999997"/>
        <n v="98406.399999999994"/>
        <n v="98372.266650000005"/>
        <n v="98420.053325000001"/>
        <n v="98379.093324999994"/>
        <n v="98415.502200000003"/>
        <n v="518.82664999999997"/>
        <n v="471.04"/>
        <n v="98413.226649999997"/>
        <n v="170771.34220000001"/>
        <n v="48567.182200000003"/>
        <n v="48437.475550000003"/>
        <n v="48608.142200000002"/>
        <n v="48514.844425000003"/>
        <n v="48469.333325"/>
        <n v="48544.426650000001"/>
        <n v="48480.7111"/>
        <n v="48435.199999999997"/>
        <n v="48498.915549999998"/>
        <n v="48494.364425"/>
        <n v="48471.608874999998"/>
        <n v="48503.466650000002"/>
        <n v="48485.262199999997"/>
        <n v="48426.097775000002"/>
        <n v="185134.64887500001"/>
        <n v="48574.008875"/>
        <n v="48478.435550000002"/>
        <n v="185230.22219999999"/>
        <n v="183204.97777500001"/>
        <n v="49258.951099999998"/>
        <n v="49290.808875000002"/>
        <n v="49236.195549999997"/>
        <n v="49281.70665"/>
        <n v="3861.6177750000002"/>
        <n v="33830.684424999999"/>
        <n v="20170.524425"/>
        <n v="19815.537775000001"/>
        <n v="19974.826649999999"/>
        <n v="182554.168875"/>
        <n v="49256.67555"/>
        <n v="49227.093325000002"/>
        <n v="49245.297774999999"/>
        <n v="20568.746650000001"/>
        <n v="49220.266649999998"/>
        <n v="49254.400000000001"/>
        <n v="49229.368875"/>
        <n v="185753.60000000001"/>
        <n v="302.64887499999998"/>
        <n v="23256.177775"/>
        <n v="139.94665000000001"/>
        <n v="49491.057775000001"/>
        <n v="49509.262199999997"/>
        <n v="16222.43555"/>
        <n v="6619.5910999999996"/>
        <n v="10362.879999999999"/>
        <n v="17879.04"/>
        <n v="3117.5111000000002"/>
        <n v="8283.0221999999994"/>
        <n v="8041.8133250000001"/>
        <n v="8009.9555499999997"/>
        <n v="15371.377775000001"/>
        <n v="15432.817775"/>
        <n v="15296.284425"/>
        <n v="16049.493324999999"/>
        <n v="16506.88"/>
        <n v="16475.022199999999"/>
        <n v="15783.253325"/>
        <n v="15687.68"/>
        <n v="15765.048875"/>
        <n v="15785.528875"/>
        <n v="15801.457775000001"/>
        <n v="15728.64"/>
        <n v="15760.497775"/>
        <n v="15862.897774999999"/>
        <n v="15846.968875"/>
        <n v="15721.813324999999"/>
        <n v="15842.417775"/>
        <n v="15710.43555"/>
        <n v="12212.906650000001"/>
        <n v="12306.204425"/>
        <n v="1046.7555500000001"/>
        <n v="1051.30665"/>
        <n v="1117.297775"/>
        <n v="1085.44"/>
        <n v="1021.724425"/>
        <n v="1026.2755500000001"/>
        <n v="1078.613325"/>
        <n v="1055.8577749999999"/>
        <n v="1037.653325"/>
        <n v="1105.92"/>
        <n v="1094.5422000000001"/>
        <n v="1096.817775"/>
        <n v="398.22219999999999"/>
        <n v="3024.2133250000002"/>
        <n v="10067.057774999999"/>
        <n v="4221.1555500000004"/>
        <n v="600.74666000000002"/>
        <n v="184.32000000000002"/>
        <n v="215.85268571428574"/>
        <n v="28175.278728571429"/>
        <n v="2038.8977749999999"/>
        <n v="11814.6844375"/>
        <n v="94811.0222125"/>
        <n v="94474.240000000005"/>
        <n v="94758.684437499993"/>
        <n v="94679.039999999994"/>
        <n v="94790.542212500004"/>
        <n v="94155.662212499999"/>
        <n v="94681.315549999999"/>
        <n v="94392.320000000007"/>
        <n v="98401.848887500004"/>
        <n v="98374.542212500004"/>
        <n v="87058.204437499997"/>
        <n v="3713.7066625000002"/>
        <n v="94151.111099999995"/>
        <n v="22669.084437500002"/>
        <n v="907.9466625"/>
        <n v="94301.297774999999"/>
        <n v="94590.293325000006"/>
        <n v="94262.613324999998"/>
        <n v="94986.240000000005"/>
        <n v="46011.733325000001"/>
        <n v="94792.817775000003"/>
        <n v="94567.537775000004"/>
        <n v="94669.937774999999"/>
        <n v="591.64443749999998"/>
        <n v="7620.8355499999998"/>
        <n v="7868.8711000000003"/>
        <n v="94237.582212499998"/>
        <n v="94171.591100000005"/>
        <n v="94251.235549999998"/>
        <n v="94260.337775000007"/>
        <n v="94476.515549999996"/>
        <n v="94208"/>
        <n v="94276.266662499998"/>
        <n v="94745.031099999993"/>
        <n v="94487.893324999997"/>
        <n v="94483.342212500007"/>
        <n v="94223.928887500006"/>
        <n v="94296.746662499994"/>
        <n v="189071.35999999999"/>
        <n v="188598.04443750001"/>
        <n v="189499.1644375"/>
        <n v="188962.133325"/>
        <n v="189085.01332500001"/>
        <n v="106500.5511"/>
        <n v="98422.3288875"/>
        <n v="88025.315549999999"/>
        <n v="2336.9955500000001"/>
        <n v="26009.599999999999"/>
        <n v="94451.484437499996"/>
        <n v="6003.4844375000002"/>
        <n v="94699.520000000004"/>
        <n v="94376.391099999993"/>
        <n v="94519.751099999994"/>
        <n v="94460.586662500005"/>
        <n v="94401.422212499994"/>
        <n v="94801.919999999998"/>
        <n v="94576.639999999999"/>
        <n v="94747.306662500006"/>
        <n v="94760.960000000006"/>
        <n v="94481.066662500001"/>
        <n v="94351.360000000001"/>
        <n v="94242.133325000003"/>
        <n v="94226.204437499997"/>
        <n v="94235.306662500006"/>
        <n v="94335.431100000002"/>
        <n v="94797.368887499993"/>
        <n v="94688.142212499995"/>
        <n v="94326.3288875"/>
        <n v="94660.835550000003"/>
        <n v="94446.933325000005"/>
        <n v="94160.213325000004"/>
        <n v="94656.284437499999"/>
        <n v="94419.626662499999"/>
        <n v="94358.186662499997"/>
        <n v="94499.271099999998"/>
        <n v="94333.155549999996"/>
        <n v="94601.671100000007"/>
        <n v="649.10221249999995"/>
        <n v="94649.457775000003"/>
        <n v="94726.826662499996"/>
        <n v="94644.906662499998"/>
        <n v="94344.533324999997"/>
        <n v="94510.648887500007"/>
        <n v="94478.791100000002"/>
        <n v="94774.613324999998"/>
        <n v="11904"/>
        <n v="94569.813324999996"/>
        <n v="11851.093325"/>
        <n v="11818.097775"/>
        <n v="94294.471099999995"/>
        <n v="11787.377775000001"/>
        <n v="94908.871100000004"/>
        <n v="94424.177775000004"/>
        <n v="11784.533325"/>
        <n v="94522.026662499993"/>
        <n v="11778.8444375"/>
        <n v="94299.0222125"/>
        <n v="11780.551100000001"/>
        <n v="11993.884437500001"/>
        <n v="94273.991099999999"/>
        <n v="12016.071099999999"/>
        <n v="11931.875550000001"/>
        <n v="11774.8622125"/>
        <n v="94537.955549999999"/>
        <n v="9384.3911000000007"/>
        <n v="94817.848887500004"/>
        <n v="94346.808887499996"/>
        <n v="94228.479999999996"/>
        <n v="94396.871100000004"/>
        <n v="94469.6888875"/>
        <n v="94783.715549999994"/>
        <n v="94289.919999999998"/>
        <n v="94201.173324999996"/>
        <n v="94506.097775000002"/>
        <n v="94767.786662500002"/>
        <n v="94310.399999999994"/>
        <n v="94415.075549999994"/>
        <n v="94697.244437500005"/>
        <n v="94610.773325000002"/>
        <n v="94617.600000000006"/>
        <n v="94947.555550000005"/>
        <n v="94735.928887500006"/>
        <n v="94879.288887500006"/>
        <n v="94355.911099999998"/>
        <n v="94603.946662500006"/>
        <n v="94349.084437500002"/>
        <n v="94360.462212500002"/>
        <n v="94433.279999999999"/>
        <n v="94367.288887500006"/>
        <n v="94255.786662500002"/>
        <n v="94501.546662499997"/>
        <n v="94770.062212499994"/>
        <n v="94453.759999999995"/>
        <n v="94547.057774999994"/>
        <n v="94278.542212500004"/>
        <n v="94339.982212500006"/>
        <n v="94221.653325000007"/>
        <n v="94437.831099999996"/>
        <n v="94421.902212500005"/>
        <n v="94704.071100000001"/>
        <n v="94588.017775"/>
        <n v="1485.9377750000001"/>
        <n v="414.15109999999999"/>
        <n v="427.80443750000001"/>
        <n v="648.53332499999999"/>
        <n v="430.08"/>
        <n v="48979.057775000001"/>
        <n v="49140.622212499999"/>
        <n v="48969.955549999999"/>
        <n v="48981.333325"/>
        <n v="49072.35555"/>
        <n v="24552.106662499998"/>
        <n v="24618.097774999998"/>
        <n v="282.16888749999998"/>
        <n v="434.6311"/>
        <n v="24826.311099999999"/>
        <n v="24571.448887499999"/>
        <n v="24999.253325000001"/>
        <n v="24580.551100000001"/>
        <n v="25045.902212500001"/>
        <n v="25050.453324999999"/>
        <n v="24557.795549999999"/>
        <n v="527.92888749999997"/>
        <n v="24966.257774999998"/>
        <n v="24891.1644375"/>
        <n v="24863.857775"/>
        <n v="24553.244437500001"/>
        <n v="24950.3288875"/>
        <n v="251.44888750000001"/>
        <n v="24597.617774999999"/>
        <n v="48823.182212500004"/>
        <n v="24569.173325"/>
        <n v="24585.102212500002"/>
        <n v="24573.724437500001"/>
        <n v="23726.080000000002"/>
        <n v="24560.071100000001"/>
        <n v="23892.19555"/>
        <n v="24023.040000000001"/>
        <n v="24561.208887500001"/>
        <n v="23891.057775000001"/>
        <n v="24066.275549999998"/>
        <n v="24027.591100000001"/>
        <n v="23818.240000000002"/>
        <n v="23771.591100000001"/>
        <n v="23706.737775000001"/>
        <n v="23628.231100000001"/>
        <n v="24558.933325000002"/>
        <n v="23990.044437500001"/>
        <n v="24015.075550000001"/>
        <n v="24019.626662499999"/>
        <n v="24020.764437500002"/>
        <n v="24028.728887500001"/>
        <n v="23896.746662500002"/>
        <n v="24548.693325"/>
        <n v="24564.622212499999"/>
        <n v="24085.617774999999"/>
        <n v="23900.16"/>
        <n v="24041.244437500001"/>
        <n v="24004.83555"/>
        <n v="24523.662212499999"/>
        <n v="23920.639999999999"/>
        <n v="23886.5066625"/>
        <n v="23868.302212499999"/>
        <n v="23728.35555"/>
        <n v="23894.471099999999"/>
        <n v="23666.915550000002"/>
        <n v="24084.48"/>
        <n v="24161.8488875"/>
        <n v="24071.964437499999"/>
        <n v="23813.6888875"/>
        <n v="23820.51555"/>
        <n v="23861.475549999999"/>
        <n v="23802.311099999999"/>
        <n v="24035.555550000001"/>
        <n v="23737.457774999999"/>
        <n v="23764.764437500002"/>
        <n v="11994.453325"/>
        <n v="11919.9288875"/>
        <n v="12104.817775"/>
        <n v="11802.1688875"/>
        <n v="12074.6666625"/>
        <n v="11880.1066625"/>
        <n v="11894.897774999999"/>
        <n v="12179.911099999999"/>
        <n v="11896.6044375"/>
        <n v="12079.217774999999"/>
        <n v="12092.302212500001"/>
        <n v="11910.257775"/>
        <n v="12028.017775"/>
        <n v="11873.8488875"/>
        <n v="12183.324437499999"/>
        <n v="23712.426662499998"/>
        <n v="24086.755550000002"/>
        <n v="24540.728887500001"/>
        <n v="23914.951099999998"/>
        <n v="24576"/>
        <n v="23928.604437499998"/>
        <n v="23821.653324999999"/>
        <n v="24563.484437499999"/>
        <n v="24545.279999999999"/>
        <n v="23760.213325000001"/>
        <n v="24109.5111"/>
        <n v="23735.1822125"/>
        <n v="23734.044437500001"/>
        <n v="23754.5244375"/>
        <n v="24024.177775"/>
        <n v="24037.831099999999"/>
        <n v="24543.0044375"/>
        <n v="23880.817775"/>
        <n v="24568.035550000001"/>
        <n v="23994.595549999998"/>
        <n v="23777.279999999999"/>
        <n v="24554.382212500001"/>
        <n v="23775.0044375"/>
        <n v="24572.586662500002"/>
        <n v="23795.484437499999"/>
        <n v="24051.484437499999"/>
        <n v="24101.546662500001"/>
        <n v="23836.444437499998"/>
        <n v="24083.3422125"/>
        <n v="24566.897775000001"/>
        <n v="23785.244437500001"/>
        <n v="23696.497775"/>
        <n v="12374.471100000001"/>
        <n v="23833.0311"/>
        <n v="9498.1688875"/>
        <n v="23808"/>
        <n v="12244.7644375"/>
        <n v="24090.1688875"/>
        <n v="24089.0311"/>
        <n v="23709.013325"/>
        <n v="24095.857775"/>
        <n v="24110.6488875"/>
        <n v="24010.5244375"/>
        <n v="24092.444437499998"/>
        <n v="23922.915550000002"/>
        <n v="23729.493324999999"/>
        <n v="2080.9955500000001"/>
        <n v="11798.75555"/>
        <n v="11819.804437500001"/>
        <n v="27184.924437500002"/>
        <n v="54772.622212499999"/>
        <n v="11500.0888875"/>
        <n v="24000.284437499999"/>
        <n v="11798.1866625"/>
        <n v="23858.062212500001"/>
        <n v="11481.884437500001"/>
        <n v="23921.777774999999"/>
        <n v="23905.8488875"/>
        <n v="11635.484437499999"/>
        <n v="23879.68"/>
        <n v="23881.955549999999"/>
        <n v="11710.0088875"/>
        <n v="11682.133325000001"/>
        <n v="23933.155549999999"/>
        <n v="11702.613325"/>
        <n v="23965.013325"/>
        <n v="11727.07555"/>
        <n v="24018.4888875"/>
        <n v="11711.146662499999"/>
        <n v="11764.6222125"/>
        <n v="23831.893325000001"/>
        <n v="66.370366666666669"/>
        <n v="91.78073333333333"/>
        <n v="90.64295833333334"/>
        <n v="16828.708571428571"/>
        <n v="6530.541033333333"/>
        <n v="486.11554999999998"/>
        <n v="330.24"/>
        <n v="524.23110625000004"/>
        <n v="5575.3955500000002"/>
        <n v="4136.3911062500001"/>
        <n v="5906.7733312500004"/>
        <n v="5879.7511062499998"/>
        <n v="5890.2755500000003"/>
        <n v="5884.3022187500001"/>
        <n v="5897.6711062499999"/>
        <n v="5909.6177749999997"/>
        <n v="5877.4755500000001"/>
        <n v="5906.2044437499999"/>
        <n v="2693.4044437500002"/>
        <n v="125.15555000000001"/>
        <n v="5942.8977750000004"/>
        <n v="5961.3866625000001"/>
        <n v="5982.1511062500003"/>
        <n v="5950.0088875000001"/>
        <n v="5951.1466625000003"/>
        <n v="5992.3911062500001"/>
        <n v="5982.4355500000001"/>
        <n v="5890.8444437500002"/>
        <n v="5911.04"/>
        <n v="5955.6977749999996"/>
        <n v="5957.6888875000004"/>
        <n v="5952"/>
        <n v="5936.9244437500001"/>
        <n v="5908.1955500000004"/>
        <n v="6000.3555500000002"/>
        <n v="6007.7511062499998"/>
        <n v="6083.1288875"/>
        <n v="6058.6666624999998"/>
        <n v="5908.48"/>
        <n v="5924.6933312499996"/>
        <n v="5952.8533312500003"/>
        <n v="6050.7022187499997"/>
        <n v="5898.24"/>
        <n v="6053.5466624999999"/>
        <n v="5951.7155499999999"/>
        <n v="5940.0533312500002"/>
        <n v="5899.6622187499997"/>
        <n v="5889.9911062499996"/>
        <n v="5894.5422187499998"/>
        <n v="5923.55555"/>
        <n v="5942.6133312499996"/>
        <n v="6152.8177750000004"/>
        <n v="1020.5866625"/>
        <n v="5929.5288874999997"/>
        <n v="5909.0488875000001"/>
        <n v="5978.4533312499998"/>
        <n v="5964.8"/>
        <n v="5959.1111062500004"/>
        <n v="5902.7911062499998"/>
        <n v="5970.7733312500004"/>
        <n v="5933.7955499999998"/>
        <n v="5936.64"/>
        <n v="6155.6622187499997"/>
        <n v="5976.4622187499999"/>
        <n v="5918.4355500000001"/>
        <n v="4029.7244437499999"/>
        <n v="5939.4844437499996"/>
        <n v="5966.7911062499998"/>
        <n v="5965.6533312499996"/>
        <n v="5979.8755499999997"/>
        <n v="5967.0755499999996"/>
        <n v="5959.68"/>
        <n v="5903.36"/>
        <n v="354.70221874999999"/>
        <n v="5977.0311062500004"/>
        <n v="5949.44"/>
        <n v="5990.4"/>
        <n v="5914.4533312499998"/>
        <n v="5959.3955500000002"/>
        <n v="5934.6488874999995"/>
        <n v="5926.9688875000002"/>
        <n v="5953.9911062499996"/>
        <n v="5927.25333125"/>
        <n v="5955.4133312499998"/>
        <n v="1034.24"/>
        <n v="820.33777499999997"/>
        <n v="49.493331249999997"/>
        <n v="6162.7733312500004"/>
        <n v="6170.7377749999996"/>
        <n v="6162.2044437499999"/>
        <n v="6174.72"/>
        <n v="6178.1333312500001"/>
        <n v="1040.497775"/>
        <n v="12368.782218750001"/>
        <n v="306.06221875"/>
        <n v="67.308536842105269"/>
        <n v="3161.315553125"/>
        <n v="150.18666562499999"/>
        <n v="585.38666562499998"/>
        <n v="571.16444375000003"/>
        <n v="944.07110937499999"/>
        <n v="2661.8311093749999"/>
        <n v="696.03555312499998"/>
        <n v="547.55555312499996"/>
        <n v="787.05777499999999"/>
        <n v="2586.1688875"/>
        <n v="482.56"/>
        <n v="42.097774999999999"/>
        <n v="40.817774999999997"/>
        <n v="3079.25333125"/>
        <n v="3077.8311093749999"/>
        <n v="3080.6755531250001"/>
        <n v="46.222221875000002"/>
        <n v="48.213331250000003"/>
        <n v="49.92"/>
        <n v="34.702221874999999"/>
        <n v="85.76"/>
        <n v="37.404443749999999"/>
        <n v="45.226665625000003"/>
        <n v="39.111109374999998"/>
        <n v="40.106665624999998"/>
        <n v="37.119999999999997"/>
        <n v="39.253331250000002"/>
        <n v="41.102221874999998"/>
        <n v="36.835553124999997"/>
        <n v="42.24"/>
        <n v="36.124443749999998"/>
        <n v="61.582221875000002"/>
        <n v="52.053331249999999"/>
        <n v="1545.2444437500001"/>
        <n v="1543.822221875"/>
        <n v="44.37333125"/>
        <n v="24606.151109375001"/>
        <n v="16014.222221874999"/>
        <n v="20147.2"/>
        <n v="23177.671109374998"/>
        <n v="18472.391109374999"/>
        <n v="21788.444443749999"/>
        <n v="20533.475553125001"/>
        <n v="706.86525609756097"/>
        <n v="1989.9733328125001"/>
        <n v="2321.92"/>
        <n v="61.084443749999998"/>
        <n v="6155.6622218749999"/>
        <n v="1030.826665625"/>
        <n v="977.06666562500004"/>
        <n v="445.01333281249998"/>
        <n v="4885.2385180555557"/>
        <n v="5393.9516041666666"/>
        <n v="5398.6291347222223"/>
        <n v="5395.8478999999998"/>
        <n v="5467.1486416666667"/>
        <n v="5464.2409875000003"/>
        <n v="5469.803455555555"/>
        <n v="435.72455974025979"/>
        <n v="1434.131948051948"/>
        <n v="4177.1453425531918"/>
        <n v="2193.9389624999999"/>
        <n v="3283.0198516666665"/>
        <n v="690.06222187499998"/>
        <n v="6134.7555554687497"/>
        <n v="6134.89777734375"/>
        <n v="72.391110937500002"/>
        <n v="71.111110937500001"/>
        <n v="72.10666640625"/>
        <n v="1025.3511109374999"/>
        <n v="1025.8251848958332"/>
        <n v="391.03999999999996"/>
        <n v="31.875555468750001"/>
        <n v="33.457777734375"/>
        <n v="105.91410257648953"/>
        <n v="94.28515962643678"/>
        <n v="25.04"/>
        <n v="96.24"/>
        <n v="96.275555468749999"/>
        <n v="81.888888867187504"/>
        <n v="81.795555468749995"/>
        <n v="96.151111035156248"/>
        <n v="96.257777734374997"/>
        <n v="14.6666666015625"/>
        <n v="14.67555546875"/>
        <n v="14.577777734374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800915856482" createdVersion="8" refreshedVersion="8" minRefreshableVersion="3" recordCount="437" xr:uid="{96E7DAFE-520E-4787-88E8-D5598A061797}">
  <cacheSource type="worksheet">
    <worksheetSource ref="A1:A438" sheet="16.7% &lt;= x &lt; 33.3%"/>
  </cacheSource>
  <cacheFields count="1">
    <cacheField name="BUCKETS3_B_USAGE_CORE_HOURS" numFmtId="0">
      <sharedItems containsSemiMixedTypes="0" containsString="0" containsNumber="1" minValue="119.04" maxValue="1542881.28" count="390">
        <n v="6590.0088500000002"/>
        <n v="433775.50219999999"/>
        <n v="56797.866650000004"/>
        <n v="753427.34219999996"/>
        <n v="87108.266650000005"/>
        <n v="1529755.87555"/>
        <n v="1542881.28"/>
        <n v="1422040.17775"/>
        <n v="197099.51999999999"/>
        <n v="1530702.5066500001"/>
        <n v="1170691.4132999999"/>
        <n v="182463.14665000001"/>
        <n v="1540569.3155499999"/>
        <n v="1234934.89775"/>
        <n v="171340.2311"/>
        <n v="173051.44884999999"/>
        <n v="1530338.41775"/>
        <n v="1303656.67555"/>
        <n v="1524804.2666499999"/>
        <n v="1500774.3999999999"/>
        <n v="895422.00884999998"/>
        <n v="116095.81036666666"/>
        <n v="26517.807400000002"/>
        <n v="893134.31703333335"/>
        <n v="678042.73776666669"/>
        <n v="889590.51849999989"/>
        <n v="461094.30516666663"/>
        <n v="1049109.9970333334"/>
        <n v="2648.74665"/>
        <n v="2557.7244249999999"/>
        <n v="11332.26665"/>
        <n v="1747.6266499999999"/>
        <n v="1374.4355499999999"/>
        <n v="1601.9911"/>
        <n v="1520.0710999999999"/>
        <n v="251712.853325"/>
        <n v="258093.5111"/>
        <n v="478913.42219999997"/>
        <n v="489999.92887499998"/>
        <n v="486932.47999999998"/>
        <n v="488061.15555000002"/>
        <n v="491019.377775"/>
        <n v="486322.6311"/>
        <n v="489299.05777499999"/>
        <n v="488124.87109999999"/>
        <n v="487815.39555000002"/>
        <n v="488443.448875"/>
        <n v="487223.75109999999"/>
        <n v="489071.50219999999"/>
        <n v="490946.56"/>
        <n v="488625.49332499999"/>
        <n v="26578.488874999999"/>
        <n v="16120.035550000001"/>
        <n v="485011.91110000003"/>
        <n v="488079.35999999999"/>
        <n v="490409.52887500002"/>
        <n v="488944.0711"/>
        <n v="489217.13777500001"/>
        <n v="487269.2622"/>
        <n v="487078.11554999999"/>
        <n v="489244.44442499999"/>
        <n v="488607.28887500003"/>
        <n v="489007.78665000002"/>
        <n v="489462.89777500002"/>
        <n v="655806.00887500006"/>
        <n v="79935.715549999994"/>
        <n v="197035.80442500001"/>
        <n v="97038.791100000002"/>
        <n v="3440.64"/>
        <n v="3076.5511000000001"/>
        <n v="3222.1866500000001"/>
        <n v="786823.39555000002"/>
        <n v="22555.306649999999"/>
        <n v="5934.6488749999999"/>
        <n v="297433.31555"/>
        <n v="654249.52887499996"/>
        <n v="663233.42220000003"/>
        <n v="5115.448875"/>
        <n v="659710.86219999997"/>
        <n v="659173.83109999995"/>
        <n v="658363.73332500004"/>
        <n v="5925.5466500000002"/>
        <n v="423844.97777499998"/>
        <n v="730462.43555000005"/>
        <n v="663424.568875"/>
        <n v="671197.86664999998"/>
        <n v="668876.80000000005"/>
        <n v="673336.88887499995"/>
        <n v="668057.59999999998"/>
        <n v="35698.915549999998"/>
        <n v="672899.98219999997"/>
        <n v="669113.45777500002"/>
        <n v="670615.324425"/>
        <n v="670314.95109999995"/>
        <n v="673373.29777499998"/>
        <n v="786868.90665000002"/>
        <n v="667538.77332499996"/>
        <n v="671680.28442499996"/>
        <n v="281995.94665"/>
        <n v="444224.85332499997"/>
        <n v="190737.06664999999"/>
        <n v="466543.50219999999"/>
        <n v="13007.07555"/>
        <n v="455666.34665000002"/>
        <n v="470575.78665000002"/>
        <n v="444252.15999999997"/>
        <n v="441193.813325"/>
        <n v="753745.92000000004"/>
        <n v="755220.47999999998"/>
        <n v="754738.06220000004"/>
        <n v="757077.33332500001"/>
        <n v="668603.73332500004"/>
        <n v="755448.03555000003"/>
        <n v="786686.86219999997"/>
        <n v="753818.73777500005"/>
        <n v="15564.8"/>
        <n v="663197.01332499995"/>
        <n v="33214.008875"/>
        <n v="49780.053325000001"/>
        <n v="734485.61777500005"/>
        <n v="787005.43999999994"/>
        <n v="276944.21332500002"/>
        <n v="754674.34664999996"/>
        <n v="754201.03110000002"/>
        <n v="667156.47999999998"/>
        <n v="754046.29332499998"/>
        <n v="756012.37332500005"/>
        <n v="718165.33332500001"/>
        <n v="729943.60887500003"/>
        <n v="716663.46664999996"/>
        <n v="730498.84442500002"/>
        <n v="786923.52000000002"/>
        <n v="736651.94665000006"/>
        <n v="734649.45777500002"/>
        <n v="742231.60887500003"/>
        <n v="754364.87109999999"/>
        <n v="786969.03110000002"/>
        <n v="728296.10664999997"/>
        <n v="123107.55555"/>
        <n v="558940.16000000003"/>
        <n v="745135.21777500003"/>
        <n v="786850.70220000006"/>
        <n v="1884.16"/>
        <n v="166925.65332499999"/>
        <n v="161555.34220000001"/>
        <n v="748557.65332499996"/>
        <n v="786941.72442500002"/>
        <n v="754619.73332500004"/>
        <n v="700907.52000000002"/>
        <n v="715370.95109999995"/>
        <n v="730061.937775"/>
        <n v="275569.77777500002"/>
        <n v="786714.16887499997"/>
        <n v="786859.80442499998"/>
        <n v="755056.64000000001"/>
        <n v="786896.21332500002"/>
        <n v="786832.49777500005"/>
        <n v="786677.76000000001"/>
        <n v="754965.61777500005"/>
        <n v="786659.55555000005"/>
        <n v="786878.00887500006"/>
        <n v="786777.88442500005"/>
        <n v="787050.95109999995"/>
        <n v="786805.19110000005"/>
        <n v="754210.13332499994"/>
        <n v="786959.92887499998"/>
        <n v="34315.377775000001"/>
        <n v="2068.0248799999999"/>
        <n v="629451.43466000003"/>
        <n v="13095.063699999999"/>
        <n v="131254.04443333333"/>
        <n v="131351.1348"/>
        <n v="131430.02073333334"/>
        <n v="131411.81628333332"/>
        <n v="131393.61185000002"/>
        <n v="131387.54370000001"/>
        <n v="131405.74813333334"/>
        <n v="131381.47555"/>
        <n v="131302.58961666666"/>
        <n v="131436.08888333334"/>
        <n v="524567.1348"/>
        <n v="131338.99851666667"/>
        <n v="131326.86221666666"/>
        <n v="131296.52146666666"/>
        <n v="131369.33924999999"/>
        <n v="1092.2666666666667"/>
        <n v="449608.16761428572"/>
        <n v="393461.76000000001"/>
        <n v="345784.32000000001"/>
        <n v="159598.36443749999"/>
        <n v="855.60888750000004"/>
        <n v="98513.3511"/>
        <n v="98504.248887499998"/>
        <n v="98476.942212499998"/>
        <n v="98531.555550000005"/>
        <n v="98481.493325000003"/>
        <n v="98577.066662500001"/>
        <n v="98563.413325000001"/>
        <n v="98818.275550000006"/>
        <n v="39230.577774999998"/>
        <n v="98508.800000000003"/>
        <n v="82115.697774999993"/>
        <n v="98445.084437500002"/>
        <n v="98517.902212500005"/>
        <n v="98499.697774999993"/>
        <n v="98486.044437499993"/>
        <n v="98349.511100000003"/>
        <n v="98490.595549999998"/>
        <n v="98527.0044375"/>
        <n v="98435.982212500006"/>
        <n v="98522.453324999995"/>
        <n v="30064.639999999999"/>
        <n v="26441.955549999999"/>
        <n v="769.13777500000003"/>
        <n v="98554.311100000006"/>
        <n v="98472.391099999993"/>
        <n v="98404.124437499995"/>
        <n v="98599.822212500003"/>
        <n v="98540.657775"/>
        <n v="98458.737775000001"/>
        <n v="98536.106662499995"/>
        <n v="98495.146662500003"/>
        <n v="1920.5688875000001"/>
        <n v="211408.21332499999"/>
        <n v="81382.968887499999"/>
        <n v="16593.3511"/>
        <n v="67538.488887500003"/>
        <n v="393448.10666250001"/>
        <n v="139946.66666250001"/>
        <n v="170129.63555000001"/>
        <n v="1606.5422125"/>
        <n v="164276.9066625"/>
        <n v="196653.5111"/>
        <n v="101357.79555"/>
        <n v="252491.09332499999"/>
        <n v="108757.9022125"/>
        <n v="41355.946662499999"/>
        <n v="131053.79555"/>
        <n v="1938.7733250000001"/>
        <n v="134972.30221250001"/>
        <n v="2098.0622125"/>
        <n v="138349.2266625"/>
        <n v="1442.7022125000001"/>
        <n v="393452.65777500003"/>
        <n v="393479.96443749999"/>
        <n v="393470.86221250001"/>
        <n v="393457.20888749999"/>
        <n v="393643.80443750002"/>
        <n v="393484.51555000001"/>
        <n v="393416.24888750003"/>
        <n v="393439.00443750003"/>
        <n v="393493.61777499999"/>
        <n v="393429.90221249999"/>
        <n v="393411.69777500001"/>
        <n v="393307.02221249999"/>
        <n v="393393.49332499999"/>
        <n v="393402.59555000003"/>
        <n v="393489.06666249997"/>
        <n v="38165.617774999999"/>
        <n v="65745.3511"/>
        <n v="61171.484437500003"/>
        <n v="393507.27110000001"/>
        <n v="393443.55554999999"/>
        <n v="182121.813325"/>
        <n v="71447.893324999997"/>
        <n v="393357.08443749999"/>
        <n v="87579.559500000003"/>
        <n v="87575.514066666656"/>
        <n v="78821.60355"/>
        <n v="55238.90423636364"/>
        <n v="65660.397033333327"/>
        <n v="65678.601475000003"/>
        <n v="65705.90814166666"/>
        <n v="65736.248883333334"/>
        <n v="65651.294808333332"/>
        <n v="65684.669624999995"/>
        <n v="65675.5674"/>
        <n v="65672.53333333334"/>
        <n v="65648.260733333329"/>
        <n v="44045.653333333328"/>
        <n v="366.88956923076927"/>
        <n v="24521.386664285714"/>
        <n v="38083.697775000001"/>
        <n v="38695.82221875"/>
        <n v="38782.293331250003"/>
        <n v="38095.075550000001"/>
        <n v="1128.6755499999999"/>
        <n v="2639.6444437499999"/>
        <n v="147585.70666249999"/>
        <n v="196708.12444375001"/>
        <n v="196712.67555000001"/>
        <n v="196689.92000000001"/>
        <n v="11537.066662499999"/>
        <n v="41082.879999999997"/>
        <n v="196765.01333125"/>
        <n v="196714.95110625"/>
        <n v="196683.09333125001"/>
        <n v="196796.87110625001"/>
        <n v="9905.4933312499998"/>
        <n v="196724.05333125"/>
        <n v="196762.73777499999"/>
        <n v="196735.43110625001"/>
        <n v="196755.91110624999"/>
        <n v="196749.08444375001"/>
        <n v="196678.54221874999"/>
        <n v="32865.848887499997"/>
        <n v="196739.98221875"/>
        <n v="169169.35110624999"/>
        <n v="196817.35110624999"/>
        <n v="196721.777775"/>
        <n v="196751.35999999999"/>
        <n v="196673.99110625"/>
        <n v="196778.66666250001"/>
        <n v="103624.2488875"/>
        <n v="196694.47110625001"/>
        <n v="196746.8088875"/>
        <n v="71343.217774999997"/>
        <n v="12303.9288875"/>
        <n v="9625.6"/>
        <n v="9819.0222187500003"/>
        <n v="12292.551106250001"/>
        <n v="41619.911106250001"/>
        <n v="196701.29777500001"/>
        <n v="163949.2266625"/>
        <n v="196735.43110833332"/>
        <n v="8932.6933312500005"/>
        <n v="16167.822221875"/>
        <n v="16272.497775"/>
        <n v="9037.3688875000007"/>
        <n v="15956.195553125001"/>
        <n v="15919.786665625001"/>
        <n v="15903.857775"/>
        <n v="15906.133331249999"/>
        <n v="16444.302221875001"/>
        <n v="16213.33333125"/>
        <n v="16281.6"/>
        <n v="16220.16"/>
        <n v="16230.4"/>
        <n v="15948.231109375"/>
        <n v="1016.035553125"/>
        <n v="5074.4888874999997"/>
        <n v="98344.960000000006"/>
        <n v="98342.684443749997"/>
        <n v="18766.181585714286"/>
        <n v="16438.613333333331"/>
        <n v="699.16444375000003"/>
        <n v="2065.6355546875002"/>
        <n v="3487.2888874999999"/>
        <n v="3793.3511109374999"/>
        <n v="6733.3483882882883"/>
        <n v="6725.4761954954956"/>
        <n v="6711.6998594594597"/>
        <n v="6722.852131531532"/>
        <n v="6749.7487882882879"/>
        <n v="6718.9160360360365"/>
        <n v="6721.5400999999993"/>
        <n v="6710.387827027027"/>
        <n v="6750.4048045045047"/>
        <n v="6719.5720513513506"/>
        <n v="6713.6679072072066"/>
        <n v="6737.2844837837838"/>
        <n v="6745.1566765765765"/>
        <n v="6720.2280675675675"/>
        <n v="6763.5251243243238"/>
        <n v="6785.1736531531533"/>
        <n v="6793.0458450450451"/>
        <n v="6735.3164360360361"/>
        <n v="6743.8446441441438"/>
        <n v="6813.3823423423419"/>
        <n v="6708.4197792792802"/>
        <n v="6741.2205801801801"/>
        <n v="6774.021381081081"/>
        <n v="6698.5795387387388"/>
        <n v="6722.1961153153152"/>
        <n v="6709.0757954954952"/>
        <n v="6717.6040036036038"/>
        <n v="6720.8840837837834"/>
        <n v="164.14340666666666"/>
        <n v="12305.635555468751"/>
        <n v="24587.946666406249"/>
        <n v="12301.368888281249"/>
        <n v="12296.24888828125"/>
        <n v="24571.448888281251"/>
        <n v="24573.155555468751"/>
        <n v="119.04"/>
        <n v="251.30666640625"/>
        <n v="350.43555546875001"/>
        <n v="286.15111093749999"/>
        <n v="293.12"/>
        <n v="252.302221874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801713773151" createdVersion="8" refreshedVersion="8" minRefreshableVersion="3" recordCount="42" xr:uid="{D68402B0-DCF1-4602-BF0E-8983FD47608A}">
  <cacheSource type="worksheet">
    <worksheetSource ref="A1:A43" sheet="33.3% &lt;= x &lt; 50.0%"/>
  </cacheSource>
  <cacheFields count="1">
    <cacheField name="BUCKETS3_A_USAGE_CORE_HOURS" numFmtId="0">
      <sharedItems containsSemiMixedTypes="0" containsString="0" containsNumber="1" minValue="793.88444414062496" maxValue="2794891.9466499998" count="42">
        <n v="2481083.7333"/>
        <n v="2794891.9466499998"/>
        <n v="2383143.8221999998"/>
        <n v="10485.76"/>
        <n v="4405.4755500000001"/>
        <n v="393889.56442499999"/>
        <n v="315388.3591"/>
        <n v="123080.2488875"/>
        <n v="165369.17332500001"/>
        <n v="49425.066662500001"/>
        <n v="33068.373331249997"/>
        <n v="49397.760000000002"/>
        <n v="54369.77042068966"/>
        <n v="2965.0488875000001"/>
        <n v="1779.4844437500001"/>
        <n v="2088.96"/>
        <n v="1702.1155531249999"/>
        <n v="1137.777775"/>
        <n v="23340.373331250001"/>
        <n v="1083.1644437499999"/>
        <n v="1012.622221875"/>
        <n v="22286.791109375001"/>
        <n v="22974.0088875"/>
        <n v="23729.49333125"/>
        <n v="23538.346665624998"/>
        <n v="1096.817775"/>
        <n v="1140.0533312499999"/>
        <n v="989.866665625"/>
        <n v="1187.8399999999999"/>
        <n v="6922.24"/>
        <n v="82026.951109375004"/>
        <n v="98408.675553124995"/>
        <n v="16976.944761904764"/>
        <n v="32833.232591666667"/>
        <n v="15133.582221875"/>
        <n v="16435.2"/>
        <n v="1242.4533328125001"/>
        <n v="1684.4983512096776"/>
        <n v="8586.6253762096767"/>
        <n v="793.88444414062496"/>
        <n v="1198.364444140625"/>
        <n v="3080.24888886718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802673148151" createdVersion="8" refreshedVersion="8" minRefreshableVersion="3" recordCount="5" xr:uid="{00EE0AAD-A6B8-4776-8F73-A947F4670AE6}">
  <cacheSource type="worksheet">
    <worksheetSource ref="A1:A6" sheet="50.0% &lt;= x &lt; 66.7%"/>
  </cacheSource>
  <cacheFields count="1">
    <cacheField name="BUCKETS3_A_USAGE_CORE_HOURS" numFmtId="0">
      <sharedItems containsSemiMixedTypes="0" containsString="0" containsNumber="1" minValue="2256.1952730158732" maxValue="788288.85333333339" count="5">
        <n v="788288.85333333339"/>
        <n v="35462.257777083338"/>
        <n v="2256.1952730158732"/>
        <n v="21732.372421153847"/>
        <n v="7511.88195549999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803304976849" createdVersion="8" refreshedVersion="8" minRefreshableVersion="3" recordCount="17" xr:uid="{A12E56D1-CE59-4A93-89BE-3F69A34D92E8}">
  <cacheSource type="worksheet">
    <worksheetSource ref="A1:A18" sheet="66.7% &lt;= x &lt; 83.3%"/>
  </cacheSource>
  <cacheFields count="1">
    <cacheField name="BUCKETS3_A_USAGE_CORE_HOURS" numFmtId="0">
      <sharedItems containsSemiMixedTypes="0" containsString="0" containsNumber="1" minValue="1754.4533328125001" maxValue="169456.07110624999" count="17">
        <n v="169456.07110624999"/>
        <n v="124108.8"/>
        <n v="123699.2"/>
        <n v="126311.537775"/>
        <n v="122998.3288875"/>
        <n v="12390.4"/>
        <n v="12388.124443750001"/>
        <n v="10517.6177765625"/>
        <n v="10554.026665625001"/>
        <n v="10506.24"/>
        <n v="4182.4711109375003"/>
        <n v="1754.4533328125001"/>
        <n v="49245.297776562496"/>
        <n v="98399.573332812506"/>
        <n v="15394.1333328125"/>
        <n v="22882.98666640625"/>
        <n v="21378.844443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3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4"/>
  </r>
  <r>
    <x v="4"/>
  </r>
  <r>
    <x v="4"/>
  </r>
  <r>
    <x v="2"/>
  </r>
  <r>
    <x v="2"/>
  </r>
  <r>
    <x v="2"/>
  </r>
  <r>
    <x v="4"/>
  </r>
  <r>
    <x v="2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3"/>
  </r>
  <r>
    <x v="1"/>
  </r>
  <r>
    <x v="1"/>
  </r>
  <r>
    <x v="0"/>
  </r>
  <r>
    <x v="0"/>
  </r>
  <r>
    <x v="0"/>
  </r>
  <r>
    <x v="2"/>
  </r>
  <r>
    <x v="2"/>
  </r>
  <r>
    <x v="2"/>
  </r>
  <r>
    <x v="2"/>
  </r>
  <r>
    <x v="1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4"/>
  </r>
  <r>
    <x v="4"/>
  </r>
  <r>
    <x v="4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3"/>
  </r>
  <r>
    <x v="0"/>
  </r>
  <r>
    <x v="0"/>
  </r>
  <r>
    <x v="0"/>
  </r>
  <r>
    <x v="3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1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4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3"/>
  </r>
  <r>
    <x v="107"/>
  </r>
  <r>
    <x v="104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19"/>
  </r>
  <r>
    <x v="116"/>
  </r>
  <r>
    <x v="128"/>
  </r>
  <r>
    <x v="129"/>
  </r>
  <r>
    <x v="130"/>
  </r>
  <r>
    <x v="131"/>
  </r>
  <r>
    <x v="132"/>
  </r>
  <r>
    <x v="123"/>
  </r>
  <r>
    <x v="133"/>
  </r>
  <r>
    <x v="134"/>
  </r>
  <r>
    <x v="135"/>
  </r>
  <r>
    <x v="132"/>
  </r>
  <r>
    <x v="119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39"/>
  </r>
  <r>
    <x v="146"/>
  </r>
  <r>
    <x v="124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24"/>
  </r>
  <r>
    <x v="156"/>
  </r>
  <r>
    <x v="151"/>
  </r>
  <r>
    <x v="157"/>
  </r>
  <r>
    <x v="158"/>
  </r>
  <r>
    <x v="159"/>
  </r>
  <r>
    <x v="160"/>
  </r>
  <r>
    <x v="161"/>
  </r>
  <r>
    <x v="140"/>
  </r>
  <r>
    <x v="140"/>
  </r>
  <r>
    <x v="158"/>
  </r>
  <r>
    <x v="157"/>
  </r>
  <r>
    <x v="162"/>
  </r>
  <r>
    <x v="145"/>
  </r>
  <r>
    <x v="163"/>
  </r>
  <r>
    <x v="117"/>
  </r>
  <r>
    <x v="144"/>
  </r>
  <r>
    <x v="164"/>
  </r>
  <r>
    <x v="158"/>
  </r>
  <r>
    <x v="165"/>
  </r>
  <r>
    <x v="160"/>
  </r>
  <r>
    <x v="142"/>
  </r>
  <r>
    <x v="162"/>
  </r>
  <r>
    <x v="166"/>
  </r>
  <r>
    <x v="167"/>
  </r>
  <r>
    <x v="168"/>
  </r>
  <r>
    <x v="138"/>
  </r>
  <r>
    <x v="169"/>
  </r>
  <r>
    <x v="139"/>
  </r>
  <r>
    <x v="170"/>
  </r>
  <r>
    <x v="171"/>
  </r>
  <r>
    <x v="172"/>
  </r>
  <r>
    <x v="173"/>
  </r>
  <r>
    <x v="174"/>
  </r>
  <r>
    <x v="175"/>
  </r>
  <r>
    <x v="150"/>
  </r>
  <r>
    <x v="176"/>
  </r>
  <r>
    <x v="177"/>
  </r>
  <r>
    <x v="178"/>
  </r>
  <r>
    <x v="179"/>
  </r>
  <r>
    <x v="180"/>
  </r>
  <r>
    <x v="181"/>
  </r>
  <r>
    <x v="182"/>
  </r>
  <r>
    <x v="165"/>
  </r>
  <r>
    <x v="168"/>
  </r>
  <r>
    <x v="183"/>
  </r>
  <r>
    <x v="158"/>
  </r>
  <r>
    <x v="117"/>
  </r>
  <r>
    <x v="184"/>
  </r>
  <r>
    <x v="185"/>
  </r>
  <r>
    <x v="186"/>
  </r>
  <r>
    <x v="177"/>
  </r>
  <r>
    <x v="187"/>
  </r>
  <r>
    <x v="188"/>
  </r>
  <r>
    <x v="180"/>
  </r>
  <r>
    <x v="188"/>
  </r>
  <r>
    <x v="139"/>
  </r>
  <r>
    <x v="156"/>
  </r>
  <r>
    <x v="187"/>
  </r>
  <r>
    <x v="148"/>
  </r>
  <r>
    <x v="189"/>
  </r>
  <r>
    <x v="124"/>
  </r>
  <r>
    <x v="190"/>
  </r>
  <r>
    <x v="140"/>
  </r>
  <r>
    <x v="191"/>
  </r>
  <r>
    <x v="192"/>
  </r>
  <r>
    <x v="117"/>
  </r>
  <r>
    <x v="149"/>
  </r>
  <r>
    <x v="147"/>
  </r>
  <r>
    <x v="193"/>
  </r>
  <r>
    <x v="164"/>
  </r>
  <r>
    <x v="154"/>
  </r>
  <r>
    <x v="152"/>
  </r>
  <r>
    <x v="194"/>
  </r>
  <r>
    <x v="195"/>
  </r>
  <r>
    <x v="196"/>
  </r>
  <r>
    <x v="144"/>
  </r>
  <r>
    <x v="180"/>
  </r>
  <r>
    <x v="178"/>
  </r>
  <r>
    <x v="197"/>
  </r>
  <r>
    <x v="145"/>
  </r>
  <r>
    <x v="127"/>
  </r>
  <r>
    <x v="198"/>
  </r>
  <r>
    <x v="188"/>
  </r>
  <r>
    <x v="199"/>
  </r>
  <r>
    <x v="187"/>
  </r>
  <r>
    <x v="158"/>
  </r>
  <r>
    <x v="161"/>
  </r>
  <r>
    <x v="195"/>
  </r>
  <r>
    <x v="161"/>
  </r>
  <r>
    <x v="180"/>
  </r>
  <r>
    <x v="178"/>
  </r>
  <r>
    <x v="173"/>
  </r>
  <r>
    <x v="147"/>
  </r>
  <r>
    <x v="161"/>
  </r>
  <r>
    <x v="200"/>
  </r>
  <r>
    <x v="201"/>
  </r>
  <r>
    <x v="202"/>
  </r>
  <r>
    <x v="154"/>
  </r>
  <r>
    <x v="194"/>
  </r>
  <r>
    <x v="127"/>
  </r>
  <r>
    <x v="160"/>
  </r>
  <r>
    <x v="203"/>
  </r>
  <r>
    <x v="160"/>
  </r>
  <r>
    <x v="150"/>
  </r>
  <r>
    <x v="197"/>
  </r>
  <r>
    <x v="204"/>
  </r>
  <r>
    <x v="182"/>
  </r>
  <r>
    <x v="188"/>
  </r>
  <r>
    <x v="202"/>
  </r>
  <r>
    <x v="193"/>
  </r>
  <r>
    <x v="165"/>
  </r>
  <r>
    <x v="124"/>
  </r>
  <r>
    <x v="188"/>
  </r>
  <r>
    <x v="161"/>
  </r>
  <r>
    <x v="205"/>
  </r>
  <r>
    <x v="154"/>
  </r>
  <r>
    <x v="180"/>
  </r>
  <r>
    <x v="182"/>
  </r>
  <r>
    <x v="157"/>
  </r>
  <r>
    <x v="206"/>
  </r>
  <r>
    <x v="167"/>
  </r>
  <r>
    <x v="173"/>
  </r>
  <r>
    <x v="124"/>
  </r>
  <r>
    <x v="207"/>
  </r>
  <r>
    <x v="152"/>
  </r>
  <r>
    <x v="171"/>
  </r>
  <r>
    <x v="178"/>
  </r>
  <r>
    <x v="189"/>
  </r>
  <r>
    <x v="208"/>
  </r>
  <r>
    <x v="203"/>
  </r>
  <r>
    <x v="143"/>
  </r>
  <r>
    <x v="160"/>
  </r>
  <r>
    <x v="155"/>
  </r>
  <r>
    <x v="174"/>
  </r>
  <r>
    <x v="141"/>
  </r>
  <r>
    <x v="156"/>
  </r>
  <r>
    <x v="209"/>
  </r>
  <r>
    <x v="162"/>
  </r>
  <r>
    <x v="187"/>
  </r>
  <r>
    <x v="210"/>
  </r>
  <r>
    <x v="158"/>
  </r>
  <r>
    <x v="211"/>
  </r>
  <r>
    <x v="192"/>
  </r>
  <r>
    <x v="127"/>
  </r>
  <r>
    <x v="203"/>
  </r>
  <r>
    <x v="182"/>
  </r>
  <r>
    <x v="212"/>
  </r>
  <r>
    <x v="213"/>
  </r>
  <r>
    <x v="214"/>
  </r>
  <r>
    <x v="148"/>
  </r>
  <r>
    <x v="158"/>
  </r>
  <r>
    <x v="187"/>
  </r>
  <r>
    <x v="158"/>
  </r>
  <r>
    <x v="196"/>
  </r>
  <r>
    <x v="179"/>
  </r>
  <r>
    <x v="212"/>
  </r>
  <r>
    <x v="171"/>
  </r>
  <r>
    <x v="187"/>
  </r>
  <r>
    <x v="215"/>
  </r>
  <r>
    <x v="188"/>
  </r>
  <r>
    <x v="191"/>
  </r>
  <r>
    <x v="216"/>
  </r>
  <r>
    <x v="147"/>
  </r>
  <r>
    <x v="160"/>
  </r>
  <r>
    <x v="217"/>
  </r>
  <r>
    <x v="173"/>
  </r>
  <r>
    <x v="146"/>
  </r>
  <r>
    <x v="124"/>
  </r>
  <r>
    <x v="150"/>
  </r>
  <r>
    <x v="147"/>
  </r>
  <r>
    <x v="212"/>
  </r>
  <r>
    <x v="175"/>
  </r>
  <r>
    <x v="117"/>
  </r>
  <r>
    <x v="141"/>
  </r>
  <r>
    <x v="214"/>
  </r>
  <r>
    <x v="176"/>
  </r>
  <r>
    <x v="191"/>
  </r>
  <r>
    <x v="218"/>
  </r>
  <r>
    <x v="165"/>
  </r>
  <r>
    <x v="148"/>
  </r>
  <r>
    <x v="218"/>
  </r>
  <r>
    <x v="171"/>
  </r>
  <r>
    <x v="168"/>
  </r>
  <r>
    <x v="174"/>
  </r>
  <r>
    <x v="148"/>
  </r>
  <r>
    <x v="219"/>
  </r>
  <r>
    <x v="124"/>
  </r>
  <r>
    <x v="220"/>
  </r>
  <r>
    <x v="221"/>
  </r>
  <r>
    <x v="141"/>
  </r>
  <r>
    <x v="222"/>
  </r>
  <r>
    <x v="223"/>
  </r>
  <r>
    <x v="176"/>
  </r>
  <r>
    <x v="202"/>
  </r>
  <r>
    <x v="124"/>
  </r>
  <r>
    <x v="196"/>
  </r>
  <r>
    <x v="224"/>
  </r>
  <r>
    <x v="158"/>
  </r>
  <r>
    <x v="158"/>
  </r>
  <r>
    <x v="225"/>
  </r>
  <r>
    <x v="165"/>
  </r>
  <r>
    <x v="212"/>
  </r>
  <r>
    <x v="139"/>
  </r>
  <r>
    <x v="226"/>
  </r>
  <r>
    <x v="182"/>
  </r>
  <r>
    <x v="227"/>
  </r>
  <r>
    <x v="202"/>
  </r>
  <r>
    <x v="191"/>
  </r>
  <r>
    <x v="117"/>
  </r>
  <r>
    <x v="127"/>
  </r>
  <r>
    <x v="156"/>
  </r>
  <r>
    <x v="156"/>
  </r>
  <r>
    <x v="228"/>
  </r>
  <r>
    <x v="148"/>
  </r>
  <r>
    <x v="229"/>
  </r>
  <r>
    <x v="202"/>
  </r>
  <r>
    <x v="223"/>
  </r>
  <r>
    <x v="227"/>
  </r>
  <r>
    <x v="230"/>
  </r>
  <r>
    <x v="127"/>
  </r>
  <r>
    <x v="174"/>
  </r>
  <r>
    <x v="231"/>
  </r>
  <r>
    <x v="206"/>
  </r>
  <r>
    <x v="187"/>
  </r>
  <r>
    <x v="165"/>
  </r>
  <r>
    <x v="160"/>
  </r>
  <r>
    <x v="202"/>
  </r>
  <r>
    <x v="232"/>
  </r>
  <r>
    <x v="202"/>
  </r>
  <r>
    <x v="162"/>
  </r>
  <r>
    <x v="167"/>
  </r>
  <r>
    <x v="177"/>
  </r>
  <r>
    <x v="226"/>
  </r>
  <r>
    <x v="139"/>
  </r>
  <r>
    <x v="166"/>
  </r>
  <r>
    <x v="168"/>
  </r>
  <r>
    <x v="193"/>
  </r>
  <r>
    <x v="161"/>
  </r>
  <r>
    <x v="174"/>
  </r>
  <r>
    <x v="145"/>
  </r>
  <r>
    <x v="139"/>
  </r>
  <r>
    <x v="160"/>
  </r>
  <r>
    <x v="233"/>
  </r>
  <r>
    <x v="154"/>
  </r>
  <r>
    <x v="203"/>
  </r>
  <r>
    <x v="234"/>
  </r>
  <r>
    <x v="140"/>
  </r>
  <r>
    <x v="168"/>
  </r>
  <r>
    <x v="211"/>
  </r>
  <r>
    <x v="188"/>
  </r>
  <r>
    <x v="235"/>
  </r>
  <r>
    <x v="176"/>
  </r>
  <r>
    <x v="140"/>
  </r>
  <r>
    <x v="145"/>
  </r>
  <r>
    <x v="117"/>
  </r>
  <r>
    <x v="149"/>
  </r>
  <r>
    <x v="138"/>
  </r>
  <r>
    <x v="142"/>
  </r>
  <r>
    <x v="182"/>
  </r>
  <r>
    <x v="236"/>
  </r>
  <r>
    <x v="117"/>
  </r>
  <r>
    <x v="187"/>
  </r>
  <r>
    <x v="196"/>
  </r>
  <r>
    <x v="206"/>
  </r>
  <r>
    <x v="173"/>
  </r>
  <r>
    <x v="167"/>
  </r>
  <r>
    <x v="203"/>
  </r>
  <r>
    <x v="227"/>
  </r>
  <r>
    <x v="224"/>
  </r>
  <r>
    <x v="193"/>
  </r>
  <r>
    <x v="150"/>
  </r>
  <r>
    <x v="218"/>
  </r>
  <r>
    <x v="156"/>
  </r>
  <r>
    <x v="223"/>
  </r>
  <r>
    <x v="223"/>
  </r>
  <r>
    <x v="205"/>
  </r>
  <r>
    <x v="230"/>
  </r>
  <r>
    <x v="237"/>
  </r>
  <r>
    <x v="238"/>
  </r>
  <r>
    <x v="140"/>
  </r>
  <r>
    <x v="172"/>
  </r>
  <r>
    <x v="239"/>
  </r>
  <r>
    <x v="158"/>
  </r>
  <r>
    <x v="240"/>
  </r>
  <r>
    <x v="145"/>
  </r>
  <r>
    <x v="241"/>
  </r>
  <r>
    <x v="223"/>
  </r>
  <r>
    <x v="152"/>
  </r>
  <r>
    <x v="242"/>
  </r>
  <r>
    <x v="243"/>
  </r>
  <r>
    <x v="179"/>
  </r>
  <r>
    <x v="167"/>
  </r>
  <r>
    <x v="162"/>
  </r>
  <r>
    <x v="244"/>
  </r>
  <r>
    <x v="245"/>
  </r>
  <r>
    <x v="246"/>
  </r>
  <r>
    <x v="247"/>
  </r>
  <r>
    <x v="248"/>
  </r>
  <r>
    <x v="249"/>
  </r>
  <r>
    <x v="245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66"/>
  </r>
  <r>
    <x v="272"/>
  </r>
  <r>
    <x v="273"/>
  </r>
  <r>
    <x v="274"/>
  </r>
  <r>
    <x v="275"/>
  </r>
  <r>
    <x v="251"/>
  </r>
  <r>
    <x v="276"/>
  </r>
  <r>
    <x v="277"/>
  </r>
  <r>
    <x v="278"/>
  </r>
  <r>
    <x v="279"/>
  </r>
  <r>
    <x v="254"/>
  </r>
  <r>
    <x v="280"/>
  </r>
  <r>
    <x v="280"/>
  </r>
  <r>
    <x v="281"/>
  </r>
  <r>
    <x v="282"/>
  </r>
  <r>
    <x v="283"/>
  </r>
  <r>
    <x v="284"/>
  </r>
  <r>
    <x v="27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294"/>
  </r>
  <r>
    <x v="304"/>
  </r>
  <r>
    <x v="305"/>
  </r>
  <r>
    <x v="45"/>
  </r>
  <r>
    <x v="306"/>
  </r>
  <r>
    <x v="307"/>
  </r>
  <r>
    <x v="303"/>
  </r>
  <r>
    <x v="305"/>
  </r>
  <r>
    <x v="303"/>
  </r>
  <r>
    <x v="308"/>
  </r>
  <r>
    <x v="296"/>
  </r>
  <r>
    <x v="309"/>
  </r>
  <r>
    <x v="310"/>
  </r>
  <r>
    <x v="303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0"/>
  </r>
  <r>
    <x v="350"/>
  </r>
  <r>
    <x v="266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86"/>
  </r>
  <r>
    <x v="394"/>
  </r>
  <r>
    <x v="395"/>
  </r>
  <r>
    <x v="396"/>
  </r>
  <r>
    <x v="397"/>
  </r>
  <r>
    <x v="398"/>
  </r>
  <r>
    <x v="399"/>
  </r>
  <r>
    <x v="369"/>
  </r>
  <r>
    <x v="395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22"/>
  </r>
  <r>
    <x v="444"/>
  </r>
  <r>
    <x v="402"/>
  </r>
  <r>
    <x v="445"/>
  </r>
  <r>
    <x v="446"/>
  </r>
  <r>
    <x v="447"/>
  </r>
  <r>
    <x v="401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25"/>
  </r>
  <r>
    <x v="479"/>
  </r>
  <r>
    <x v="480"/>
  </r>
  <r>
    <x v="481"/>
  </r>
  <r>
    <x v="482"/>
  </r>
  <r>
    <x v="369"/>
  </r>
  <r>
    <x v="483"/>
  </r>
  <r>
    <x v="431"/>
  </r>
  <r>
    <x v="484"/>
  </r>
  <r>
    <x v="440"/>
  </r>
  <r>
    <x v="485"/>
  </r>
  <r>
    <x v="486"/>
  </r>
  <r>
    <x v="455"/>
  </r>
  <r>
    <x v="487"/>
  </r>
  <r>
    <x v="488"/>
  </r>
  <r>
    <x v="489"/>
  </r>
  <r>
    <x v="490"/>
  </r>
  <r>
    <x v="491"/>
  </r>
  <r>
    <x v="483"/>
  </r>
  <r>
    <x v="492"/>
  </r>
  <r>
    <x v="493"/>
  </r>
  <r>
    <x v="392"/>
  </r>
  <r>
    <x v="494"/>
  </r>
  <r>
    <x v="455"/>
  </r>
  <r>
    <x v="495"/>
  </r>
  <r>
    <x v="496"/>
  </r>
  <r>
    <x v="497"/>
  </r>
  <r>
    <x v="498"/>
  </r>
  <r>
    <x v="396"/>
  </r>
  <r>
    <x v="431"/>
  </r>
  <r>
    <x v="499"/>
  </r>
  <r>
    <x v="424"/>
  </r>
  <r>
    <x v="444"/>
  </r>
  <r>
    <x v="500"/>
  </r>
  <r>
    <x v="498"/>
  </r>
  <r>
    <x v="495"/>
  </r>
  <r>
    <x v="501"/>
  </r>
  <r>
    <x v="502"/>
  </r>
  <r>
    <x v="503"/>
  </r>
  <r>
    <x v="504"/>
  </r>
  <r>
    <x v="382"/>
  </r>
  <r>
    <x v="422"/>
  </r>
  <r>
    <x v="490"/>
  </r>
  <r>
    <x v="434"/>
  </r>
  <r>
    <x v="481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389"/>
  </r>
  <r>
    <x v="527"/>
  </r>
  <r>
    <x v="528"/>
  </r>
  <r>
    <x v="529"/>
  </r>
  <r>
    <x v="530"/>
  </r>
  <r>
    <x v="531"/>
  </r>
  <r>
    <x v="532"/>
  </r>
  <r>
    <x v="533"/>
  </r>
  <r>
    <x v="522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41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53"/>
  </r>
  <r>
    <x v="574"/>
  </r>
  <r>
    <x v="575"/>
  </r>
  <r>
    <x v="576"/>
  </r>
  <r>
    <x v="560"/>
  </r>
  <r>
    <x v="553"/>
  </r>
  <r>
    <x v="577"/>
  </r>
  <r>
    <x v="51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39"/>
  </r>
  <r>
    <x v="593"/>
  </r>
  <r>
    <x v="594"/>
  </r>
  <r>
    <x v="595"/>
  </r>
  <r>
    <x v="596"/>
  </r>
  <r>
    <x v="233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522"/>
  </r>
  <r>
    <x v="532"/>
  </r>
  <r>
    <x v="607"/>
  </r>
  <r>
    <x v="537"/>
  </r>
  <r>
    <x v="608"/>
  </r>
  <r>
    <x v="601"/>
  </r>
  <r>
    <x v="609"/>
  </r>
  <r>
    <x v="610"/>
  </r>
  <r>
    <x v="611"/>
  </r>
  <r>
    <x v="612"/>
  </r>
  <r>
    <x v="613"/>
  </r>
  <r>
    <x v="552"/>
  </r>
  <r>
    <x v="614"/>
  </r>
  <r>
    <x v="527"/>
  </r>
  <r>
    <x v="615"/>
  </r>
  <r>
    <x v="616"/>
  </r>
  <r>
    <x v="617"/>
  </r>
  <r>
    <x v="618"/>
  </r>
  <r>
    <x v="559"/>
  </r>
  <r>
    <x v="619"/>
  </r>
  <r>
    <x v="620"/>
  </r>
  <r>
    <x v="621"/>
  </r>
  <r>
    <x v="622"/>
  </r>
  <r>
    <x v="615"/>
  </r>
  <r>
    <x v="623"/>
  </r>
  <r>
    <x v="624"/>
  </r>
  <r>
    <x v="625"/>
  </r>
  <r>
    <x v="626"/>
  </r>
  <r>
    <x v="627"/>
  </r>
  <r>
    <x v="628"/>
  </r>
  <r>
    <x v="604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24"/>
  </r>
  <r>
    <x v="640"/>
  </r>
  <r>
    <x v="552"/>
  </r>
  <r>
    <x v="641"/>
  </r>
  <r>
    <x v="642"/>
  </r>
  <r>
    <x v="643"/>
  </r>
  <r>
    <x v="619"/>
  </r>
  <r>
    <x v="606"/>
  </r>
  <r>
    <x v="544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559"/>
  </r>
  <r>
    <x v="654"/>
  </r>
  <r>
    <x v="644"/>
  </r>
  <r>
    <x v="655"/>
  </r>
  <r>
    <x v="656"/>
  </r>
  <r>
    <x v="657"/>
  </r>
  <r>
    <x v="658"/>
  </r>
  <r>
    <x v="659"/>
  </r>
  <r>
    <x v="660"/>
  </r>
  <r>
    <x v="618"/>
  </r>
  <r>
    <x v="661"/>
  </r>
  <r>
    <x v="662"/>
  </r>
  <r>
    <x v="663"/>
  </r>
  <r>
    <x v="664"/>
  </r>
  <r>
    <x v="665"/>
  </r>
  <r>
    <x v="619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08"/>
  </r>
  <r>
    <x v="727"/>
  </r>
  <r>
    <x v="721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695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0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76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798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48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09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41"/>
  </r>
  <r>
    <x v="95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56"/>
  </r>
  <r>
    <x v="162"/>
  </r>
  <r>
    <x v="163"/>
  </r>
  <r>
    <x v="164"/>
  </r>
  <r>
    <x v="160"/>
  </r>
  <r>
    <x v="165"/>
  </r>
  <r>
    <x v="166"/>
  </r>
  <r>
    <x v="167"/>
  </r>
  <r>
    <x v="168"/>
  </r>
  <r>
    <x v="169"/>
  </r>
  <r>
    <x v="170"/>
  </r>
  <r>
    <x v="171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78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1"/>
  </r>
  <r>
    <x v="194"/>
  </r>
  <r>
    <x v="192"/>
  </r>
  <r>
    <x v="195"/>
  </r>
  <r>
    <x v="196"/>
  </r>
  <r>
    <x v="197"/>
  </r>
  <r>
    <x v="198"/>
  </r>
  <r>
    <x v="199"/>
  </r>
  <r>
    <x v="200"/>
  </r>
  <r>
    <x v="192"/>
  </r>
  <r>
    <x v="201"/>
  </r>
  <r>
    <x v="200"/>
  </r>
  <r>
    <x v="193"/>
  </r>
  <r>
    <x v="202"/>
  </r>
  <r>
    <x v="203"/>
  </r>
  <r>
    <x v="204"/>
  </r>
  <r>
    <x v="205"/>
  </r>
  <r>
    <x v="206"/>
  </r>
  <r>
    <x v="207"/>
  </r>
  <r>
    <x v="208"/>
  </r>
  <r>
    <x v="191"/>
  </r>
  <r>
    <x v="209"/>
  </r>
  <r>
    <x v="210"/>
  </r>
  <r>
    <x v="191"/>
  </r>
  <r>
    <x v="210"/>
  </r>
  <r>
    <x v="211"/>
  </r>
  <r>
    <x v="212"/>
  </r>
  <r>
    <x v="213"/>
  </r>
  <r>
    <x v="214"/>
  </r>
  <r>
    <x v="215"/>
  </r>
  <r>
    <x v="191"/>
  </r>
  <r>
    <x v="216"/>
  </r>
  <r>
    <x v="195"/>
  </r>
  <r>
    <x v="217"/>
  </r>
  <r>
    <x v="210"/>
  </r>
  <r>
    <x v="204"/>
  </r>
  <r>
    <x v="218"/>
  </r>
  <r>
    <x v="197"/>
  </r>
  <r>
    <x v="192"/>
  </r>
  <r>
    <x v="207"/>
  </r>
  <r>
    <x v="214"/>
  </r>
  <r>
    <x v="218"/>
  </r>
  <r>
    <x v="195"/>
  </r>
  <r>
    <x v="219"/>
  </r>
  <r>
    <x v="220"/>
  </r>
  <r>
    <x v="195"/>
  </r>
  <r>
    <x v="210"/>
  </r>
  <r>
    <x v="221"/>
  </r>
  <r>
    <x v="207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27"/>
  </r>
  <r>
    <x v="248"/>
  </r>
  <r>
    <x v="249"/>
  </r>
  <r>
    <x v="250"/>
  </r>
  <r>
    <x v="251"/>
  </r>
  <r>
    <x v="252"/>
  </r>
  <r>
    <x v="253"/>
  </r>
  <r>
    <x v="254"/>
  </r>
  <r>
    <x v="255"/>
  </r>
  <r>
    <x v="245"/>
  </r>
  <r>
    <x v="243"/>
  </r>
  <r>
    <x v="250"/>
  </r>
  <r>
    <x v="256"/>
  </r>
  <r>
    <x v="257"/>
  </r>
  <r>
    <x v="258"/>
  </r>
  <r>
    <x v="259"/>
  </r>
  <r>
    <x v="260"/>
  </r>
  <r>
    <x v="250"/>
  </r>
  <r>
    <x v="261"/>
  </r>
  <r>
    <x v="262"/>
  </r>
  <r>
    <x v="263"/>
  </r>
  <r>
    <x v="264"/>
  </r>
  <r>
    <x v="256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5"/>
  </r>
  <r>
    <x v="274"/>
  </r>
  <r>
    <x v="271"/>
  </r>
  <r>
    <x v="277"/>
  </r>
  <r>
    <x v="275"/>
  </r>
  <r>
    <x v="273"/>
  </r>
  <r>
    <x v="278"/>
  </r>
  <r>
    <x v="277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0"/>
  </r>
  <r>
    <x v="299"/>
  </r>
  <r>
    <x v="300"/>
  </r>
  <r>
    <x v="301"/>
  </r>
  <r>
    <x v="302"/>
  </r>
  <r>
    <x v="303"/>
  </r>
  <r>
    <x v="304"/>
  </r>
  <r>
    <x v="301"/>
  </r>
  <r>
    <x v="299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295"/>
  </r>
  <r>
    <x v="316"/>
  </r>
  <r>
    <x v="317"/>
  </r>
  <r>
    <x v="318"/>
  </r>
  <r>
    <x v="319"/>
  </r>
  <r>
    <x v="320"/>
  </r>
  <r>
    <x v="321"/>
  </r>
  <r>
    <x v="322"/>
  </r>
  <r>
    <x v="323"/>
  </r>
  <r>
    <x v="314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59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2"/>
  </r>
  <r>
    <x v="3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158A0-9E96-46CB-B70C-B598CCE3DC2D}" name="PivotTable2" cacheId="4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8" firstHeaderRow="1" firstDataRow="1" firstDataCol="1"/>
  <pivotFields count="1">
    <pivotField axis="axisRow" dataField="1" compact="0" outline="0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CENTILE" fld="0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0A3A8-78D9-4DCE-ABA9-B4EC0E69D35E}" name="PivotTable7" cacheId="47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852" firstHeaderRow="1" firstDataRow="1" firstDataCol="1"/>
  <pivotFields count="1">
    <pivotField axis="axisRow" dataField="1" compact="0" outline="0" showAll="0" sortType="ascending">
      <items count="851">
        <item x="849"/>
        <item x="847"/>
        <item x="848"/>
        <item x="840"/>
        <item x="836"/>
        <item x="837"/>
        <item x="783"/>
        <item x="794"/>
        <item x="792"/>
        <item x="789"/>
        <item x="785"/>
        <item x="787"/>
        <item x="790"/>
        <item x="788"/>
        <item x="776"/>
        <item x="791"/>
        <item x="775"/>
        <item x="793"/>
        <item x="799"/>
        <item x="786"/>
        <item x="780"/>
        <item x="781"/>
        <item x="754"/>
        <item x="782"/>
        <item x="796"/>
        <item x="810"/>
        <item x="795"/>
        <item x="668"/>
        <item x="763"/>
        <item x="831"/>
        <item x="832"/>
        <item x="830"/>
        <item x="844"/>
        <item x="843"/>
        <item x="784"/>
        <item x="670"/>
        <item x="669"/>
        <item x="839"/>
        <item x="845"/>
        <item x="841"/>
        <item x="846"/>
        <item x="842"/>
        <item x="838"/>
        <item x="687"/>
        <item x="313"/>
        <item x="765"/>
        <item x="361"/>
        <item x="185"/>
        <item x="362"/>
        <item x="534"/>
        <item x="519"/>
        <item x="95"/>
        <item x="92"/>
        <item x="311"/>
        <item x="762"/>
        <item x="94"/>
        <item x="674"/>
        <item x="93"/>
        <item x="741"/>
        <item x="835"/>
        <item x="186"/>
        <item x="96"/>
        <item x="356"/>
        <item x="508"/>
        <item x="509"/>
        <item x="511"/>
        <item x="520"/>
        <item x="822"/>
        <item x="814"/>
        <item x="271"/>
        <item x="774"/>
        <item x="673"/>
        <item x="270"/>
        <item x="675"/>
        <item x="528"/>
        <item x="771"/>
        <item x="767"/>
        <item x="766"/>
        <item x="389"/>
        <item x="360"/>
        <item x="510"/>
        <item x="443"/>
        <item x="827"/>
        <item x="770"/>
        <item x="807"/>
        <item x="772"/>
        <item x="753"/>
        <item x="101"/>
        <item x="380"/>
        <item x="768"/>
        <item x="813"/>
        <item x="99"/>
        <item x="720"/>
        <item x="348"/>
        <item x="833"/>
        <item x="834"/>
        <item x="349"/>
        <item x="812"/>
        <item x="752"/>
        <item x="352"/>
        <item x="760"/>
        <item x="344"/>
        <item x="345"/>
        <item x="351"/>
        <item x="13"/>
        <item x="6"/>
        <item x="350"/>
        <item x="347"/>
        <item x="354"/>
        <item x="355"/>
        <item x="353"/>
        <item x="103"/>
        <item x="346"/>
        <item x="257"/>
        <item x="107"/>
        <item x="100"/>
        <item x="106"/>
        <item x="102"/>
        <item x="216"/>
        <item x="105"/>
        <item x="98"/>
        <item x="108"/>
        <item x="104"/>
        <item x="823"/>
        <item x="109"/>
        <item x="12"/>
        <item x="507"/>
        <item x="798"/>
        <item x="797"/>
        <item x="7"/>
        <item x="54"/>
        <item x="170"/>
        <item x="808"/>
        <item x="364"/>
        <item x="643"/>
        <item x="825"/>
        <item x="809"/>
        <item x="412"/>
        <item x="773"/>
        <item x="769"/>
        <item x="686"/>
        <item x="97"/>
        <item x="357"/>
        <item x="778"/>
        <item x="777"/>
        <item x="779"/>
        <item x="320"/>
        <item x="764"/>
        <item x="826"/>
        <item x="377"/>
        <item x="297"/>
        <item x="733"/>
        <item x="677"/>
        <item x="824"/>
        <item x="359"/>
        <item x="36"/>
        <item x="815"/>
        <item x="816"/>
        <item x="818"/>
        <item x="817"/>
        <item x="820"/>
        <item x="819"/>
        <item x="821"/>
        <item x="676"/>
        <item x="684"/>
        <item x="679"/>
        <item x="681"/>
        <item x="715"/>
        <item x="680"/>
        <item x="695"/>
        <item x="716"/>
        <item x="682"/>
        <item x="710"/>
        <item x="714"/>
        <item x="726"/>
        <item x="740"/>
        <item x="685"/>
        <item x="678"/>
        <item x="701"/>
        <item x="706"/>
        <item x="722"/>
        <item x="683"/>
        <item x="696"/>
        <item x="745"/>
        <item x="732"/>
        <item x="717"/>
        <item x="707"/>
        <item x="748"/>
        <item x="750"/>
        <item x="721"/>
        <item x="728"/>
        <item x="747"/>
        <item x="729"/>
        <item x="700"/>
        <item x="734"/>
        <item x="713"/>
        <item x="718"/>
        <item x="688"/>
        <item x="743"/>
        <item x="691"/>
        <item x="692"/>
        <item x="712"/>
        <item x="699"/>
        <item x="708"/>
        <item x="749"/>
        <item x="751"/>
        <item x="697"/>
        <item x="698"/>
        <item x="725"/>
        <item x="746"/>
        <item x="739"/>
        <item x="689"/>
        <item x="724"/>
        <item x="736"/>
        <item x="735"/>
        <item x="738"/>
        <item x="727"/>
        <item x="731"/>
        <item x="742"/>
        <item x="723"/>
        <item x="737"/>
        <item x="690"/>
        <item x="694"/>
        <item x="744"/>
        <item x="693"/>
        <item x="702"/>
        <item x="415"/>
        <item x="703"/>
        <item x="709"/>
        <item x="711"/>
        <item x="705"/>
        <item x="704"/>
        <item x="828"/>
        <item x="829"/>
        <item x="719"/>
        <item x="730"/>
        <item x="811"/>
        <item x="757"/>
        <item x="755"/>
        <item x="756"/>
        <item x="758"/>
        <item x="759"/>
        <item x="672"/>
        <item x="85"/>
        <item x="317"/>
        <item x="390"/>
        <item x="391"/>
        <item x="37"/>
        <item x="126"/>
        <item x="134"/>
        <item x="131"/>
        <item x="323"/>
        <item x="121"/>
        <item x="322"/>
        <item x="118"/>
        <item x="115"/>
        <item x="38"/>
        <item x="321"/>
        <item x="133"/>
        <item x="136"/>
        <item x="132"/>
        <item x="130"/>
        <item x="123"/>
        <item x="114"/>
        <item x="137"/>
        <item x="128"/>
        <item x="120"/>
        <item x="119"/>
        <item x="122"/>
        <item x="116"/>
        <item x="135"/>
        <item x="125"/>
        <item x="129"/>
        <item x="470"/>
        <item x="87"/>
        <item x="86"/>
        <item x="47"/>
        <item x="631"/>
        <item x="5"/>
        <item x="358"/>
        <item x="4"/>
        <item x="318"/>
        <item x="190"/>
        <item x="652"/>
        <item x="648"/>
        <item x="655"/>
        <item x="659"/>
        <item x="661"/>
        <item x="658"/>
        <item x="665"/>
        <item x="663"/>
        <item x="666"/>
        <item x="468"/>
        <item x="461"/>
        <item x="463"/>
        <item x="459"/>
        <item x="456"/>
        <item x="650"/>
        <item x="644"/>
        <item x="585"/>
        <item x="365"/>
        <item x="454"/>
        <item x="645"/>
        <item x="453"/>
        <item x="595"/>
        <item x="587"/>
        <item x="588"/>
        <item x="590"/>
        <item x="451"/>
        <item x="593"/>
        <item x="583"/>
        <item x="467"/>
        <item x="464"/>
        <item x="582"/>
        <item x="466"/>
        <item x="594"/>
        <item x="586"/>
        <item x="591"/>
        <item x="88"/>
        <item x="592"/>
        <item x="584"/>
        <item x="589"/>
        <item x="596"/>
        <item x="342"/>
        <item x="633"/>
        <item x="343"/>
        <item x="761"/>
        <item x="629"/>
        <item x="43"/>
        <item x="40"/>
        <item x="45"/>
        <item x="41"/>
        <item x="42"/>
        <item x="48"/>
        <item x="44"/>
        <item x="39"/>
        <item x="46"/>
        <item x="9"/>
        <item x="10"/>
        <item x="169"/>
        <item x="326"/>
        <item x="324"/>
        <item x="325"/>
        <item x="331"/>
        <item x="341"/>
        <item x="339"/>
        <item x="335"/>
        <item x="336"/>
        <item x="332"/>
        <item x="330"/>
        <item x="333"/>
        <item x="334"/>
        <item x="340"/>
        <item x="338"/>
        <item x="337"/>
        <item x="801"/>
        <item x="327"/>
        <item x="316"/>
        <item x="329"/>
        <item x="328"/>
        <item x="50"/>
        <item x="671"/>
        <item x="319"/>
        <item x="804"/>
        <item x="300"/>
        <item x="301"/>
        <item x="802"/>
        <item x="299"/>
        <item x="806"/>
        <item x="306"/>
        <item x="49"/>
        <item x="805"/>
        <item x="379"/>
        <item x="803"/>
        <item x="312"/>
        <item x="551"/>
        <item x="571"/>
        <item x="628"/>
        <item x="550"/>
        <item x="636"/>
        <item x="597"/>
        <item x="540"/>
        <item x="569"/>
        <item x="642"/>
        <item x="609"/>
        <item x="608"/>
        <item x="580"/>
        <item x="610"/>
        <item x="606"/>
        <item x="581"/>
        <item x="549"/>
        <item x="619"/>
        <item x="617"/>
        <item x="627"/>
        <item x="621"/>
        <item x="578"/>
        <item x="632"/>
        <item x="575"/>
        <item x="548"/>
        <item x="576"/>
        <item x="603"/>
        <item x="667"/>
        <item x="630"/>
        <item x="624"/>
        <item x="651"/>
        <item x="577"/>
        <item x="568"/>
        <item x="656"/>
        <item x="614"/>
        <item x="657"/>
        <item x="567"/>
        <item x="545"/>
        <item x="542"/>
        <item x="570"/>
        <item x="558"/>
        <item x="562"/>
        <item x="654"/>
        <item x="600"/>
        <item x="566"/>
        <item x="653"/>
        <item x="641"/>
        <item x="602"/>
        <item x="660"/>
        <item x="662"/>
        <item x="553"/>
        <item x="616"/>
        <item x="649"/>
        <item x="564"/>
        <item x="639"/>
        <item x="554"/>
        <item x="664"/>
        <item x="555"/>
        <item x="556"/>
        <item x="543"/>
        <item x="611"/>
        <item x="547"/>
        <item x="557"/>
        <item x="579"/>
        <item x="612"/>
        <item x="563"/>
        <item x="622"/>
        <item x="546"/>
        <item x="574"/>
        <item x="625"/>
        <item x="572"/>
        <item x="561"/>
        <item x="598"/>
        <item x="635"/>
        <item x="634"/>
        <item x="640"/>
        <item x="637"/>
        <item x="623"/>
        <item x="607"/>
        <item x="638"/>
        <item x="573"/>
        <item x="214"/>
        <item x="194"/>
        <item x="189"/>
        <item x="164"/>
        <item x="178"/>
        <item x="221"/>
        <item x="175"/>
        <item x="151"/>
        <item x="227"/>
        <item x="177"/>
        <item x="228"/>
        <item x="195"/>
        <item x="229"/>
        <item x="199"/>
        <item x="157"/>
        <item x="212"/>
        <item x="187"/>
        <item x="150"/>
        <item x="202"/>
        <item x="156"/>
        <item x="203"/>
        <item x="197"/>
        <item x="180"/>
        <item x="148"/>
        <item x="218"/>
        <item x="127"/>
        <item x="139"/>
        <item x="158"/>
        <item x="173"/>
        <item x="174"/>
        <item x="182"/>
        <item x="165"/>
        <item x="117"/>
        <item x="160"/>
        <item x="196"/>
        <item x="145"/>
        <item x="161"/>
        <item x="188"/>
        <item x="144"/>
        <item x="124"/>
        <item x="146"/>
        <item x="147"/>
        <item x="192"/>
        <item x="162"/>
        <item x="154"/>
        <item x="171"/>
        <item x="141"/>
        <item x="167"/>
        <item x="140"/>
        <item x="152"/>
        <item x="193"/>
        <item x="179"/>
        <item x="223"/>
        <item x="143"/>
        <item x="176"/>
        <item x="226"/>
        <item x="168"/>
        <item x="138"/>
        <item x="155"/>
        <item x="142"/>
        <item x="238"/>
        <item x="191"/>
        <item x="153"/>
        <item x="239"/>
        <item x="149"/>
        <item x="181"/>
        <item x="211"/>
        <item x="184"/>
        <item x="201"/>
        <item x="172"/>
        <item x="166"/>
        <item x="206"/>
        <item x="220"/>
        <item x="242"/>
        <item x="183"/>
        <item x="204"/>
        <item x="241"/>
        <item x="224"/>
        <item x="243"/>
        <item x="209"/>
        <item x="163"/>
        <item x="222"/>
        <item x="219"/>
        <item x="207"/>
        <item x="215"/>
        <item x="217"/>
        <item x="213"/>
        <item x="237"/>
        <item x="210"/>
        <item x="198"/>
        <item x="235"/>
        <item x="225"/>
        <item x="200"/>
        <item x="236"/>
        <item x="230"/>
        <item x="232"/>
        <item x="159"/>
        <item x="240"/>
        <item x="234"/>
        <item x="231"/>
        <item x="565"/>
        <item x="599"/>
        <item x="613"/>
        <item x="605"/>
        <item x="559"/>
        <item x="517"/>
        <item x="532"/>
        <item x="618"/>
        <item x="527"/>
        <item x="552"/>
        <item x="541"/>
        <item x="544"/>
        <item x="604"/>
        <item x="560"/>
        <item x="233"/>
        <item x="626"/>
        <item x="615"/>
        <item x="537"/>
        <item x="522"/>
        <item x="620"/>
        <item x="539"/>
        <item x="601"/>
        <item x="524"/>
        <item x="538"/>
        <item x="535"/>
        <item x="800"/>
        <item x="518"/>
        <item x="208"/>
        <item x="205"/>
        <item x="521"/>
        <item x="531"/>
        <item x="530"/>
        <item x="533"/>
        <item x="529"/>
        <item x="523"/>
        <item x="525"/>
        <item x="526"/>
        <item x="27"/>
        <item x="413"/>
        <item x="646"/>
        <item x="363"/>
        <item x="51"/>
        <item x="52"/>
        <item x="53"/>
        <item x="84"/>
        <item x="110"/>
        <item x="260"/>
        <item x="298"/>
        <item x="385"/>
        <item x="287"/>
        <item x="281"/>
        <item x="275"/>
        <item x="278"/>
        <item x="284"/>
        <item x="290"/>
        <item x="280"/>
        <item x="286"/>
        <item x="283"/>
        <item x="282"/>
        <item x="285"/>
        <item x="253"/>
        <item x="254"/>
        <item x="277"/>
        <item x="248"/>
        <item x="247"/>
        <item x="250"/>
        <item x="279"/>
        <item x="251"/>
        <item x="249"/>
        <item x="274"/>
        <item x="289"/>
        <item x="245"/>
        <item x="244"/>
        <item x="276"/>
        <item x="246"/>
        <item x="252"/>
        <item x="255"/>
        <item x="536"/>
        <item x="8"/>
        <item x="514"/>
        <item x="512"/>
        <item x="515"/>
        <item x="516"/>
        <item x="513"/>
        <item x="83"/>
        <item x="307"/>
        <item x="256"/>
        <item x="304"/>
        <item x="309"/>
        <item x="295"/>
        <item x="305"/>
        <item x="308"/>
        <item x="303"/>
        <item x="293"/>
        <item x="296"/>
        <item x="294"/>
        <item x="314"/>
        <item x="315"/>
        <item x="647"/>
        <item x="112"/>
        <item x="113"/>
        <item x="2"/>
        <item x="0"/>
        <item x="1"/>
        <item x="376"/>
        <item x="411"/>
        <item x="3"/>
        <item x="71"/>
        <item x="80"/>
        <item x="82"/>
        <item x="79"/>
        <item x="72"/>
        <item x="77"/>
        <item x="75"/>
        <item x="78"/>
        <item x="66"/>
        <item x="68"/>
        <item x="76"/>
        <item x="55"/>
        <item x="70"/>
        <item x="69"/>
        <item x="63"/>
        <item x="81"/>
        <item x="74"/>
        <item x="56"/>
        <item x="58"/>
        <item x="28"/>
        <item x="25"/>
        <item x="23"/>
        <item x="24"/>
        <item x="18"/>
        <item x="64"/>
        <item x="33"/>
        <item x="65"/>
        <item x="35"/>
        <item x="22"/>
        <item x="32"/>
        <item x="26"/>
        <item x="31"/>
        <item x="15"/>
        <item x="20"/>
        <item x="30"/>
        <item x="57"/>
        <item x="59"/>
        <item x="378"/>
        <item x="371"/>
        <item x="436"/>
        <item x="393"/>
        <item x="478"/>
        <item x="397"/>
        <item x="502"/>
        <item x="402"/>
        <item x="428"/>
        <item x="473"/>
        <item x="429"/>
        <item x="392"/>
        <item x="427"/>
        <item x="394"/>
        <item x="495"/>
        <item x="395"/>
        <item x="383"/>
        <item x="465"/>
        <item x="398"/>
        <item x="500"/>
        <item x="34"/>
        <item x="477"/>
        <item x="455"/>
        <item x="403"/>
        <item x="462"/>
        <item x="381"/>
        <item x="481"/>
        <item x="433"/>
        <item x="441"/>
        <item x="430"/>
        <item x="501"/>
        <item x="447"/>
        <item x="472"/>
        <item x="491"/>
        <item x="426"/>
        <item x="489"/>
        <item x="439"/>
        <item x="492"/>
        <item x="17"/>
        <item x="494"/>
        <item x="29"/>
        <item x="417"/>
        <item x="373"/>
        <item x="474"/>
        <item x="420"/>
        <item x="482"/>
        <item x="438"/>
        <item x="504"/>
        <item x="458"/>
        <item x="493"/>
        <item x="503"/>
        <item x="435"/>
        <item x="414"/>
        <item x="498"/>
        <item x="419"/>
        <item x="21"/>
        <item x="475"/>
        <item x="367"/>
        <item x="396"/>
        <item x="449"/>
        <item x="425"/>
        <item x="401"/>
        <item x="400"/>
        <item x="61"/>
        <item x="19"/>
        <item x="440"/>
        <item x="496"/>
        <item x="479"/>
        <item x="448"/>
        <item x="418"/>
        <item x="460"/>
        <item x="469"/>
        <item x="499"/>
        <item x="387"/>
        <item x="452"/>
        <item x="422"/>
        <item x="506"/>
        <item x="382"/>
        <item x="442"/>
        <item x="490"/>
        <item x="484"/>
        <item x="485"/>
        <item x="446"/>
        <item x="444"/>
        <item x="437"/>
        <item x="434"/>
        <item x="388"/>
        <item x="369"/>
        <item x="372"/>
        <item x="432"/>
        <item x="483"/>
        <item x="416"/>
        <item x="505"/>
        <item x="445"/>
        <item x="487"/>
        <item x="399"/>
        <item x="423"/>
        <item x="368"/>
        <item x="424"/>
        <item x="480"/>
        <item x="497"/>
        <item x="450"/>
        <item x="476"/>
        <item x="370"/>
        <item x="386"/>
        <item x="431"/>
        <item x="421"/>
        <item x="366"/>
        <item x="471"/>
        <item x="488"/>
        <item x="457"/>
        <item x="16"/>
        <item x="486"/>
        <item x="384"/>
        <item x="266"/>
        <item x="375"/>
        <item x="268"/>
        <item x="261"/>
        <item x="263"/>
        <item x="374"/>
        <item x="265"/>
        <item x="272"/>
        <item x="269"/>
        <item x="267"/>
        <item x="259"/>
        <item x="410"/>
        <item x="262"/>
        <item x="264"/>
        <item x="409"/>
        <item x="90"/>
        <item x="89"/>
        <item x="111"/>
        <item x="91"/>
        <item x="258"/>
        <item x="273"/>
        <item x="302"/>
        <item x="292"/>
        <item x="288"/>
        <item x="291"/>
        <item x="14"/>
        <item x="310"/>
        <item x="405"/>
        <item x="407"/>
        <item x="404"/>
        <item x="408"/>
        <item x="406"/>
        <item x="11"/>
        <item x="73"/>
        <item x="67"/>
        <item x="62"/>
        <item x="60"/>
        <item t="default"/>
      </items>
    </pivotField>
  </pivotFields>
  <rowFields count="1">
    <field x="0"/>
  </rowFields>
  <rowItems count="8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 t="grand">
      <x/>
    </i>
  </rowItems>
  <colItems count="1">
    <i/>
  </colItems>
  <dataFields count="1">
    <dataField name="Count of BUCKETS3_C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4E2B4-7F5F-4CEE-9942-B23CA58906A0}" name="PivotTable1" cacheId="47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392" firstHeaderRow="1" firstDataRow="1" firstDataCol="1"/>
  <pivotFields count="1">
    <pivotField axis="axisRow" dataField="1" compact="0" outline="0" showAll="0" sortType="ascending">
      <items count="391">
        <item x="384"/>
        <item x="377"/>
        <item x="385"/>
        <item x="389"/>
        <item x="387"/>
        <item x="388"/>
        <item x="386"/>
        <item x="280"/>
        <item x="345"/>
        <item x="213"/>
        <item x="190"/>
        <item x="339"/>
        <item x="185"/>
        <item x="286"/>
        <item x="32"/>
        <item x="242"/>
        <item x="34"/>
        <item x="33"/>
        <item x="230"/>
        <item x="31"/>
        <item x="142"/>
        <item x="222"/>
        <item x="238"/>
        <item x="346"/>
        <item x="167"/>
        <item x="240"/>
        <item x="29"/>
        <item x="287"/>
        <item x="28"/>
        <item x="69"/>
        <item x="70"/>
        <item x="68"/>
        <item x="347"/>
        <item x="348"/>
        <item x="340"/>
        <item x="77"/>
        <item x="81"/>
        <item x="73"/>
        <item x="0"/>
        <item x="372"/>
        <item x="369"/>
        <item x="374"/>
        <item x="356"/>
        <item x="351"/>
        <item x="359"/>
        <item x="375"/>
        <item x="354"/>
        <item x="358"/>
        <item x="362"/>
        <item x="376"/>
        <item x="355"/>
        <item x="373"/>
        <item x="352"/>
        <item x="350"/>
        <item x="349"/>
        <item x="366"/>
        <item x="360"/>
        <item x="370"/>
        <item x="367"/>
        <item x="361"/>
        <item x="353"/>
        <item x="357"/>
        <item x="363"/>
        <item x="371"/>
        <item x="364"/>
        <item x="365"/>
        <item x="368"/>
        <item x="325"/>
        <item x="328"/>
        <item x="318"/>
        <item x="319"/>
        <item x="298"/>
        <item x="30"/>
        <item x="292"/>
        <item x="320"/>
        <item x="381"/>
        <item x="380"/>
        <item x="317"/>
        <item x="378"/>
        <item x="102"/>
        <item x="169"/>
        <item x="115"/>
        <item x="331"/>
        <item x="332"/>
        <item x="330"/>
        <item x="338"/>
        <item x="329"/>
        <item x="52"/>
        <item x="326"/>
        <item x="334"/>
        <item x="336"/>
        <item x="337"/>
        <item x="327"/>
        <item x="335"/>
        <item x="344"/>
        <item x="333"/>
        <item x="225"/>
        <item x="343"/>
        <item x="72"/>
        <item x="281"/>
        <item x="382"/>
        <item x="383"/>
        <item x="379"/>
        <item x="212"/>
        <item x="22"/>
        <item x="51"/>
        <item x="211"/>
        <item x="305"/>
        <item x="117"/>
        <item x="166"/>
        <item x="89"/>
        <item x="282"/>
        <item x="285"/>
        <item x="258"/>
        <item x="283"/>
        <item x="284"/>
        <item x="199"/>
        <item x="293"/>
        <item x="236"/>
        <item x="321"/>
        <item x="279"/>
        <item x="118"/>
        <item x="269"/>
        <item x="2"/>
        <item x="260"/>
        <item x="278"/>
        <item x="274"/>
        <item x="270"/>
        <item x="277"/>
        <item x="276"/>
        <item x="271"/>
        <item x="275"/>
        <item x="272"/>
        <item x="273"/>
        <item x="259"/>
        <item x="226"/>
        <item x="316"/>
        <item x="264"/>
        <item x="268"/>
        <item x="65"/>
        <item x="224"/>
        <item x="201"/>
        <item x="4"/>
        <item x="267"/>
        <item x="266"/>
        <item x="67"/>
        <item x="342"/>
        <item x="341"/>
        <item x="206"/>
        <item x="216"/>
        <item x="209"/>
        <item x="202"/>
        <item x="219"/>
        <item x="215"/>
        <item x="193"/>
        <item x="195"/>
        <item x="205"/>
        <item x="207"/>
        <item x="221"/>
        <item x="204"/>
        <item x="192"/>
        <item x="200"/>
        <item x="191"/>
        <item x="203"/>
        <item x="210"/>
        <item x="208"/>
        <item x="194"/>
        <item x="220"/>
        <item x="218"/>
        <item x="214"/>
        <item x="197"/>
        <item x="196"/>
        <item x="217"/>
        <item x="198"/>
        <item x="233"/>
        <item x="313"/>
        <item x="235"/>
        <item x="21"/>
        <item x="138"/>
        <item x="237"/>
        <item x="170"/>
        <item x="183"/>
        <item x="178"/>
        <item x="182"/>
        <item x="181"/>
        <item x="171"/>
        <item x="184"/>
        <item x="177"/>
        <item x="175"/>
        <item x="174"/>
        <item x="176"/>
        <item x="173"/>
        <item x="172"/>
        <item x="179"/>
        <item x="239"/>
        <item x="241"/>
        <item x="228"/>
        <item x="288"/>
        <item x="189"/>
        <item x="144"/>
        <item x="323"/>
        <item x="231"/>
        <item x="143"/>
        <item x="307"/>
        <item x="229"/>
        <item x="14"/>
        <item x="15"/>
        <item x="263"/>
        <item x="11"/>
        <item x="100"/>
        <item x="232"/>
        <item x="311"/>
        <item x="304"/>
        <item x="296"/>
        <item x="291"/>
        <item x="314"/>
        <item x="322"/>
        <item x="289"/>
        <item x="290"/>
        <item x="295"/>
        <item x="309"/>
        <item x="299"/>
        <item x="301"/>
        <item x="324"/>
        <item x="306"/>
        <item x="315"/>
        <item x="303"/>
        <item x="310"/>
        <item x="302"/>
        <item x="300"/>
        <item x="294"/>
        <item x="312"/>
        <item x="297"/>
        <item x="308"/>
        <item x="66"/>
        <item x="8"/>
        <item x="223"/>
        <item x="35"/>
        <item x="234"/>
        <item x="36"/>
        <item x="151"/>
        <item x="121"/>
        <item x="98"/>
        <item x="74"/>
        <item x="188"/>
        <item x="254"/>
        <item x="265"/>
        <item x="255"/>
        <item x="256"/>
        <item x="253"/>
        <item x="249"/>
        <item x="252"/>
        <item x="250"/>
        <item x="262"/>
        <item x="227"/>
        <item x="243"/>
        <item x="246"/>
        <item x="187"/>
        <item x="245"/>
        <item x="244"/>
        <item x="248"/>
        <item x="257"/>
        <item x="251"/>
        <item x="261"/>
        <item x="247"/>
        <item x="82"/>
        <item x="1"/>
        <item x="106"/>
        <item x="99"/>
        <item x="105"/>
        <item x="186"/>
        <item x="103"/>
        <item x="26"/>
        <item x="101"/>
        <item x="104"/>
        <item x="37"/>
        <item x="53"/>
        <item x="42"/>
        <item x="39"/>
        <item x="59"/>
        <item x="47"/>
        <item x="58"/>
        <item x="45"/>
        <item x="40"/>
        <item x="54"/>
        <item x="44"/>
        <item x="46"/>
        <item x="61"/>
        <item x="50"/>
        <item x="56"/>
        <item x="62"/>
        <item x="48"/>
        <item x="57"/>
        <item x="60"/>
        <item x="43"/>
        <item x="63"/>
        <item x="38"/>
        <item x="55"/>
        <item x="49"/>
        <item x="41"/>
        <item x="180"/>
        <item x="139"/>
        <item x="168"/>
        <item x="75"/>
        <item x="64"/>
        <item x="80"/>
        <item x="79"/>
        <item x="78"/>
        <item x="116"/>
        <item x="76"/>
        <item x="84"/>
        <item x="124"/>
        <item x="96"/>
        <item x="88"/>
        <item x="111"/>
        <item x="86"/>
        <item x="91"/>
        <item x="93"/>
        <item x="92"/>
        <item x="85"/>
        <item x="97"/>
        <item x="90"/>
        <item x="87"/>
        <item x="94"/>
        <item x="24"/>
        <item x="148"/>
        <item x="149"/>
        <item x="129"/>
        <item x="127"/>
        <item x="137"/>
        <item x="128"/>
        <item x="150"/>
        <item x="83"/>
        <item x="130"/>
        <item x="119"/>
        <item x="133"/>
        <item x="132"/>
        <item x="134"/>
        <item x="140"/>
        <item x="145"/>
        <item x="3"/>
        <item x="107"/>
        <item x="114"/>
        <item x="125"/>
        <item x="123"/>
        <item x="164"/>
        <item x="135"/>
        <item x="147"/>
        <item x="122"/>
        <item x="109"/>
        <item x="158"/>
        <item x="154"/>
        <item x="108"/>
        <item x="112"/>
        <item x="126"/>
        <item x="110"/>
        <item x="159"/>
        <item x="157"/>
        <item x="113"/>
        <item x="152"/>
        <item x="161"/>
        <item x="163"/>
        <item x="71"/>
        <item x="156"/>
        <item x="141"/>
        <item x="153"/>
        <item x="95"/>
        <item x="160"/>
        <item x="155"/>
        <item x="131"/>
        <item x="146"/>
        <item x="165"/>
        <item x="136"/>
        <item x="120"/>
        <item x="162"/>
        <item x="25"/>
        <item x="23"/>
        <item x="20"/>
        <item x="27"/>
        <item x="10"/>
        <item x="13"/>
        <item x="17"/>
        <item x="7"/>
        <item x="19"/>
        <item x="18"/>
        <item x="5"/>
        <item x="16"/>
        <item x="9"/>
        <item x="12"/>
        <item x="6"/>
        <item t="default"/>
      </items>
    </pivotField>
  </pivotFields>
  <rowFields count="1">
    <field x="0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dataFields count="1">
    <dataField name="Count of BUCKETS3_B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F2A6E-2970-421C-B809-5829AB3B6C74}" name="PivotTable3" cacheId="4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4" firstHeaderRow="1" firstDataRow="1" firstDataCol="1"/>
  <pivotFields count="1">
    <pivotField axis="axisRow" dataField="1" compact="0" outline="0" showAll="0" sortType="ascending">
      <items count="43">
        <item x="39"/>
        <item x="27"/>
        <item x="20"/>
        <item x="19"/>
        <item x="25"/>
        <item x="17"/>
        <item x="26"/>
        <item x="28"/>
        <item x="40"/>
        <item x="36"/>
        <item x="37"/>
        <item x="16"/>
        <item x="14"/>
        <item x="15"/>
        <item x="13"/>
        <item x="41"/>
        <item x="4"/>
        <item x="29"/>
        <item x="38"/>
        <item x="3"/>
        <item x="34"/>
        <item x="35"/>
        <item x="32"/>
        <item x="21"/>
        <item x="22"/>
        <item x="18"/>
        <item x="24"/>
        <item x="23"/>
        <item x="33"/>
        <item x="10"/>
        <item x="11"/>
        <item x="9"/>
        <item x="12"/>
        <item x="30"/>
        <item x="31"/>
        <item x="7"/>
        <item x="8"/>
        <item x="6"/>
        <item x="5"/>
        <item x="2"/>
        <item x="0"/>
        <item x="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C8CC0-7DDD-4F9E-A116-F82747218478}" name="PivotTable4" cacheId="4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7" firstHeaderRow="1" firstDataRow="1" firstDataCol="1"/>
  <pivotFields count="1">
    <pivotField axis="axisRow" dataField="1" compact="0" outline="0" showAll="0" sortType="ascending">
      <items count="6">
        <item x="2"/>
        <item x="4"/>
        <item x="3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78490-C8A1-4596-993F-311C72EDD5DE}" name="PivotTable5" cacheId="47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19" firstHeaderRow="1" firstDataRow="1" firstDataCol="1"/>
  <pivotFields count="1">
    <pivotField axis="axisRow" dataField="1" compact="0" outline="0" showAll="0" sortType="ascending">
      <items count="18">
        <item x="11"/>
        <item x="10"/>
        <item x="9"/>
        <item x="7"/>
        <item x="8"/>
        <item x="6"/>
        <item x="5"/>
        <item x="14"/>
        <item x="16"/>
        <item x="15"/>
        <item x="12"/>
        <item x="13"/>
        <item x="4"/>
        <item x="2"/>
        <item x="1"/>
        <item x="3"/>
        <item x="0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44"/>
  <sheetViews>
    <sheetView topLeftCell="R1" workbookViewId="0">
      <selection activeCell="AJ29" sqref="AJ29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>
        <v>395994</v>
      </c>
      <c r="C2" t="s">
        <v>58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59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60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60</v>
      </c>
      <c r="AG2">
        <v>0</v>
      </c>
      <c r="AH2" t="s">
        <v>61</v>
      </c>
      <c r="AI2">
        <v>-1</v>
      </c>
      <c r="AJ2" t="s">
        <v>62</v>
      </c>
      <c r="AK2" t="s">
        <v>63</v>
      </c>
      <c r="AL2" t="s">
        <v>64</v>
      </c>
      <c r="AM2" t="s">
        <v>64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t="s">
        <v>65</v>
      </c>
      <c r="B3">
        <v>395995</v>
      </c>
      <c r="C3" t="s">
        <v>58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59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66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66</v>
      </c>
      <c r="AG3">
        <v>0</v>
      </c>
      <c r="AH3" t="s">
        <v>61</v>
      </c>
      <c r="AI3">
        <v>-1</v>
      </c>
      <c r="AJ3" t="s">
        <v>62</v>
      </c>
      <c r="AK3" t="s">
        <v>63</v>
      </c>
      <c r="AL3" t="s">
        <v>64</v>
      </c>
      <c r="AM3" t="s">
        <v>64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 t="s">
        <v>67</v>
      </c>
      <c r="B4">
        <v>395996</v>
      </c>
      <c r="C4" t="s">
        <v>58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59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68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68</v>
      </c>
      <c r="AG4">
        <v>0</v>
      </c>
      <c r="AH4" t="s">
        <v>61</v>
      </c>
      <c r="AI4">
        <v>-1</v>
      </c>
      <c r="AJ4" t="s">
        <v>62</v>
      </c>
      <c r="AK4" t="s">
        <v>63</v>
      </c>
      <c r="AL4" t="s">
        <v>64</v>
      </c>
      <c r="AM4" t="s">
        <v>64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 t="s">
        <v>69</v>
      </c>
      <c r="B5">
        <v>397786</v>
      </c>
      <c r="C5" t="s">
        <v>58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59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70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70</v>
      </c>
      <c r="AG5">
        <v>0</v>
      </c>
      <c r="AH5" t="s">
        <v>61</v>
      </c>
      <c r="AI5">
        <v>-1</v>
      </c>
      <c r="AJ5" t="s">
        <v>62</v>
      </c>
      <c r="AK5" t="s">
        <v>63</v>
      </c>
      <c r="AL5" t="s">
        <v>64</v>
      </c>
      <c r="AM5" t="s">
        <v>64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 t="s">
        <v>71</v>
      </c>
      <c r="B6">
        <v>413397</v>
      </c>
      <c r="C6" t="s">
        <v>58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59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72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72</v>
      </c>
      <c r="AG6">
        <v>0</v>
      </c>
      <c r="AH6" t="s">
        <v>61</v>
      </c>
      <c r="AI6">
        <v>-1</v>
      </c>
      <c r="AJ6" t="s">
        <v>62</v>
      </c>
      <c r="AK6" t="s">
        <v>63</v>
      </c>
      <c r="AL6" t="s">
        <v>64</v>
      </c>
      <c r="AM6" t="s">
        <v>64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 t="s">
        <v>73</v>
      </c>
      <c r="B7">
        <v>427527</v>
      </c>
      <c r="C7" t="s">
        <v>58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59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74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74</v>
      </c>
      <c r="AG7">
        <v>0</v>
      </c>
      <c r="AH7" t="s">
        <v>61</v>
      </c>
      <c r="AI7">
        <v>-1</v>
      </c>
      <c r="AJ7" t="s">
        <v>62</v>
      </c>
      <c r="AK7" t="s">
        <v>63</v>
      </c>
      <c r="AL7" t="s">
        <v>64</v>
      </c>
      <c r="AM7" t="s">
        <v>64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>
      <c r="A8" t="s">
        <v>75</v>
      </c>
      <c r="B8">
        <v>441350</v>
      </c>
      <c r="C8" t="s">
        <v>58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76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72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72</v>
      </c>
      <c r="AG8">
        <v>143</v>
      </c>
      <c r="AH8" t="s">
        <v>61</v>
      </c>
      <c r="AI8">
        <v>935</v>
      </c>
      <c r="AJ8" t="s">
        <v>62</v>
      </c>
      <c r="AK8" t="s">
        <v>63</v>
      </c>
      <c r="AL8" t="s">
        <v>64</v>
      </c>
      <c r="AM8" t="s">
        <v>64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 t="s">
        <v>77</v>
      </c>
      <c r="B9">
        <v>441352</v>
      </c>
      <c r="C9" t="s">
        <v>58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76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72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72</v>
      </c>
      <c r="AG9">
        <v>0</v>
      </c>
      <c r="AH9" t="s">
        <v>61</v>
      </c>
      <c r="AI9">
        <v>935</v>
      </c>
      <c r="AJ9" t="s">
        <v>62</v>
      </c>
      <c r="AK9" t="s">
        <v>63</v>
      </c>
      <c r="AL9" t="s">
        <v>64</v>
      </c>
      <c r="AM9" t="s">
        <v>64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 t="s">
        <v>78</v>
      </c>
      <c r="B10">
        <v>420765</v>
      </c>
      <c r="C10" t="s">
        <v>58</v>
      </c>
      <c r="D10" s="1">
        <v>42065.969166666669</v>
      </c>
      <c r="E10">
        <v>20150302</v>
      </c>
      <c r="F10" s="1">
        <v>42180.58693287037</v>
      </c>
      <c r="G10">
        <v>20150625</v>
      </c>
      <c r="H10" s="1">
        <v>42181.375648148147</v>
      </c>
      <c r="I10">
        <v>20150626</v>
      </c>
      <c r="J10">
        <v>27856298828430</v>
      </c>
      <c r="K10">
        <v>94989255580580</v>
      </c>
      <c r="L10" t="s">
        <v>79</v>
      </c>
      <c r="M10">
        <v>86400</v>
      </c>
      <c r="N10">
        <v>68145</v>
      </c>
      <c r="O10">
        <v>16384</v>
      </c>
      <c r="P10">
        <v>16384</v>
      </c>
      <c r="Q10">
        <v>262144</v>
      </c>
      <c r="R10">
        <v>262144</v>
      </c>
      <c r="S10" t="s">
        <v>80</v>
      </c>
      <c r="T10">
        <v>0</v>
      </c>
      <c r="U10">
        <v>199338</v>
      </c>
      <c r="V10">
        <v>2</v>
      </c>
      <c r="W10">
        <v>9902975</v>
      </c>
      <c r="X10">
        <v>114</v>
      </c>
      <c r="Y10">
        <v>4962094.6489000004</v>
      </c>
      <c r="Z10">
        <v>4962094.6489000004</v>
      </c>
      <c r="AA10">
        <v>4962167.4665999999</v>
      </c>
      <c r="AB10">
        <v>0</v>
      </c>
      <c r="AC10">
        <v>4962167.4665999999</v>
      </c>
      <c r="AD10">
        <v>0</v>
      </c>
      <c r="AE10">
        <v>0</v>
      </c>
      <c r="AF10" t="s">
        <v>80</v>
      </c>
      <c r="AG10">
        <v>0</v>
      </c>
      <c r="AH10" t="s">
        <v>61</v>
      </c>
      <c r="AI10">
        <v>-1</v>
      </c>
      <c r="AJ10" t="s">
        <v>62</v>
      </c>
      <c r="AK10" t="s">
        <v>81</v>
      </c>
      <c r="AL10" t="s">
        <v>82</v>
      </c>
      <c r="AM10" t="s">
        <v>83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 t="s">
        <v>84</v>
      </c>
      <c r="B11">
        <v>508345</v>
      </c>
      <c r="C11" t="s">
        <v>58</v>
      </c>
      <c r="D11" s="1">
        <v>42191.774826388886</v>
      </c>
      <c r="E11">
        <v>20150706</v>
      </c>
      <c r="F11" s="1">
        <v>42192.774270833332</v>
      </c>
      <c r="G11">
        <v>20150707</v>
      </c>
      <c r="H11" s="1">
        <v>42192.836493055554</v>
      </c>
      <c r="I11">
        <v>20150707</v>
      </c>
      <c r="J11">
        <v>97344970981285</v>
      </c>
      <c r="K11">
        <v>76440159825813</v>
      </c>
      <c r="L11" t="s">
        <v>59</v>
      </c>
      <c r="M11">
        <v>8400</v>
      </c>
      <c r="N11">
        <v>5376</v>
      </c>
      <c r="O11">
        <v>4096</v>
      </c>
      <c r="P11">
        <v>4096</v>
      </c>
      <c r="Q11">
        <v>65536</v>
      </c>
      <c r="R11">
        <v>65536</v>
      </c>
      <c r="S11" t="s">
        <v>85</v>
      </c>
      <c r="T11">
        <v>0</v>
      </c>
      <c r="U11">
        <v>86352</v>
      </c>
      <c r="V11">
        <v>10</v>
      </c>
      <c r="W11">
        <v>86352</v>
      </c>
      <c r="X11">
        <v>10</v>
      </c>
      <c r="Y11">
        <v>97867.093299999993</v>
      </c>
      <c r="Z11">
        <v>97867.093299999993</v>
      </c>
      <c r="AA11">
        <v>0</v>
      </c>
      <c r="AB11">
        <v>97867.093299999993</v>
      </c>
      <c r="AC11">
        <v>0</v>
      </c>
      <c r="AD11">
        <v>0</v>
      </c>
      <c r="AE11">
        <v>97867.093299999993</v>
      </c>
      <c r="AF11" t="s">
        <v>85</v>
      </c>
      <c r="AG11">
        <v>0</v>
      </c>
      <c r="AH11" t="s">
        <v>61</v>
      </c>
      <c r="AI11">
        <v>-1</v>
      </c>
      <c r="AJ11" t="s">
        <v>62</v>
      </c>
      <c r="AK11" t="s">
        <v>63</v>
      </c>
      <c r="AL11" t="s">
        <v>64</v>
      </c>
      <c r="AM11" t="s">
        <v>64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>
      <c r="A12" t="s">
        <v>86</v>
      </c>
      <c r="B12">
        <v>508293</v>
      </c>
      <c r="C12" t="s">
        <v>58</v>
      </c>
      <c r="D12" s="1">
        <v>42191.755810185183</v>
      </c>
      <c r="E12">
        <v>20150706</v>
      </c>
      <c r="F12" s="1">
        <v>42192.907986111109</v>
      </c>
      <c r="G12">
        <v>20150707</v>
      </c>
      <c r="H12" s="1">
        <v>42192.972430555557</v>
      </c>
      <c r="I12">
        <v>20150707</v>
      </c>
      <c r="J12">
        <v>97344970981285</v>
      </c>
      <c r="K12">
        <v>76440159825813</v>
      </c>
      <c r="L12" t="s">
        <v>59</v>
      </c>
      <c r="M12">
        <v>7200</v>
      </c>
      <c r="N12">
        <v>5568</v>
      </c>
      <c r="O12">
        <v>1024</v>
      </c>
      <c r="P12">
        <v>1024</v>
      </c>
      <c r="Q12">
        <v>16384</v>
      </c>
      <c r="R12">
        <v>16384</v>
      </c>
      <c r="S12" t="s">
        <v>87</v>
      </c>
      <c r="T12">
        <v>0</v>
      </c>
      <c r="U12">
        <v>99548</v>
      </c>
      <c r="V12">
        <v>13</v>
      </c>
      <c r="W12">
        <v>99548</v>
      </c>
      <c r="X12">
        <v>13</v>
      </c>
      <c r="Y12">
        <v>25345.1378</v>
      </c>
      <c r="Z12">
        <v>25345.1378</v>
      </c>
      <c r="AA12">
        <v>0</v>
      </c>
      <c r="AB12">
        <v>25340.586599999999</v>
      </c>
      <c r="AC12">
        <v>0</v>
      </c>
      <c r="AD12">
        <v>0</v>
      </c>
      <c r="AE12">
        <v>25340.586599999999</v>
      </c>
      <c r="AF12" t="s">
        <v>87</v>
      </c>
      <c r="AG12">
        <v>0</v>
      </c>
      <c r="AH12" t="s">
        <v>61</v>
      </c>
      <c r="AI12">
        <v>-1</v>
      </c>
      <c r="AJ12" t="s">
        <v>62</v>
      </c>
      <c r="AK12" t="s">
        <v>63</v>
      </c>
      <c r="AL12" t="s">
        <v>64</v>
      </c>
      <c r="AM12" t="s">
        <v>64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 t="s">
        <v>88</v>
      </c>
      <c r="B13">
        <v>508294</v>
      </c>
      <c r="C13" t="s">
        <v>58</v>
      </c>
      <c r="D13" s="1">
        <v>42191.756851851853</v>
      </c>
      <c r="E13">
        <v>20150706</v>
      </c>
      <c r="F13" s="1">
        <v>42193.124074074076</v>
      </c>
      <c r="G13">
        <v>20150708</v>
      </c>
      <c r="H13" s="1">
        <v>42193.189120370371</v>
      </c>
      <c r="I13">
        <v>20150708</v>
      </c>
      <c r="J13">
        <v>97344970981285</v>
      </c>
      <c r="K13">
        <v>76440159825813</v>
      </c>
      <c r="L13" t="s">
        <v>59</v>
      </c>
      <c r="M13">
        <v>7200</v>
      </c>
      <c r="N13">
        <v>5620</v>
      </c>
      <c r="O13">
        <v>1024</v>
      </c>
      <c r="P13">
        <v>1024</v>
      </c>
      <c r="Q13">
        <v>16384</v>
      </c>
      <c r="R13">
        <v>16384</v>
      </c>
      <c r="S13" t="s">
        <v>89</v>
      </c>
      <c r="T13">
        <v>0</v>
      </c>
      <c r="U13">
        <v>13105</v>
      </c>
      <c r="V13">
        <v>1</v>
      </c>
      <c r="W13">
        <v>118128</v>
      </c>
      <c r="X13">
        <v>16</v>
      </c>
      <c r="Y13">
        <v>25577.2444</v>
      </c>
      <c r="Z13">
        <v>25577.2444</v>
      </c>
      <c r="AA13">
        <v>0</v>
      </c>
      <c r="AB13">
        <v>25577.2444</v>
      </c>
      <c r="AC13">
        <v>0</v>
      </c>
      <c r="AD13">
        <v>0</v>
      </c>
      <c r="AE13">
        <v>25577.2444</v>
      </c>
      <c r="AF13" t="s">
        <v>89</v>
      </c>
      <c r="AG13">
        <v>0</v>
      </c>
      <c r="AH13" t="s">
        <v>61</v>
      </c>
      <c r="AI13">
        <v>-1</v>
      </c>
      <c r="AJ13" t="s">
        <v>62</v>
      </c>
      <c r="AK13" t="s">
        <v>63</v>
      </c>
      <c r="AL13" t="s">
        <v>64</v>
      </c>
      <c r="AM13" t="s">
        <v>64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>
      <c r="A14" t="s">
        <v>90</v>
      </c>
      <c r="B14">
        <v>506120</v>
      </c>
      <c r="C14" t="s">
        <v>58</v>
      </c>
      <c r="D14" s="1">
        <v>42186.667627314811</v>
      </c>
      <c r="E14">
        <v>20150701</v>
      </c>
      <c r="F14" s="1">
        <v>42195.178287037037</v>
      </c>
      <c r="G14">
        <v>20150710</v>
      </c>
      <c r="H14" s="1">
        <v>42195.595405092594</v>
      </c>
      <c r="I14">
        <v>20150710</v>
      </c>
      <c r="J14">
        <v>48499492205912</v>
      </c>
      <c r="K14">
        <v>34258858083867</v>
      </c>
      <c r="L14" t="s">
        <v>91</v>
      </c>
      <c r="M14">
        <v>36000</v>
      </c>
      <c r="N14">
        <v>36039</v>
      </c>
      <c r="O14">
        <v>4096</v>
      </c>
      <c r="P14">
        <v>4096</v>
      </c>
      <c r="Q14">
        <v>65536</v>
      </c>
      <c r="R14">
        <v>65536</v>
      </c>
      <c r="S14" t="s">
        <v>92</v>
      </c>
      <c r="T14">
        <v>0</v>
      </c>
      <c r="U14">
        <v>735322</v>
      </c>
      <c r="V14">
        <v>20</v>
      </c>
      <c r="W14">
        <v>735322</v>
      </c>
      <c r="X14">
        <v>20</v>
      </c>
      <c r="Y14">
        <v>656069.97329999995</v>
      </c>
      <c r="Z14">
        <v>656069.97329999995</v>
      </c>
      <c r="AA14">
        <v>0</v>
      </c>
      <c r="AB14">
        <v>656069.97329999995</v>
      </c>
      <c r="AC14">
        <v>0</v>
      </c>
      <c r="AD14">
        <v>0</v>
      </c>
      <c r="AE14">
        <v>656069.97329999995</v>
      </c>
      <c r="AF14" t="s">
        <v>92</v>
      </c>
      <c r="AG14">
        <v>0</v>
      </c>
      <c r="AH14" t="s">
        <v>61</v>
      </c>
      <c r="AI14">
        <v>-1</v>
      </c>
      <c r="AJ14" t="s">
        <v>62</v>
      </c>
      <c r="AK14" t="s">
        <v>63</v>
      </c>
      <c r="AL14" t="s">
        <v>64</v>
      </c>
      <c r="AM14" t="s">
        <v>64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 t="s">
        <v>93</v>
      </c>
      <c r="B15">
        <v>514616</v>
      </c>
      <c r="C15" t="s">
        <v>58</v>
      </c>
      <c r="D15" s="1">
        <v>42202.882141203707</v>
      </c>
      <c r="E15">
        <v>20150717</v>
      </c>
      <c r="F15" s="1">
        <v>42202.889560185184</v>
      </c>
      <c r="G15">
        <v>20150717</v>
      </c>
      <c r="H15" s="1">
        <v>42202.897083333337</v>
      </c>
      <c r="I15">
        <v>20150717</v>
      </c>
      <c r="J15">
        <v>55818924846043</v>
      </c>
      <c r="K15">
        <v>97399241755436</v>
      </c>
      <c r="L15" t="s">
        <v>59</v>
      </c>
      <c r="M15">
        <v>600</v>
      </c>
      <c r="N15">
        <v>650</v>
      </c>
      <c r="O15">
        <v>1024</v>
      </c>
      <c r="P15">
        <v>1024</v>
      </c>
      <c r="Q15">
        <v>16384</v>
      </c>
      <c r="R15">
        <v>16384</v>
      </c>
      <c r="S15" t="s">
        <v>94</v>
      </c>
      <c r="T15">
        <v>143</v>
      </c>
      <c r="U15">
        <v>642</v>
      </c>
      <c r="V15">
        <v>1</v>
      </c>
      <c r="W15">
        <v>642</v>
      </c>
      <c r="X15">
        <v>1</v>
      </c>
      <c r="Y15">
        <v>2958.2222000000002</v>
      </c>
      <c r="Z15">
        <v>2958.2222000000002</v>
      </c>
      <c r="AA15">
        <v>0</v>
      </c>
      <c r="AB15">
        <v>2958.2222000000002</v>
      </c>
      <c r="AC15">
        <v>0</v>
      </c>
      <c r="AD15">
        <v>0</v>
      </c>
      <c r="AE15">
        <v>2958.2222000000002</v>
      </c>
      <c r="AF15" t="s">
        <v>94</v>
      </c>
      <c r="AG15">
        <v>143</v>
      </c>
      <c r="AH15" t="s">
        <v>61</v>
      </c>
      <c r="AI15">
        <v>-1</v>
      </c>
      <c r="AJ15" t="s">
        <v>62</v>
      </c>
      <c r="AK15" t="s">
        <v>63</v>
      </c>
      <c r="AL15" t="s">
        <v>64</v>
      </c>
      <c r="AM15" t="s">
        <v>64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 t="s">
        <v>95</v>
      </c>
      <c r="B16">
        <v>514641</v>
      </c>
      <c r="C16" t="s">
        <v>58</v>
      </c>
      <c r="D16" s="1">
        <v>42202.900567129633</v>
      </c>
      <c r="E16">
        <v>20150717</v>
      </c>
      <c r="F16" s="1">
        <v>42202.900949074072</v>
      </c>
      <c r="G16">
        <v>20150717</v>
      </c>
      <c r="H16" s="1">
        <v>42202.906377314815</v>
      </c>
      <c r="I16">
        <v>20150717</v>
      </c>
      <c r="J16">
        <v>55818924846043</v>
      </c>
      <c r="K16">
        <v>97399241755436</v>
      </c>
      <c r="L16" t="s">
        <v>59</v>
      </c>
      <c r="M16">
        <v>600</v>
      </c>
      <c r="N16">
        <v>469</v>
      </c>
      <c r="O16">
        <v>1024</v>
      </c>
      <c r="P16">
        <v>1024</v>
      </c>
      <c r="Q16">
        <v>16384</v>
      </c>
      <c r="R16">
        <v>16384</v>
      </c>
      <c r="S16" t="s">
        <v>94</v>
      </c>
      <c r="T16">
        <v>143</v>
      </c>
      <c r="U16">
        <v>34</v>
      </c>
      <c r="V16">
        <v>0</v>
      </c>
      <c r="W16">
        <v>34</v>
      </c>
      <c r="X16">
        <v>0</v>
      </c>
      <c r="Y16">
        <v>2134.4711000000002</v>
      </c>
      <c r="Z16">
        <v>2134.4711000000002</v>
      </c>
      <c r="AA16">
        <v>0</v>
      </c>
      <c r="AB16">
        <v>2134.4711000000002</v>
      </c>
      <c r="AC16">
        <v>0</v>
      </c>
      <c r="AD16">
        <v>0</v>
      </c>
      <c r="AE16">
        <v>2134.4711000000002</v>
      </c>
      <c r="AF16" t="s">
        <v>94</v>
      </c>
      <c r="AG16">
        <v>143</v>
      </c>
      <c r="AH16" t="s">
        <v>61</v>
      </c>
      <c r="AI16">
        <v>-1</v>
      </c>
      <c r="AJ16" t="s">
        <v>62</v>
      </c>
      <c r="AK16" t="s">
        <v>63</v>
      </c>
      <c r="AL16" t="s">
        <v>64</v>
      </c>
      <c r="AM16" t="s">
        <v>64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 t="s">
        <v>96</v>
      </c>
      <c r="B17">
        <v>512023</v>
      </c>
      <c r="C17" t="s">
        <v>58</v>
      </c>
      <c r="D17" s="1">
        <v>42197.9612037037</v>
      </c>
      <c r="E17">
        <v>20150712</v>
      </c>
      <c r="F17" s="1">
        <v>42202.934560185182</v>
      </c>
      <c r="G17">
        <v>20150717</v>
      </c>
      <c r="H17" s="1">
        <v>42203.406898148147</v>
      </c>
      <c r="I17">
        <v>20150718</v>
      </c>
      <c r="J17">
        <v>97344970981285</v>
      </c>
      <c r="K17">
        <v>76440159825813</v>
      </c>
      <c r="L17" t="s">
        <v>91</v>
      </c>
      <c r="M17">
        <v>43200</v>
      </c>
      <c r="N17">
        <v>40810</v>
      </c>
      <c r="O17">
        <v>2048</v>
      </c>
      <c r="P17">
        <v>2048</v>
      </c>
      <c r="Q17">
        <v>32768</v>
      </c>
      <c r="R17">
        <v>32768</v>
      </c>
      <c r="S17" t="s">
        <v>97</v>
      </c>
      <c r="T17">
        <v>0</v>
      </c>
      <c r="U17">
        <v>87249</v>
      </c>
      <c r="V17">
        <v>2</v>
      </c>
      <c r="W17">
        <v>429698</v>
      </c>
      <c r="X17">
        <v>9</v>
      </c>
      <c r="Y17">
        <v>371470.79109999997</v>
      </c>
      <c r="Z17">
        <v>371470.79109999997</v>
      </c>
      <c r="AA17">
        <v>0</v>
      </c>
      <c r="AB17">
        <v>371461.6888</v>
      </c>
      <c r="AC17">
        <v>0</v>
      </c>
      <c r="AD17">
        <v>0</v>
      </c>
      <c r="AE17">
        <v>371461.6888</v>
      </c>
      <c r="AF17" t="s">
        <v>97</v>
      </c>
      <c r="AG17">
        <v>0</v>
      </c>
      <c r="AH17" t="s">
        <v>61</v>
      </c>
      <c r="AI17">
        <v>-1</v>
      </c>
      <c r="AJ17" t="s">
        <v>62</v>
      </c>
      <c r="AK17" t="s">
        <v>63</v>
      </c>
      <c r="AL17" t="s">
        <v>64</v>
      </c>
      <c r="AM17" t="s">
        <v>64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 t="s">
        <v>98</v>
      </c>
      <c r="B18">
        <v>517212</v>
      </c>
      <c r="C18" t="s">
        <v>58</v>
      </c>
      <c r="D18" s="1">
        <v>42206.976840277777</v>
      </c>
      <c r="E18">
        <v>20150721</v>
      </c>
      <c r="F18" s="1">
        <v>42207.715138888889</v>
      </c>
      <c r="G18">
        <v>20150722</v>
      </c>
      <c r="H18" s="1">
        <v>42207.953634259262</v>
      </c>
      <c r="I18">
        <v>20150722</v>
      </c>
      <c r="J18">
        <v>97344970981285</v>
      </c>
      <c r="K18">
        <v>76440159825813</v>
      </c>
      <c r="L18" t="s">
        <v>59</v>
      </c>
      <c r="M18">
        <v>21600</v>
      </c>
      <c r="N18">
        <v>20606</v>
      </c>
      <c r="O18">
        <v>2048</v>
      </c>
      <c r="P18">
        <v>2048</v>
      </c>
      <c r="Q18">
        <v>32768</v>
      </c>
      <c r="R18">
        <v>32768</v>
      </c>
      <c r="S18" t="s">
        <v>99</v>
      </c>
      <c r="T18">
        <v>0</v>
      </c>
      <c r="U18">
        <v>63788</v>
      </c>
      <c r="V18">
        <v>2</v>
      </c>
      <c r="W18">
        <v>63788</v>
      </c>
      <c r="X18">
        <v>2</v>
      </c>
      <c r="Y18">
        <v>187569.4933</v>
      </c>
      <c r="Z18">
        <v>187569.4933</v>
      </c>
      <c r="AA18">
        <v>0</v>
      </c>
      <c r="AB18">
        <v>187560.39110000001</v>
      </c>
      <c r="AC18">
        <v>0</v>
      </c>
      <c r="AD18">
        <v>0</v>
      </c>
      <c r="AE18">
        <v>187560.39110000001</v>
      </c>
      <c r="AF18" t="s">
        <v>99</v>
      </c>
      <c r="AG18">
        <v>0</v>
      </c>
      <c r="AH18" t="s">
        <v>61</v>
      </c>
      <c r="AI18">
        <v>-1</v>
      </c>
      <c r="AJ18" t="s">
        <v>62</v>
      </c>
      <c r="AK18" t="s">
        <v>63</v>
      </c>
      <c r="AL18" t="s">
        <v>64</v>
      </c>
      <c r="AM18" t="s">
        <v>64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>
      <c r="A19" t="s">
        <v>100</v>
      </c>
      <c r="B19">
        <v>517234</v>
      </c>
      <c r="C19" t="s">
        <v>58</v>
      </c>
      <c r="D19" s="1">
        <v>42206.995567129627</v>
      </c>
      <c r="E19">
        <v>20150721</v>
      </c>
      <c r="F19" s="1">
        <v>42208.527731481481</v>
      </c>
      <c r="G19">
        <v>20150723</v>
      </c>
      <c r="H19" s="1">
        <v>42208.769178240742</v>
      </c>
      <c r="I19">
        <v>20150723</v>
      </c>
      <c r="J19">
        <v>97344970981285</v>
      </c>
      <c r="K19">
        <v>76440159825813</v>
      </c>
      <c r="L19" t="s">
        <v>59</v>
      </c>
      <c r="M19">
        <v>21600</v>
      </c>
      <c r="N19">
        <v>20861</v>
      </c>
      <c r="O19">
        <v>2048</v>
      </c>
      <c r="P19">
        <v>2048</v>
      </c>
      <c r="Q19">
        <v>32768</v>
      </c>
      <c r="R19">
        <v>32768</v>
      </c>
      <c r="S19" t="s">
        <v>97</v>
      </c>
      <c r="T19">
        <v>0</v>
      </c>
      <c r="U19">
        <v>49601</v>
      </c>
      <c r="V19">
        <v>2</v>
      </c>
      <c r="W19">
        <v>132378</v>
      </c>
      <c r="X19">
        <v>6</v>
      </c>
      <c r="Y19">
        <v>189890.56</v>
      </c>
      <c r="Z19">
        <v>189890.56</v>
      </c>
      <c r="AA19">
        <v>0</v>
      </c>
      <c r="AB19">
        <v>189881.4577</v>
      </c>
      <c r="AC19">
        <v>0</v>
      </c>
      <c r="AD19">
        <v>0</v>
      </c>
      <c r="AE19">
        <v>189881.4577</v>
      </c>
      <c r="AF19" t="s">
        <v>97</v>
      </c>
      <c r="AG19">
        <v>0</v>
      </c>
      <c r="AH19" t="s">
        <v>61</v>
      </c>
      <c r="AI19">
        <v>-1</v>
      </c>
      <c r="AJ19" t="s">
        <v>62</v>
      </c>
      <c r="AK19" t="s">
        <v>63</v>
      </c>
      <c r="AL19" t="s">
        <v>64</v>
      </c>
      <c r="AM19" t="s">
        <v>64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 t="s">
        <v>101</v>
      </c>
      <c r="B20">
        <v>517240</v>
      </c>
      <c r="C20" t="s">
        <v>58</v>
      </c>
      <c r="D20" s="1">
        <v>42206.999155092592</v>
      </c>
      <c r="E20">
        <v>20150721</v>
      </c>
      <c r="F20" s="1">
        <v>42209.749722222223</v>
      </c>
      <c r="G20">
        <v>20150724</v>
      </c>
      <c r="H20" s="1">
        <v>42209.989710648151</v>
      </c>
      <c r="I20">
        <v>20150724</v>
      </c>
      <c r="J20">
        <v>97344970981285</v>
      </c>
      <c r="K20">
        <v>76440159825813</v>
      </c>
      <c r="L20" t="s">
        <v>59</v>
      </c>
      <c r="M20">
        <v>21600</v>
      </c>
      <c r="N20">
        <v>20735</v>
      </c>
      <c r="O20">
        <v>2048</v>
      </c>
      <c r="P20">
        <v>2048</v>
      </c>
      <c r="Q20">
        <v>32768</v>
      </c>
      <c r="R20">
        <v>32768</v>
      </c>
      <c r="S20" t="s">
        <v>102</v>
      </c>
      <c r="T20">
        <v>0</v>
      </c>
      <c r="U20">
        <v>84719</v>
      </c>
      <c r="V20">
        <v>3</v>
      </c>
      <c r="W20">
        <v>237648</v>
      </c>
      <c r="X20">
        <v>11</v>
      </c>
      <c r="Y20">
        <v>188743.67999999999</v>
      </c>
      <c r="Z20">
        <v>188743.67999999999</v>
      </c>
      <c r="AA20">
        <v>0</v>
      </c>
      <c r="AB20">
        <v>188734.57769999999</v>
      </c>
      <c r="AC20">
        <v>0</v>
      </c>
      <c r="AD20">
        <v>0</v>
      </c>
      <c r="AE20">
        <v>188734.57769999999</v>
      </c>
      <c r="AF20" t="s">
        <v>102</v>
      </c>
      <c r="AG20">
        <v>0</v>
      </c>
      <c r="AH20" t="s">
        <v>61</v>
      </c>
      <c r="AI20">
        <v>-1</v>
      </c>
      <c r="AJ20" t="s">
        <v>62</v>
      </c>
      <c r="AK20" t="s">
        <v>63</v>
      </c>
      <c r="AL20" t="s">
        <v>64</v>
      </c>
      <c r="AM20" t="s">
        <v>64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>
      <c r="A21" t="s">
        <v>103</v>
      </c>
      <c r="B21">
        <v>519167</v>
      </c>
      <c r="C21" t="s">
        <v>58</v>
      </c>
      <c r="D21" s="1">
        <v>42208.868888888886</v>
      </c>
      <c r="E21">
        <v>20150723</v>
      </c>
      <c r="F21" s="1">
        <v>42210.308240740742</v>
      </c>
      <c r="G21">
        <v>20150725</v>
      </c>
      <c r="H21" s="1">
        <v>42210.546168981484</v>
      </c>
      <c r="I21">
        <v>20150725</v>
      </c>
      <c r="J21">
        <v>97344970981285</v>
      </c>
      <c r="K21">
        <v>76440159825813</v>
      </c>
      <c r="L21" t="s">
        <v>59</v>
      </c>
      <c r="M21">
        <v>21600</v>
      </c>
      <c r="N21">
        <v>20557</v>
      </c>
      <c r="O21">
        <v>2048</v>
      </c>
      <c r="P21">
        <v>2048</v>
      </c>
      <c r="Q21">
        <v>32768</v>
      </c>
      <c r="R21">
        <v>32768</v>
      </c>
      <c r="S21" t="s">
        <v>104</v>
      </c>
      <c r="T21">
        <v>0</v>
      </c>
      <c r="U21">
        <v>27520</v>
      </c>
      <c r="V21">
        <v>1</v>
      </c>
      <c r="W21">
        <v>124360</v>
      </c>
      <c r="X21">
        <v>5</v>
      </c>
      <c r="Y21">
        <v>187114.38219999999</v>
      </c>
      <c r="Z21">
        <v>187114.38219999999</v>
      </c>
      <c r="AA21">
        <v>0</v>
      </c>
      <c r="AB21">
        <v>187114.38219999999</v>
      </c>
      <c r="AC21">
        <v>0</v>
      </c>
      <c r="AD21">
        <v>0</v>
      </c>
      <c r="AE21">
        <v>187114.38219999999</v>
      </c>
      <c r="AF21" t="s">
        <v>104</v>
      </c>
      <c r="AG21">
        <v>0</v>
      </c>
      <c r="AH21" t="s">
        <v>61</v>
      </c>
      <c r="AI21">
        <v>-1</v>
      </c>
      <c r="AJ21" t="s">
        <v>62</v>
      </c>
      <c r="AK21" t="s">
        <v>63</v>
      </c>
      <c r="AL21" t="s">
        <v>64</v>
      </c>
      <c r="AM21" t="s">
        <v>64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>
      <c r="A22" t="s">
        <v>105</v>
      </c>
      <c r="B22">
        <v>519179</v>
      </c>
      <c r="C22" t="s">
        <v>58</v>
      </c>
      <c r="D22" s="1">
        <v>42208.876030092593</v>
      </c>
      <c r="E22">
        <v>20150723</v>
      </c>
      <c r="F22" s="1">
        <v>42210.546701388892</v>
      </c>
      <c r="G22">
        <v>20150725</v>
      </c>
      <c r="H22" s="1">
        <v>42210.78701388889</v>
      </c>
      <c r="I22">
        <v>20150725</v>
      </c>
      <c r="J22">
        <v>97344970981285</v>
      </c>
      <c r="K22">
        <v>76440159825813</v>
      </c>
      <c r="L22" t="s">
        <v>59</v>
      </c>
      <c r="M22">
        <v>21600</v>
      </c>
      <c r="N22">
        <v>20763</v>
      </c>
      <c r="O22">
        <v>2048</v>
      </c>
      <c r="P22">
        <v>2048</v>
      </c>
      <c r="Q22">
        <v>32768</v>
      </c>
      <c r="R22">
        <v>32768</v>
      </c>
      <c r="S22" t="s">
        <v>106</v>
      </c>
      <c r="T22">
        <v>0</v>
      </c>
      <c r="U22">
        <v>47</v>
      </c>
      <c r="V22">
        <v>0</v>
      </c>
      <c r="W22">
        <v>144347</v>
      </c>
      <c r="X22">
        <v>6</v>
      </c>
      <c r="Y22">
        <v>188989.44</v>
      </c>
      <c r="Z22">
        <v>188989.44</v>
      </c>
      <c r="AA22">
        <v>0</v>
      </c>
      <c r="AB22">
        <v>188989.44</v>
      </c>
      <c r="AC22">
        <v>0</v>
      </c>
      <c r="AD22">
        <v>0</v>
      </c>
      <c r="AE22">
        <v>188989.44</v>
      </c>
      <c r="AF22" t="s">
        <v>106</v>
      </c>
      <c r="AG22">
        <v>0</v>
      </c>
      <c r="AH22" t="s">
        <v>61</v>
      </c>
      <c r="AI22">
        <v>-1</v>
      </c>
      <c r="AJ22" t="s">
        <v>62</v>
      </c>
      <c r="AK22" t="s">
        <v>63</v>
      </c>
      <c r="AL22" t="s">
        <v>64</v>
      </c>
      <c r="AM22" t="s">
        <v>64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 t="s">
        <v>107</v>
      </c>
      <c r="B23">
        <v>520078</v>
      </c>
      <c r="C23" t="s">
        <v>58</v>
      </c>
      <c r="D23" s="1">
        <v>42209.854259259257</v>
      </c>
      <c r="E23">
        <v>20150724</v>
      </c>
      <c r="F23" s="1">
        <v>42210.787881944445</v>
      </c>
      <c r="G23">
        <v>20150725</v>
      </c>
      <c r="H23" s="1">
        <v>42211.027199074073</v>
      </c>
      <c r="I23">
        <v>20150726</v>
      </c>
      <c r="J23">
        <v>97344970981285</v>
      </c>
      <c r="K23">
        <v>76440159825813</v>
      </c>
      <c r="L23" t="s">
        <v>59</v>
      </c>
      <c r="M23">
        <v>21600</v>
      </c>
      <c r="N23">
        <v>20677</v>
      </c>
      <c r="O23">
        <v>2048</v>
      </c>
      <c r="P23">
        <v>2048</v>
      </c>
      <c r="Q23">
        <v>32768</v>
      </c>
      <c r="R23">
        <v>32768</v>
      </c>
      <c r="S23" t="s">
        <v>106</v>
      </c>
      <c r="T23">
        <v>0</v>
      </c>
      <c r="U23">
        <v>76</v>
      </c>
      <c r="V23">
        <v>0</v>
      </c>
      <c r="W23">
        <v>80665</v>
      </c>
      <c r="X23">
        <v>3</v>
      </c>
      <c r="Y23">
        <v>188206.6489</v>
      </c>
      <c r="Z23">
        <v>188206.6489</v>
      </c>
      <c r="AA23">
        <v>0</v>
      </c>
      <c r="AB23">
        <v>188206.6488</v>
      </c>
      <c r="AC23">
        <v>0</v>
      </c>
      <c r="AD23">
        <v>0</v>
      </c>
      <c r="AE23">
        <v>188206.6488</v>
      </c>
      <c r="AF23" t="s">
        <v>106</v>
      </c>
      <c r="AG23">
        <v>0</v>
      </c>
      <c r="AH23" t="s">
        <v>61</v>
      </c>
      <c r="AI23">
        <v>-1</v>
      </c>
      <c r="AJ23" t="s">
        <v>62</v>
      </c>
      <c r="AK23" t="s">
        <v>63</v>
      </c>
      <c r="AL23" t="s">
        <v>64</v>
      </c>
      <c r="AM23" t="s">
        <v>64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>
      <c r="A24" t="s">
        <v>108</v>
      </c>
      <c r="B24">
        <v>520079</v>
      </c>
      <c r="C24" t="s">
        <v>58</v>
      </c>
      <c r="D24" s="1">
        <v>42209.854942129627</v>
      </c>
      <c r="E24">
        <v>20150724</v>
      </c>
      <c r="F24" s="1">
        <v>42211.038854166669</v>
      </c>
      <c r="G24">
        <v>20150726</v>
      </c>
      <c r="H24" s="1">
        <v>42211.279085648152</v>
      </c>
      <c r="I24">
        <v>20150726</v>
      </c>
      <c r="J24">
        <v>97344970981285</v>
      </c>
      <c r="K24">
        <v>76440159825813</v>
      </c>
      <c r="L24" t="s">
        <v>59</v>
      </c>
      <c r="M24">
        <v>21600</v>
      </c>
      <c r="N24">
        <v>20756</v>
      </c>
      <c r="O24">
        <v>2048</v>
      </c>
      <c r="P24">
        <v>2048</v>
      </c>
      <c r="Q24">
        <v>32768</v>
      </c>
      <c r="R24">
        <v>32768</v>
      </c>
      <c r="S24" t="s">
        <v>106</v>
      </c>
      <c r="T24">
        <v>0</v>
      </c>
      <c r="U24">
        <v>1006</v>
      </c>
      <c r="V24">
        <v>0</v>
      </c>
      <c r="W24">
        <v>102289</v>
      </c>
      <c r="X24">
        <v>4</v>
      </c>
      <c r="Y24">
        <v>188925.72440000001</v>
      </c>
      <c r="Z24">
        <v>188925.72440000001</v>
      </c>
      <c r="AA24">
        <v>0</v>
      </c>
      <c r="AB24">
        <v>188925.72440000001</v>
      </c>
      <c r="AC24">
        <v>0</v>
      </c>
      <c r="AD24">
        <v>0</v>
      </c>
      <c r="AE24">
        <v>188925.72440000001</v>
      </c>
      <c r="AF24" t="s">
        <v>106</v>
      </c>
      <c r="AG24">
        <v>0</v>
      </c>
      <c r="AH24" t="s">
        <v>61</v>
      </c>
      <c r="AI24">
        <v>-1</v>
      </c>
      <c r="AJ24" t="s">
        <v>62</v>
      </c>
      <c r="AK24" t="s">
        <v>63</v>
      </c>
      <c r="AL24" t="s">
        <v>64</v>
      </c>
      <c r="AM24" t="s">
        <v>64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A25" t="s">
        <v>109</v>
      </c>
      <c r="B25">
        <v>522696</v>
      </c>
      <c r="C25" t="s">
        <v>58</v>
      </c>
      <c r="D25" s="1">
        <v>42214.096956018519</v>
      </c>
      <c r="E25">
        <v>20150729</v>
      </c>
      <c r="F25" s="1">
        <v>42215.222488425927</v>
      </c>
      <c r="G25">
        <v>20150730</v>
      </c>
      <c r="H25" s="1">
        <v>42215.4606712963</v>
      </c>
      <c r="I25">
        <v>20150730</v>
      </c>
      <c r="J25">
        <v>97344970981285</v>
      </c>
      <c r="K25">
        <v>76440159825813</v>
      </c>
      <c r="L25" t="s">
        <v>59</v>
      </c>
      <c r="M25">
        <v>21600</v>
      </c>
      <c r="N25">
        <v>20579</v>
      </c>
      <c r="O25">
        <v>2048</v>
      </c>
      <c r="P25">
        <v>2048</v>
      </c>
      <c r="Q25">
        <v>32768</v>
      </c>
      <c r="R25">
        <v>32768</v>
      </c>
      <c r="S25" t="s">
        <v>110</v>
      </c>
      <c r="T25">
        <v>0</v>
      </c>
      <c r="U25">
        <v>97246</v>
      </c>
      <c r="V25">
        <v>4</v>
      </c>
      <c r="W25">
        <v>97246</v>
      </c>
      <c r="X25">
        <v>4</v>
      </c>
      <c r="Y25">
        <v>187314.6311</v>
      </c>
      <c r="Z25">
        <v>187314.6311</v>
      </c>
      <c r="AA25">
        <v>0</v>
      </c>
      <c r="AB25">
        <v>187314.6311</v>
      </c>
      <c r="AC25">
        <v>0</v>
      </c>
      <c r="AD25">
        <v>0</v>
      </c>
      <c r="AE25">
        <v>187314.6311</v>
      </c>
      <c r="AF25" t="s">
        <v>110</v>
      </c>
      <c r="AG25">
        <v>0</v>
      </c>
      <c r="AH25" t="s">
        <v>61</v>
      </c>
      <c r="AI25">
        <v>-1</v>
      </c>
      <c r="AJ25" t="s">
        <v>62</v>
      </c>
      <c r="AK25" t="s">
        <v>63</v>
      </c>
      <c r="AL25" t="s">
        <v>64</v>
      </c>
      <c r="AM25" t="s">
        <v>64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 t="s">
        <v>111</v>
      </c>
      <c r="B26">
        <v>522698</v>
      </c>
      <c r="C26" t="s">
        <v>58</v>
      </c>
      <c r="D26" s="1">
        <v>42214.097500000003</v>
      </c>
      <c r="E26">
        <v>20150729</v>
      </c>
      <c r="F26" s="1">
        <v>42215.578958333332</v>
      </c>
      <c r="G26">
        <v>20150730</v>
      </c>
      <c r="H26" s="1">
        <v>42215.816365740742</v>
      </c>
      <c r="I26">
        <v>20150730</v>
      </c>
      <c r="J26">
        <v>97344970981285</v>
      </c>
      <c r="K26">
        <v>76440159825813</v>
      </c>
      <c r="L26" t="s">
        <v>59</v>
      </c>
      <c r="M26">
        <v>21600</v>
      </c>
      <c r="N26">
        <v>20512</v>
      </c>
      <c r="O26">
        <v>2048</v>
      </c>
      <c r="P26">
        <v>2048</v>
      </c>
      <c r="Q26">
        <v>32768</v>
      </c>
      <c r="R26">
        <v>32768</v>
      </c>
      <c r="S26" t="s">
        <v>112</v>
      </c>
      <c r="T26">
        <v>0</v>
      </c>
      <c r="U26">
        <v>10219</v>
      </c>
      <c r="V26">
        <v>0</v>
      </c>
      <c r="W26">
        <v>127997</v>
      </c>
      <c r="X26">
        <v>5</v>
      </c>
      <c r="Y26">
        <v>186713.88440000001</v>
      </c>
      <c r="Z26">
        <v>186713.88440000001</v>
      </c>
      <c r="AA26">
        <v>0</v>
      </c>
      <c r="AB26">
        <v>186704.78219999999</v>
      </c>
      <c r="AC26">
        <v>0</v>
      </c>
      <c r="AD26">
        <v>0</v>
      </c>
      <c r="AE26">
        <v>186704.78219999999</v>
      </c>
      <c r="AF26" t="s">
        <v>112</v>
      </c>
      <c r="AG26">
        <v>0</v>
      </c>
      <c r="AH26" t="s">
        <v>61</v>
      </c>
      <c r="AI26">
        <v>-1</v>
      </c>
      <c r="AJ26" t="s">
        <v>62</v>
      </c>
      <c r="AK26" t="s">
        <v>63</v>
      </c>
      <c r="AL26" t="s">
        <v>64</v>
      </c>
      <c r="AM26" t="s">
        <v>64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>
      <c r="A27" t="s">
        <v>113</v>
      </c>
      <c r="B27">
        <v>524115</v>
      </c>
      <c r="C27" t="s">
        <v>58</v>
      </c>
      <c r="D27" s="1">
        <v>42215.763472222221</v>
      </c>
      <c r="E27">
        <v>20150730</v>
      </c>
      <c r="F27" s="1">
        <v>42215.817152777781</v>
      </c>
      <c r="G27">
        <v>20150730</v>
      </c>
      <c r="H27" s="1">
        <v>42216.055011574077</v>
      </c>
      <c r="I27">
        <v>20150731</v>
      </c>
      <c r="J27">
        <v>97344970981285</v>
      </c>
      <c r="K27">
        <v>76440159825813</v>
      </c>
      <c r="L27" t="s">
        <v>59</v>
      </c>
      <c r="M27">
        <v>21600</v>
      </c>
      <c r="N27">
        <v>20551</v>
      </c>
      <c r="O27">
        <v>2048</v>
      </c>
      <c r="P27">
        <v>2048</v>
      </c>
      <c r="Q27">
        <v>32768</v>
      </c>
      <c r="R27">
        <v>32768</v>
      </c>
      <c r="S27" t="s">
        <v>112</v>
      </c>
      <c r="T27">
        <v>0</v>
      </c>
      <c r="U27">
        <v>68</v>
      </c>
      <c r="V27">
        <v>0</v>
      </c>
      <c r="W27">
        <v>4638</v>
      </c>
      <c r="X27">
        <v>0</v>
      </c>
      <c r="Y27">
        <v>187068.87109999999</v>
      </c>
      <c r="Z27">
        <v>187068.87109999999</v>
      </c>
      <c r="AA27">
        <v>0</v>
      </c>
      <c r="AB27">
        <v>187059.76879999999</v>
      </c>
      <c r="AC27">
        <v>0</v>
      </c>
      <c r="AD27">
        <v>0</v>
      </c>
      <c r="AE27">
        <v>187059.76879999999</v>
      </c>
      <c r="AF27" t="s">
        <v>112</v>
      </c>
      <c r="AG27">
        <v>0</v>
      </c>
      <c r="AH27" t="s">
        <v>61</v>
      </c>
      <c r="AI27">
        <v>-1</v>
      </c>
      <c r="AJ27" t="s">
        <v>62</v>
      </c>
      <c r="AK27" t="s">
        <v>63</v>
      </c>
      <c r="AL27" t="s">
        <v>64</v>
      </c>
      <c r="AM27" t="s">
        <v>64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>
      <c r="A28" t="s">
        <v>114</v>
      </c>
      <c r="B28">
        <v>524120</v>
      </c>
      <c r="C28" t="s">
        <v>58</v>
      </c>
      <c r="D28" s="1">
        <v>42215.767268518517</v>
      </c>
      <c r="E28">
        <v>20150730</v>
      </c>
      <c r="F28" s="1">
        <v>42218.120671296296</v>
      </c>
      <c r="G28">
        <v>20150802</v>
      </c>
      <c r="H28" s="1">
        <v>42218.358055555553</v>
      </c>
      <c r="I28">
        <v>20150802</v>
      </c>
      <c r="J28">
        <v>97344970981285</v>
      </c>
      <c r="K28">
        <v>76440159825813</v>
      </c>
      <c r="L28" t="s">
        <v>59</v>
      </c>
      <c r="M28">
        <v>21600</v>
      </c>
      <c r="N28">
        <v>20510</v>
      </c>
      <c r="O28">
        <v>2048</v>
      </c>
      <c r="P28">
        <v>2048</v>
      </c>
      <c r="Q28">
        <v>32768</v>
      </c>
      <c r="R28">
        <v>32768</v>
      </c>
      <c r="S28" t="s">
        <v>115</v>
      </c>
      <c r="T28">
        <v>0</v>
      </c>
      <c r="U28">
        <v>178473</v>
      </c>
      <c r="V28">
        <v>8</v>
      </c>
      <c r="W28">
        <v>203335</v>
      </c>
      <c r="X28">
        <v>9</v>
      </c>
      <c r="Y28">
        <v>186686.5778</v>
      </c>
      <c r="Z28">
        <v>186686.5778</v>
      </c>
      <c r="AA28">
        <v>0</v>
      </c>
      <c r="AB28">
        <v>186686.57769999999</v>
      </c>
      <c r="AC28">
        <v>0</v>
      </c>
      <c r="AD28">
        <v>0</v>
      </c>
      <c r="AE28">
        <v>186686.57769999999</v>
      </c>
      <c r="AF28" t="s">
        <v>115</v>
      </c>
      <c r="AG28">
        <v>0</v>
      </c>
      <c r="AH28" t="s">
        <v>61</v>
      </c>
      <c r="AI28">
        <v>-1</v>
      </c>
      <c r="AJ28" t="s">
        <v>62</v>
      </c>
      <c r="AK28" t="s">
        <v>63</v>
      </c>
      <c r="AL28" t="s">
        <v>64</v>
      </c>
      <c r="AM28" t="s">
        <v>64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 t="s">
        <v>116</v>
      </c>
      <c r="B29">
        <v>524121</v>
      </c>
      <c r="C29" t="s">
        <v>58</v>
      </c>
      <c r="D29" s="1">
        <v>42215.768009259256</v>
      </c>
      <c r="E29">
        <v>20150730</v>
      </c>
      <c r="F29" s="1">
        <v>42219.625763888886</v>
      </c>
      <c r="G29">
        <v>20150803</v>
      </c>
      <c r="H29" s="1">
        <v>42219.864062499997</v>
      </c>
      <c r="I29">
        <v>20150803</v>
      </c>
      <c r="J29">
        <v>97344970981285</v>
      </c>
      <c r="K29">
        <v>76440159825813</v>
      </c>
      <c r="L29" t="s">
        <v>59</v>
      </c>
      <c r="M29">
        <v>21600</v>
      </c>
      <c r="N29">
        <v>20589</v>
      </c>
      <c r="O29">
        <v>2048</v>
      </c>
      <c r="P29">
        <v>2048</v>
      </c>
      <c r="Q29">
        <v>32768</v>
      </c>
      <c r="R29">
        <v>32768</v>
      </c>
      <c r="S29" t="s">
        <v>115</v>
      </c>
      <c r="T29">
        <v>0</v>
      </c>
      <c r="U29">
        <v>109530</v>
      </c>
      <c r="V29">
        <v>5</v>
      </c>
      <c r="W29">
        <v>333311</v>
      </c>
      <c r="X29">
        <v>15</v>
      </c>
      <c r="Y29">
        <v>187405.65330000001</v>
      </c>
      <c r="Z29">
        <v>187405.65330000001</v>
      </c>
      <c r="AA29">
        <v>0</v>
      </c>
      <c r="AB29">
        <v>187405.65330000001</v>
      </c>
      <c r="AC29">
        <v>0</v>
      </c>
      <c r="AD29">
        <v>0</v>
      </c>
      <c r="AE29">
        <v>187405.65330000001</v>
      </c>
      <c r="AF29" t="s">
        <v>115</v>
      </c>
      <c r="AG29">
        <v>0</v>
      </c>
      <c r="AH29" t="s">
        <v>61</v>
      </c>
      <c r="AI29">
        <v>-1</v>
      </c>
      <c r="AJ29" t="s">
        <v>62</v>
      </c>
      <c r="AK29" t="s">
        <v>63</v>
      </c>
      <c r="AL29" t="s">
        <v>64</v>
      </c>
      <c r="AM29" t="s">
        <v>64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>
      <c r="A30" t="s">
        <v>117</v>
      </c>
      <c r="B30">
        <v>526822</v>
      </c>
      <c r="C30" t="s">
        <v>58</v>
      </c>
      <c r="D30" s="1">
        <v>42219.860659722224</v>
      </c>
      <c r="E30">
        <v>20150803</v>
      </c>
      <c r="F30" s="1">
        <v>42220.26258101852</v>
      </c>
      <c r="G30">
        <v>20150804</v>
      </c>
      <c r="H30" s="1">
        <v>42220.326770833337</v>
      </c>
      <c r="I30">
        <v>20150804</v>
      </c>
      <c r="J30">
        <v>48499492205912</v>
      </c>
      <c r="K30">
        <v>34258858083867</v>
      </c>
      <c r="L30" t="s">
        <v>59</v>
      </c>
      <c r="M30">
        <v>10800</v>
      </c>
      <c r="N30">
        <v>5546</v>
      </c>
      <c r="O30">
        <v>2048</v>
      </c>
      <c r="P30">
        <v>2048</v>
      </c>
      <c r="Q30">
        <v>32768</v>
      </c>
      <c r="R30">
        <v>32768</v>
      </c>
      <c r="S30" t="s">
        <v>60</v>
      </c>
      <c r="T30">
        <v>0</v>
      </c>
      <c r="U30">
        <v>34726</v>
      </c>
      <c r="V30">
        <v>3</v>
      </c>
      <c r="W30">
        <v>34726</v>
      </c>
      <c r="X30">
        <v>3</v>
      </c>
      <c r="Y30">
        <v>50490.026700000002</v>
      </c>
      <c r="Z30">
        <v>50490.026700000002</v>
      </c>
      <c r="AA30">
        <v>0</v>
      </c>
      <c r="AB30">
        <v>50480.924400000004</v>
      </c>
      <c r="AC30">
        <v>0</v>
      </c>
      <c r="AD30">
        <v>0</v>
      </c>
      <c r="AE30">
        <v>50480.924400000004</v>
      </c>
      <c r="AF30" t="s">
        <v>60</v>
      </c>
      <c r="AG30">
        <v>0</v>
      </c>
      <c r="AH30" t="s">
        <v>61</v>
      </c>
      <c r="AI30">
        <v>-1</v>
      </c>
      <c r="AJ30" t="s">
        <v>62</v>
      </c>
      <c r="AK30" t="s">
        <v>63</v>
      </c>
      <c r="AL30" t="s">
        <v>64</v>
      </c>
      <c r="AM30" t="s">
        <v>64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>
      <c r="A31" t="s">
        <v>118</v>
      </c>
      <c r="B31">
        <v>524953</v>
      </c>
      <c r="C31" t="s">
        <v>58</v>
      </c>
      <c r="D31" s="1">
        <v>42216.689282407409</v>
      </c>
      <c r="E31">
        <v>20150731</v>
      </c>
      <c r="F31" s="1">
        <v>42220.26122685185</v>
      </c>
      <c r="G31">
        <v>20150804</v>
      </c>
      <c r="H31" s="1">
        <v>42220.498576388891</v>
      </c>
      <c r="I31">
        <v>20150804</v>
      </c>
      <c r="J31">
        <v>97344970981285</v>
      </c>
      <c r="K31">
        <v>76440159825813</v>
      </c>
      <c r="L31" t="s">
        <v>59</v>
      </c>
      <c r="M31">
        <v>21600</v>
      </c>
      <c r="N31">
        <v>20507</v>
      </c>
      <c r="O31">
        <v>2048</v>
      </c>
      <c r="P31">
        <v>2048</v>
      </c>
      <c r="Q31">
        <v>32768</v>
      </c>
      <c r="R31">
        <v>32768</v>
      </c>
      <c r="S31" t="s">
        <v>66</v>
      </c>
      <c r="T31">
        <v>0</v>
      </c>
      <c r="U31">
        <v>34315</v>
      </c>
      <c r="V31">
        <v>1</v>
      </c>
      <c r="W31">
        <v>308616</v>
      </c>
      <c r="X31">
        <v>14</v>
      </c>
      <c r="Y31">
        <v>186650.16889999999</v>
      </c>
      <c r="Z31">
        <v>186650.16889999999</v>
      </c>
      <c r="AA31">
        <v>0</v>
      </c>
      <c r="AB31">
        <v>186659.27110000001</v>
      </c>
      <c r="AC31">
        <v>0</v>
      </c>
      <c r="AD31">
        <v>0</v>
      </c>
      <c r="AE31">
        <v>186659.27110000001</v>
      </c>
      <c r="AF31" t="s">
        <v>66</v>
      </c>
      <c r="AG31">
        <v>0</v>
      </c>
      <c r="AH31" t="s">
        <v>61</v>
      </c>
      <c r="AI31">
        <v>-1</v>
      </c>
      <c r="AJ31" t="s">
        <v>62</v>
      </c>
      <c r="AK31" t="s">
        <v>63</v>
      </c>
      <c r="AL31" t="s">
        <v>64</v>
      </c>
      <c r="AM31" t="s">
        <v>64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 t="s">
        <v>119</v>
      </c>
      <c r="B32">
        <v>524954</v>
      </c>
      <c r="C32" t="s">
        <v>58</v>
      </c>
      <c r="D32" s="1">
        <v>42216.689942129633</v>
      </c>
      <c r="E32">
        <v>20150731</v>
      </c>
      <c r="F32" s="1">
        <v>42221.212650462963</v>
      </c>
      <c r="G32">
        <v>20150805</v>
      </c>
      <c r="H32" s="1">
        <v>42221.452650462961</v>
      </c>
      <c r="I32">
        <v>20150805</v>
      </c>
      <c r="J32">
        <v>97344970981285</v>
      </c>
      <c r="K32">
        <v>76440159825813</v>
      </c>
      <c r="L32" t="s">
        <v>59</v>
      </c>
      <c r="M32">
        <v>21600</v>
      </c>
      <c r="N32">
        <v>20736</v>
      </c>
      <c r="O32">
        <v>2048</v>
      </c>
      <c r="P32">
        <v>2048</v>
      </c>
      <c r="Q32">
        <v>32768</v>
      </c>
      <c r="R32">
        <v>32768</v>
      </c>
      <c r="S32" t="s">
        <v>120</v>
      </c>
      <c r="T32">
        <v>0</v>
      </c>
      <c r="U32">
        <v>61696</v>
      </c>
      <c r="V32">
        <v>2</v>
      </c>
      <c r="W32">
        <v>390762</v>
      </c>
      <c r="X32">
        <v>18</v>
      </c>
      <c r="Y32">
        <v>188752.78219999999</v>
      </c>
      <c r="Z32">
        <v>188752.78219999999</v>
      </c>
      <c r="AA32">
        <v>0</v>
      </c>
      <c r="AB32">
        <v>188743.67999999999</v>
      </c>
      <c r="AC32">
        <v>0</v>
      </c>
      <c r="AD32">
        <v>0</v>
      </c>
      <c r="AE32">
        <v>188743.67999999999</v>
      </c>
      <c r="AF32" t="s">
        <v>120</v>
      </c>
      <c r="AG32">
        <v>0</v>
      </c>
      <c r="AH32" t="s">
        <v>61</v>
      </c>
      <c r="AI32">
        <v>-1</v>
      </c>
      <c r="AJ32" t="s">
        <v>62</v>
      </c>
      <c r="AK32" t="s">
        <v>63</v>
      </c>
      <c r="AL32" t="s">
        <v>64</v>
      </c>
      <c r="AM32" t="s">
        <v>64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 t="s">
        <v>121</v>
      </c>
      <c r="B33">
        <v>526919</v>
      </c>
      <c r="C33" t="s">
        <v>58</v>
      </c>
      <c r="D33" s="1">
        <v>42219.905891203707</v>
      </c>
      <c r="E33">
        <v>20150803</v>
      </c>
      <c r="F33" s="1">
        <v>42221.529930555553</v>
      </c>
      <c r="G33">
        <v>20150805</v>
      </c>
      <c r="H33" s="1">
        <v>42221.769270833334</v>
      </c>
      <c r="I33">
        <v>20150805</v>
      </c>
      <c r="J33">
        <v>97344970981285</v>
      </c>
      <c r="K33">
        <v>76440159825813</v>
      </c>
      <c r="L33" t="s">
        <v>59</v>
      </c>
      <c r="M33">
        <v>21600</v>
      </c>
      <c r="N33">
        <v>20679</v>
      </c>
      <c r="O33">
        <v>2048</v>
      </c>
      <c r="P33">
        <v>2048</v>
      </c>
      <c r="Q33">
        <v>32768</v>
      </c>
      <c r="R33">
        <v>32768</v>
      </c>
      <c r="S33" t="s">
        <v>122</v>
      </c>
      <c r="T33">
        <v>0</v>
      </c>
      <c r="U33">
        <v>6676</v>
      </c>
      <c r="V33">
        <v>0</v>
      </c>
      <c r="W33">
        <v>140316</v>
      </c>
      <c r="X33">
        <v>6</v>
      </c>
      <c r="Y33">
        <v>188224.85329999999</v>
      </c>
      <c r="Z33">
        <v>188224.85329999999</v>
      </c>
      <c r="AA33">
        <v>0</v>
      </c>
      <c r="AB33">
        <v>188224.85329999999</v>
      </c>
      <c r="AC33">
        <v>0</v>
      </c>
      <c r="AD33">
        <v>0</v>
      </c>
      <c r="AE33">
        <v>188224.85329999999</v>
      </c>
      <c r="AF33" t="s">
        <v>122</v>
      </c>
      <c r="AG33">
        <v>0</v>
      </c>
      <c r="AH33" t="s">
        <v>61</v>
      </c>
      <c r="AI33">
        <v>-1</v>
      </c>
      <c r="AJ33" t="s">
        <v>62</v>
      </c>
      <c r="AK33" t="s">
        <v>63</v>
      </c>
      <c r="AL33" t="s">
        <v>64</v>
      </c>
      <c r="AM33" t="s">
        <v>64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>
      <c r="A34" t="s">
        <v>123</v>
      </c>
      <c r="B34">
        <v>526920</v>
      </c>
      <c r="C34" t="s">
        <v>58</v>
      </c>
      <c r="D34" s="1">
        <v>42219.906284722223</v>
      </c>
      <c r="E34">
        <v>20150803</v>
      </c>
      <c r="F34" s="1">
        <v>42222.834699074076</v>
      </c>
      <c r="G34">
        <v>20150806</v>
      </c>
      <c r="H34" s="1">
        <v>42223.073182870372</v>
      </c>
      <c r="I34">
        <v>20150807</v>
      </c>
      <c r="J34">
        <v>97344970981285</v>
      </c>
      <c r="K34">
        <v>76440159825813</v>
      </c>
      <c r="L34" t="s">
        <v>59</v>
      </c>
      <c r="M34">
        <v>21600</v>
      </c>
      <c r="N34">
        <v>20605</v>
      </c>
      <c r="O34">
        <v>2048</v>
      </c>
      <c r="P34">
        <v>2048</v>
      </c>
      <c r="Q34">
        <v>32768</v>
      </c>
      <c r="R34">
        <v>32768</v>
      </c>
      <c r="S34" t="s">
        <v>102</v>
      </c>
      <c r="T34">
        <v>0</v>
      </c>
      <c r="U34">
        <v>92054</v>
      </c>
      <c r="V34">
        <v>4</v>
      </c>
      <c r="W34">
        <v>253015</v>
      </c>
      <c r="X34">
        <v>11</v>
      </c>
      <c r="Y34">
        <v>187551.28890000001</v>
      </c>
      <c r="Z34">
        <v>187551.28890000001</v>
      </c>
      <c r="AA34">
        <v>0</v>
      </c>
      <c r="AB34">
        <v>187551.28880000001</v>
      </c>
      <c r="AC34">
        <v>0</v>
      </c>
      <c r="AD34">
        <v>0</v>
      </c>
      <c r="AE34">
        <v>187551.28880000001</v>
      </c>
      <c r="AF34" t="s">
        <v>102</v>
      </c>
      <c r="AG34">
        <v>0</v>
      </c>
      <c r="AH34" t="s">
        <v>61</v>
      </c>
      <c r="AI34">
        <v>-1</v>
      </c>
      <c r="AJ34" t="s">
        <v>62</v>
      </c>
      <c r="AK34" t="s">
        <v>63</v>
      </c>
      <c r="AL34" t="s">
        <v>64</v>
      </c>
      <c r="AM34" t="s">
        <v>64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>
      <c r="A35" t="s">
        <v>124</v>
      </c>
      <c r="B35">
        <v>526921</v>
      </c>
      <c r="C35" t="s">
        <v>58</v>
      </c>
      <c r="D35" s="1">
        <v>42219.906770833331</v>
      </c>
      <c r="E35">
        <v>20150803</v>
      </c>
      <c r="F35" s="1">
        <v>42226.600289351853</v>
      </c>
      <c r="G35">
        <v>20150810</v>
      </c>
      <c r="H35" s="1">
        <v>42226.838483796295</v>
      </c>
      <c r="I35">
        <v>20150810</v>
      </c>
      <c r="J35">
        <v>97344970981285</v>
      </c>
      <c r="K35">
        <v>76440159825813</v>
      </c>
      <c r="L35" t="s">
        <v>59</v>
      </c>
      <c r="M35">
        <v>21600</v>
      </c>
      <c r="N35">
        <v>20580</v>
      </c>
      <c r="O35">
        <v>2048</v>
      </c>
      <c r="P35">
        <v>2048</v>
      </c>
      <c r="Q35">
        <v>32768</v>
      </c>
      <c r="R35">
        <v>32768</v>
      </c>
      <c r="S35" t="s">
        <v>102</v>
      </c>
      <c r="T35">
        <v>0</v>
      </c>
      <c r="U35">
        <v>304743</v>
      </c>
      <c r="V35">
        <v>14</v>
      </c>
      <c r="W35">
        <v>578321</v>
      </c>
      <c r="X35">
        <v>26</v>
      </c>
      <c r="Y35">
        <v>187323.73329999999</v>
      </c>
      <c r="Z35">
        <v>187323.73329999999</v>
      </c>
      <c r="AA35">
        <v>0</v>
      </c>
      <c r="AB35">
        <v>187323.73329999999</v>
      </c>
      <c r="AC35">
        <v>0</v>
      </c>
      <c r="AD35">
        <v>0</v>
      </c>
      <c r="AE35">
        <v>187323.73329999999</v>
      </c>
      <c r="AF35" t="s">
        <v>102</v>
      </c>
      <c r="AG35">
        <v>0</v>
      </c>
      <c r="AH35" t="s">
        <v>61</v>
      </c>
      <c r="AI35">
        <v>-1</v>
      </c>
      <c r="AJ35" t="s">
        <v>62</v>
      </c>
      <c r="AK35" t="s">
        <v>63</v>
      </c>
      <c r="AL35" t="s">
        <v>64</v>
      </c>
      <c r="AM35" t="s">
        <v>64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>
      <c r="A36" t="s">
        <v>125</v>
      </c>
      <c r="B36">
        <v>526922</v>
      </c>
      <c r="C36" t="s">
        <v>58</v>
      </c>
      <c r="D36" s="1">
        <v>42219.907071759262</v>
      </c>
      <c r="E36">
        <v>20150803</v>
      </c>
      <c r="F36" s="1">
        <v>42228.654710648145</v>
      </c>
      <c r="G36">
        <v>20150812</v>
      </c>
      <c r="H36" s="1">
        <v>42228.892754629633</v>
      </c>
      <c r="I36">
        <v>20150812</v>
      </c>
      <c r="J36">
        <v>97344970981285</v>
      </c>
      <c r="K36">
        <v>76440159825813</v>
      </c>
      <c r="L36" t="s">
        <v>59</v>
      </c>
      <c r="M36">
        <v>21600</v>
      </c>
      <c r="N36">
        <v>20567</v>
      </c>
      <c r="O36">
        <v>2048</v>
      </c>
      <c r="P36">
        <v>2048</v>
      </c>
      <c r="Q36">
        <v>32768</v>
      </c>
      <c r="R36">
        <v>32768</v>
      </c>
      <c r="S36" t="s">
        <v>122</v>
      </c>
      <c r="T36">
        <v>0</v>
      </c>
      <c r="U36">
        <v>156922</v>
      </c>
      <c r="V36">
        <v>7</v>
      </c>
      <c r="W36">
        <v>755797</v>
      </c>
      <c r="X36">
        <v>34</v>
      </c>
      <c r="Y36">
        <v>187205.4044</v>
      </c>
      <c r="Z36">
        <v>187205.4044</v>
      </c>
      <c r="AA36">
        <v>0</v>
      </c>
      <c r="AB36">
        <v>187205.4044</v>
      </c>
      <c r="AC36">
        <v>0</v>
      </c>
      <c r="AD36">
        <v>0</v>
      </c>
      <c r="AE36">
        <v>187205.4044</v>
      </c>
      <c r="AF36" t="s">
        <v>122</v>
      </c>
      <c r="AG36">
        <v>0</v>
      </c>
      <c r="AH36" t="s">
        <v>61</v>
      </c>
      <c r="AI36">
        <v>-1</v>
      </c>
      <c r="AJ36" t="s">
        <v>62</v>
      </c>
      <c r="AK36" t="s">
        <v>63</v>
      </c>
      <c r="AL36" t="s">
        <v>64</v>
      </c>
      <c r="AM36" t="s">
        <v>64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 t="s">
        <v>126</v>
      </c>
      <c r="B37">
        <v>531811</v>
      </c>
      <c r="C37" t="s">
        <v>58</v>
      </c>
      <c r="D37" s="1">
        <v>42223.589016203703</v>
      </c>
      <c r="E37">
        <v>20150807</v>
      </c>
      <c r="F37" s="1">
        <v>42229.055798611109</v>
      </c>
      <c r="G37">
        <v>20150813</v>
      </c>
      <c r="H37" s="1">
        <v>42229.295567129629</v>
      </c>
      <c r="I37">
        <v>20150813</v>
      </c>
      <c r="J37">
        <v>97344970981285</v>
      </c>
      <c r="K37">
        <v>76440159825813</v>
      </c>
      <c r="L37" t="s">
        <v>59</v>
      </c>
      <c r="M37">
        <v>21600</v>
      </c>
      <c r="N37">
        <v>20716</v>
      </c>
      <c r="O37">
        <v>2048</v>
      </c>
      <c r="P37">
        <v>2048</v>
      </c>
      <c r="Q37">
        <v>32768</v>
      </c>
      <c r="R37">
        <v>32768</v>
      </c>
      <c r="S37" t="s">
        <v>127</v>
      </c>
      <c r="T37">
        <v>0</v>
      </c>
      <c r="U37">
        <v>14086</v>
      </c>
      <c r="V37">
        <v>0</v>
      </c>
      <c r="W37">
        <v>472329</v>
      </c>
      <c r="X37">
        <v>21</v>
      </c>
      <c r="Y37">
        <v>188570.7378</v>
      </c>
      <c r="Z37">
        <v>188570.7378</v>
      </c>
      <c r="AA37">
        <v>0</v>
      </c>
      <c r="AB37">
        <v>188561.6355</v>
      </c>
      <c r="AC37">
        <v>0</v>
      </c>
      <c r="AD37">
        <v>0</v>
      </c>
      <c r="AE37">
        <v>188561.6355</v>
      </c>
      <c r="AF37" t="s">
        <v>127</v>
      </c>
      <c r="AG37">
        <v>0</v>
      </c>
      <c r="AH37" t="s">
        <v>61</v>
      </c>
      <c r="AI37">
        <v>-1</v>
      </c>
      <c r="AJ37" t="s">
        <v>62</v>
      </c>
      <c r="AK37" t="s">
        <v>63</v>
      </c>
      <c r="AL37" t="s">
        <v>64</v>
      </c>
      <c r="AM37" t="s">
        <v>64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 t="s">
        <v>128</v>
      </c>
      <c r="B38">
        <v>531814</v>
      </c>
      <c r="C38" t="s">
        <v>58</v>
      </c>
      <c r="D38" s="1">
        <v>42223.589525462965</v>
      </c>
      <c r="E38">
        <v>20150807</v>
      </c>
      <c r="F38" s="1">
        <v>42229.296273148146</v>
      </c>
      <c r="G38">
        <v>20150813</v>
      </c>
      <c r="H38" s="1">
        <v>42229.534444444442</v>
      </c>
      <c r="I38">
        <v>20150813</v>
      </c>
      <c r="J38">
        <v>97344970981285</v>
      </c>
      <c r="K38">
        <v>76440159825813</v>
      </c>
      <c r="L38" t="s">
        <v>59</v>
      </c>
      <c r="M38">
        <v>21600</v>
      </c>
      <c r="N38">
        <v>20578</v>
      </c>
      <c r="O38">
        <v>2048</v>
      </c>
      <c r="P38">
        <v>2048</v>
      </c>
      <c r="Q38">
        <v>32768</v>
      </c>
      <c r="R38">
        <v>32768</v>
      </c>
      <c r="S38" t="s">
        <v>127</v>
      </c>
      <c r="T38">
        <v>0</v>
      </c>
      <c r="U38">
        <v>60</v>
      </c>
      <c r="V38">
        <v>0</v>
      </c>
      <c r="W38">
        <v>493062</v>
      </c>
      <c r="X38">
        <v>22</v>
      </c>
      <c r="Y38">
        <v>187305.5289</v>
      </c>
      <c r="Z38">
        <v>187305.5289</v>
      </c>
      <c r="AA38">
        <v>0</v>
      </c>
      <c r="AB38">
        <v>187305.5288</v>
      </c>
      <c r="AC38">
        <v>0</v>
      </c>
      <c r="AD38">
        <v>0</v>
      </c>
      <c r="AE38">
        <v>187305.5288</v>
      </c>
      <c r="AF38" t="s">
        <v>127</v>
      </c>
      <c r="AG38">
        <v>0</v>
      </c>
      <c r="AH38" t="s">
        <v>61</v>
      </c>
      <c r="AI38">
        <v>-1</v>
      </c>
      <c r="AJ38" t="s">
        <v>62</v>
      </c>
      <c r="AK38" t="s">
        <v>63</v>
      </c>
      <c r="AL38" t="s">
        <v>64</v>
      </c>
      <c r="AM38" t="s">
        <v>64</v>
      </c>
      <c r="AN38">
        <v>0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>
      <c r="A39" t="s">
        <v>129</v>
      </c>
      <c r="B39">
        <v>552219</v>
      </c>
      <c r="C39" t="s">
        <v>58</v>
      </c>
      <c r="D39" s="1">
        <v>42231.854479166665</v>
      </c>
      <c r="E39">
        <v>20150815</v>
      </c>
      <c r="F39" s="1">
        <v>42231.957499999997</v>
      </c>
      <c r="G39">
        <v>20150815</v>
      </c>
      <c r="H39" s="1">
        <v>42231.961689814816</v>
      </c>
      <c r="I39">
        <v>20150815</v>
      </c>
      <c r="J39">
        <v>57256572953079</v>
      </c>
      <c r="K39">
        <v>20043369531651</v>
      </c>
      <c r="L39" t="s">
        <v>79</v>
      </c>
      <c r="M39">
        <v>7200</v>
      </c>
      <c r="N39">
        <v>362</v>
      </c>
      <c r="O39">
        <v>8192</v>
      </c>
      <c r="P39">
        <v>8192</v>
      </c>
      <c r="Q39">
        <v>131072</v>
      </c>
      <c r="R39">
        <v>131072</v>
      </c>
      <c r="S39" t="s">
        <v>130</v>
      </c>
      <c r="T39">
        <v>0</v>
      </c>
      <c r="U39">
        <v>8902</v>
      </c>
      <c r="V39">
        <v>1</v>
      </c>
      <c r="W39">
        <v>8902</v>
      </c>
      <c r="X39">
        <v>1</v>
      </c>
      <c r="Y39">
        <v>13143.608899999999</v>
      </c>
      <c r="Z39">
        <v>13143.608899999999</v>
      </c>
      <c r="AA39">
        <v>13180.0177</v>
      </c>
      <c r="AB39">
        <v>0</v>
      </c>
      <c r="AC39">
        <v>0</v>
      </c>
      <c r="AD39">
        <v>13180.0177</v>
      </c>
      <c r="AE39">
        <v>0</v>
      </c>
      <c r="AF39" t="s">
        <v>130</v>
      </c>
      <c r="AG39">
        <v>0</v>
      </c>
      <c r="AH39" t="s">
        <v>61</v>
      </c>
      <c r="AI39">
        <v>-1</v>
      </c>
      <c r="AJ39" t="s">
        <v>62</v>
      </c>
      <c r="AK39" t="s">
        <v>81</v>
      </c>
      <c r="AL39" t="s">
        <v>131</v>
      </c>
      <c r="AM39" t="s">
        <v>131</v>
      </c>
      <c r="AN39">
        <v>0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>
      <c r="A40" t="s">
        <v>132</v>
      </c>
      <c r="B40">
        <v>565777</v>
      </c>
      <c r="C40" t="s">
        <v>58</v>
      </c>
      <c r="D40" s="1">
        <v>42237.108148148145</v>
      </c>
      <c r="E40">
        <v>20150821</v>
      </c>
      <c r="F40" s="1">
        <v>42237.108773148146</v>
      </c>
      <c r="G40">
        <v>20150821</v>
      </c>
      <c r="H40" s="1">
        <v>42237.130312499998</v>
      </c>
      <c r="I40">
        <v>20150821</v>
      </c>
      <c r="J40">
        <v>9137045922287</v>
      </c>
      <c r="K40">
        <v>73414259670960</v>
      </c>
      <c r="L40" t="s">
        <v>59</v>
      </c>
      <c r="M40">
        <v>1800</v>
      </c>
      <c r="N40">
        <v>1861</v>
      </c>
      <c r="O40">
        <v>1024</v>
      </c>
      <c r="P40">
        <v>1024</v>
      </c>
      <c r="Q40">
        <v>16384</v>
      </c>
      <c r="R40">
        <v>16384</v>
      </c>
      <c r="S40" t="s">
        <v>133</v>
      </c>
      <c r="T40">
        <v>143</v>
      </c>
      <c r="U40">
        <v>54</v>
      </c>
      <c r="V40">
        <v>0</v>
      </c>
      <c r="W40">
        <v>54</v>
      </c>
      <c r="X40">
        <v>0</v>
      </c>
      <c r="Y40">
        <v>8469.6178</v>
      </c>
      <c r="Z40">
        <v>8469.6178</v>
      </c>
      <c r="AA40">
        <v>0</v>
      </c>
      <c r="AB40">
        <v>8469.6177000000007</v>
      </c>
      <c r="AC40">
        <v>0</v>
      </c>
      <c r="AD40">
        <v>0</v>
      </c>
      <c r="AE40">
        <v>8469.6177000000007</v>
      </c>
      <c r="AF40" t="s">
        <v>133</v>
      </c>
      <c r="AG40">
        <v>143</v>
      </c>
      <c r="AH40" t="s">
        <v>61</v>
      </c>
      <c r="AI40">
        <v>-1</v>
      </c>
      <c r="AJ40" t="s">
        <v>62</v>
      </c>
      <c r="AK40" t="s">
        <v>63</v>
      </c>
      <c r="AL40" t="s">
        <v>64</v>
      </c>
      <c r="AM40" t="s">
        <v>64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 t="s">
        <v>134</v>
      </c>
      <c r="B41">
        <v>565776</v>
      </c>
      <c r="C41" t="s">
        <v>58</v>
      </c>
      <c r="D41" s="1">
        <v>42237.107905092591</v>
      </c>
      <c r="E41">
        <v>20150821</v>
      </c>
      <c r="F41" s="1">
        <v>42237.804537037038</v>
      </c>
      <c r="G41">
        <v>20150821</v>
      </c>
      <c r="H41" s="1">
        <v>42237.844849537039</v>
      </c>
      <c r="I41">
        <v>20150821</v>
      </c>
      <c r="J41">
        <v>9137045922287</v>
      </c>
      <c r="K41">
        <v>73414259670960</v>
      </c>
      <c r="L41" t="s">
        <v>59</v>
      </c>
      <c r="M41">
        <v>9000</v>
      </c>
      <c r="N41">
        <v>3483</v>
      </c>
      <c r="O41">
        <v>1024</v>
      </c>
      <c r="P41">
        <v>1024</v>
      </c>
      <c r="Q41">
        <v>16384</v>
      </c>
      <c r="R41">
        <v>16384</v>
      </c>
      <c r="S41" t="s">
        <v>135</v>
      </c>
      <c r="T41">
        <v>0</v>
      </c>
      <c r="U41">
        <v>17499</v>
      </c>
      <c r="V41">
        <v>1</v>
      </c>
      <c r="W41">
        <v>60189</v>
      </c>
      <c r="X41">
        <v>6</v>
      </c>
      <c r="Y41">
        <v>15851.52</v>
      </c>
      <c r="Z41">
        <v>15851.52</v>
      </c>
      <c r="AA41">
        <v>0</v>
      </c>
      <c r="AB41">
        <v>15851.52</v>
      </c>
      <c r="AC41">
        <v>0</v>
      </c>
      <c r="AD41">
        <v>0</v>
      </c>
      <c r="AE41">
        <v>15851.52</v>
      </c>
      <c r="AF41" t="s">
        <v>135</v>
      </c>
      <c r="AG41">
        <v>0</v>
      </c>
      <c r="AH41" t="s">
        <v>61</v>
      </c>
      <c r="AI41">
        <v>-1</v>
      </c>
      <c r="AJ41" t="s">
        <v>62</v>
      </c>
      <c r="AK41" t="s">
        <v>63</v>
      </c>
      <c r="AL41" t="s">
        <v>64</v>
      </c>
      <c r="AM41" t="s">
        <v>64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>
      <c r="A42" t="s">
        <v>136</v>
      </c>
      <c r="B42">
        <v>566282</v>
      </c>
      <c r="C42" t="s">
        <v>58</v>
      </c>
      <c r="D42" s="1">
        <v>42237.761192129627</v>
      </c>
      <c r="E42">
        <v>20150821</v>
      </c>
      <c r="F42" s="1">
        <v>42237.828634259262</v>
      </c>
      <c r="G42">
        <v>20150821</v>
      </c>
      <c r="H42" s="1">
        <v>42237.870046296295</v>
      </c>
      <c r="I42">
        <v>20150821</v>
      </c>
      <c r="J42">
        <v>9137045922287</v>
      </c>
      <c r="K42">
        <v>73414259670960</v>
      </c>
      <c r="L42" t="s">
        <v>59</v>
      </c>
      <c r="M42">
        <v>5100</v>
      </c>
      <c r="N42">
        <v>3578</v>
      </c>
      <c r="O42">
        <v>1024</v>
      </c>
      <c r="P42">
        <v>1024</v>
      </c>
      <c r="Q42">
        <v>16384</v>
      </c>
      <c r="R42">
        <v>16384</v>
      </c>
      <c r="S42" t="s">
        <v>137</v>
      </c>
      <c r="T42">
        <v>0</v>
      </c>
      <c r="U42">
        <v>5827</v>
      </c>
      <c r="V42">
        <v>1</v>
      </c>
      <c r="W42">
        <v>5827</v>
      </c>
      <c r="X42">
        <v>1</v>
      </c>
      <c r="Y42">
        <v>16288.4267</v>
      </c>
      <c r="Z42">
        <v>16288.4267</v>
      </c>
      <c r="AA42">
        <v>0</v>
      </c>
      <c r="AB42">
        <v>16283.8755</v>
      </c>
      <c r="AC42">
        <v>0</v>
      </c>
      <c r="AD42">
        <v>0</v>
      </c>
      <c r="AE42">
        <v>16283.8755</v>
      </c>
      <c r="AF42" t="s">
        <v>137</v>
      </c>
      <c r="AG42">
        <v>0</v>
      </c>
      <c r="AH42" t="s">
        <v>61</v>
      </c>
      <c r="AI42">
        <v>-1</v>
      </c>
      <c r="AJ42" t="s">
        <v>62</v>
      </c>
      <c r="AK42" t="s">
        <v>63</v>
      </c>
      <c r="AL42" t="s">
        <v>64</v>
      </c>
      <c r="AM42" t="s">
        <v>64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>
      <c r="A43" t="s">
        <v>138</v>
      </c>
      <c r="B43">
        <v>566413</v>
      </c>
      <c r="C43" t="s">
        <v>58</v>
      </c>
      <c r="D43" s="1">
        <v>42237.881377314814</v>
      </c>
      <c r="E43">
        <v>20150821</v>
      </c>
      <c r="F43" s="1">
        <v>42237.994155092594</v>
      </c>
      <c r="G43">
        <v>20150821</v>
      </c>
      <c r="H43" s="1">
        <v>42238.057384259257</v>
      </c>
      <c r="I43">
        <v>20150822</v>
      </c>
      <c r="J43">
        <v>9137045922287</v>
      </c>
      <c r="K43">
        <v>73414259670960</v>
      </c>
      <c r="L43" t="s">
        <v>59</v>
      </c>
      <c r="M43">
        <v>5400</v>
      </c>
      <c r="N43">
        <v>5463</v>
      </c>
      <c r="O43">
        <v>1024</v>
      </c>
      <c r="P43">
        <v>1024</v>
      </c>
      <c r="Q43">
        <v>16384</v>
      </c>
      <c r="R43">
        <v>16384</v>
      </c>
      <c r="S43" t="s">
        <v>139</v>
      </c>
      <c r="T43">
        <v>143</v>
      </c>
      <c r="U43">
        <v>9744</v>
      </c>
      <c r="V43">
        <v>1</v>
      </c>
      <c r="W43">
        <v>9744</v>
      </c>
      <c r="X43">
        <v>1</v>
      </c>
      <c r="Y43">
        <v>24858.168900000001</v>
      </c>
      <c r="Z43">
        <v>24858.168900000001</v>
      </c>
      <c r="AA43">
        <v>0</v>
      </c>
      <c r="AB43">
        <v>24862.720000000001</v>
      </c>
      <c r="AC43">
        <v>0</v>
      </c>
      <c r="AD43">
        <v>0</v>
      </c>
      <c r="AE43">
        <v>24862.720000000001</v>
      </c>
      <c r="AF43" t="s">
        <v>139</v>
      </c>
      <c r="AG43">
        <v>143</v>
      </c>
      <c r="AH43" t="s">
        <v>61</v>
      </c>
      <c r="AI43">
        <v>-1</v>
      </c>
      <c r="AJ43" t="s">
        <v>62</v>
      </c>
      <c r="AK43" t="s">
        <v>63</v>
      </c>
      <c r="AL43" t="s">
        <v>64</v>
      </c>
      <c r="AM43" t="s">
        <v>64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>
      <c r="A44" t="s">
        <v>140</v>
      </c>
      <c r="B44">
        <v>566414</v>
      </c>
      <c r="C44" t="s">
        <v>58</v>
      </c>
      <c r="D44" s="1">
        <v>42237.881620370368</v>
      </c>
      <c r="E44">
        <v>20150821</v>
      </c>
      <c r="F44" s="1">
        <v>42237.994560185187</v>
      </c>
      <c r="G44">
        <v>20150821</v>
      </c>
      <c r="H44" s="1">
        <v>42238.057581018518</v>
      </c>
      <c r="I44">
        <v>20150822</v>
      </c>
      <c r="J44">
        <v>9137045922287</v>
      </c>
      <c r="K44">
        <v>73414259670960</v>
      </c>
      <c r="L44" t="s">
        <v>59</v>
      </c>
      <c r="M44">
        <v>5400</v>
      </c>
      <c r="N44">
        <v>5445</v>
      </c>
      <c r="O44">
        <v>1024</v>
      </c>
      <c r="P44">
        <v>1024</v>
      </c>
      <c r="Q44">
        <v>16384</v>
      </c>
      <c r="R44">
        <v>16384</v>
      </c>
      <c r="S44" t="s">
        <v>141</v>
      </c>
      <c r="T44">
        <v>143</v>
      </c>
      <c r="U44">
        <v>9759</v>
      </c>
      <c r="V44">
        <v>1</v>
      </c>
      <c r="W44">
        <v>9759</v>
      </c>
      <c r="X44">
        <v>1</v>
      </c>
      <c r="Y44">
        <v>24776.248899999999</v>
      </c>
      <c r="Z44">
        <v>24776.248899999999</v>
      </c>
      <c r="AA44">
        <v>0</v>
      </c>
      <c r="AB44">
        <v>24780.799999999999</v>
      </c>
      <c r="AC44">
        <v>0</v>
      </c>
      <c r="AD44">
        <v>0</v>
      </c>
      <c r="AE44">
        <v>24780.799999999999</v>
      </c>
      <c r="AF44" t="s">
        <v>141</v>
      </c>
      <c r="AG44">
        <v>143</v>
      </c>
      <c r="AH44" t="s">
        <v>61</v>
      </c>
      <c r="AI44">
        <v>-1</v>
      </c>
      <c r="AJ44" t="s">
        <v>62</v>
      </c>
      <c r="AK44" t="s">
        <v>63</v>
      </c>
      <c r="AL44" t="s">
        <v>64</v>
      </c>
      <c r="AM44" t="s">
        <v>64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 t="s">
        <v>142</v>
      </c>
      <c r="B45">
        <v>566944</v>
      </c>
      <c r="C45" t="s">
        <v>58</v>
      </c>
      <c r="D45" s="1">
        <v>42238.700925925928</v>
      </c>
      <c r="E45">
        <v>20150822</v>
      </c>
      <c r="F45" s="1">
        <v>42238.704039351855</v>
      </c>
      <c r="G45">
        <v>20150822</v>
      </c>
      <c r="H45" s="1">
        <v>42238.767152777778</v>
      </c>
      <c r="I45">
        <v>20150822</v>
      </c>
      <c r="J45">
        <v>9137045922287</v>
      </c>
      <c r="K45">
        <v>73414259670960</v>
      </c>
      <c r="L45" t="s">
        <v>59</v>
      </c>
      <c r="M45">
        <v>5400</v>
      </c>
      <c r="N45">
        <v>5453</v>
      </c>
      <c r="O45">
        <v>1024</v>
      </c>
      <c r="P45">
        <v>1024</v>
      </c>
      <c r="Q45">
        <v>16384</v>
      </c>
      <c r="R45">
        <v>16384</v>
      </c>
      <c r="S45" t="s">
        <v>139</v>
      </c>
      <c r="T45">
        <v>143</v>
      </c>
      <c r="U45">
        <v>270</v>
      </c>
      <c r="V45">
        <v>0</v>
      </c>
      <c r="W45">
        <v>270</v>
      </c>
      <c r="X45">
        <v>0</v>
      </c>
      <c r="Y45">
        <v>24812.657800000001</v>
      </c>
      <c r="Z45">
        <v>24812.657800000001</v>
      </c>
      <c r="AA45">
        <v>0</v>
      </c>
      <c r="AB45">
        <v>24817.2088</v>
      </c>
      <c r="AC45">
        <v>0</v>
      </c>
      <c r="AD45">
        <v>0</v>
      </c>
      <c r="AE45">
        <v>24817.2088</v>
      </c>
      <c r="AF45" t="s">
        <v>139</v>
      </c>
      <c r="AG45">
        <v>143</v>
      </c>
      <c r="AH45" t="s">
        <v>61</v>
      </c>
      <c r="AI45">
        <v>-1</v>
      </c>
      <c r="AJ45" t="s">
        <v>62</v>
      </c>
      <c r="AK45" t="s">
        <v>63</v>
      </c>
      <c r="AL45" t="s">
        <v>64</v>
      </c>
      <c r="AM45" t="s">
        <v>64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>
      <c r="A46" t="s">
        <v>143</v>
      </c>
      <c r="B46">
        <v>566945</v>
      </c>
      <c r="C46" t="s">
        <v>58</v>
      </c>
      <c r="D46" s="1">
        <v>42238.701238425929</v>
      </c>
      <c r="E46">
        <v>20150822</v>
      </c>
      <c r="F46" s="1">
        <v>42238.714756944442</v>
      </c>
      <c r="G46">
        <v>20150822</v>
      </c>
      <c r="H46" s="1">
        <v>42238.77789351852</v>
      </c>
      <c r="I46">
        <v>20150822</v>
      </c>
      <c r="J46">
        <v>9137045922287</v>
      </c>
      <c r="K46">
        <v>73414259670960</v>
      </c>
      <c r="L46" t="s">
        <v>59</v>
      </c>
      <c r="M46">
        <v>5400</v>
      </c>
      <c r="N46">
        <v>5455</v>
      </c>
      <c r="O46">
        <v>1024</v>
      </c>
      <c r="P46">
        <v>1024</v>
      </c>
      <c r="Q46">
        <v>16384</v>
      </c>
      <c r="R46">
        <v>16384</v>
      </c>
      <c r="S46" t="s">
        <v>144</v>
      </c>
      <c r="T46">
        <v>143</v>
      </c>
      <c r="U46">
        <v>1169</v>
      </c>
      <c r="V46">
        <v>0</v>
      </c>
      <c r="W46">
        <v>1169</v>
      </c>
      <c r="X46">
        <v>0</v>
      </c>
      <c r="Y46">
        <v>24821.759999999998</v>
      </c>
      <c r="Z46">
        <v>24821.759999999998</v>
      </c>
      <c r="AA46">
        <v>0</v>
      </c>
      <c r="AB46">
        <v>24826.311099999999</v>
      </c>
      <c r="AC46">
        <v>0</v>
      </c>
      <c r="AD46">
        <v>0</v>
      </c>
      <c r="AE46">
        <v>24826.311099999999</v>
      </c>
      <c r="AF46" t="s">
        <v>144</v>
      </c>
      <c r="AG46">
        <v>143</v>
      </c>
      <c r="AH46" t="s">
        <v>61</v>
      </c>
      <c r="AI46">
        <v>-1</v>
      </c>
      <c r="AJ46" t="s">
        <v>62</v>
      </c>
      <c r="AK46" t="s">
        <v>63</v>
      </c>
      <c r="AL46" t="s">
        <v>64</v>
      </c>
      <c r="AM46" t="s">
        <v>64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>
      <c r="A47" t="s">
        <v>145</v>
      </c>
      <c r="B47">
        <v>567040</v>
      </c>
      <c r="C47" t="s">
        <v>58</v>
      </c>
      <c r="D47" s="1">
        <v>42238.764722222222</v>
      </c>
      <c r="E47">
        <v>20150822</v>
      </c>
      <c r="F47" s="1">
        <v>42238.783773148149</v>
      </c>
      <c r="G47">
        <v>20150822</v>
      </c>
      <c r="H47" s="1">
        <v>42238.846736111111</v>
      </c>
      <c r="I47">
        <v>20150822</v>
      </c>
      <c r="J47">
        <v>9137045922287</v>
      </c>
      <c r="K47">
        <v>73414259670960</v>
      </c>
      <c r="L47" t="s">
        <v>59</v>
      </c>
      <c r="M47">
        <v>5400</v>
      </c>
      <c r="N47">
        <v>5440</v>
      </c>
      <c r="O47">
        <v>1024</v>
      </c>
      <c r="P47">
        <v>1024</v>
      </c>
      <c r="Q47">
        <v>16384</v>
      </c>
      <c r="R47">
        <v>16384</v>
      </c>
      <c r="S47" t="s">
        <v>139</v>
      </c>
      <c r="T47">
        <v>143</v>
      </c>
      <c r="U47">
        <v>1646</v>
      </c>
      <c r="V47">
        <v>0</v>
      </c>
      <c r="W47">
        <v>1646</v>
      </c>
      <c r="X47">
        <v>0</v>
      </c>
      <c r="Y47">
        <v>24758.044399999999</v>
      </c>
      <c r="Z47">
        <v>24758.044399999999</v>
      </c>
      <c r="AA47">
        <v>0</v>
      </c>
      <c r="AB47">
        <v>24758.044399999999</v>
      </c>
      <c r="AC47">
        <v>0</v>
      </c>
      <c r="AD47">
        <v>0</v>
      </c>
      <c r="AE47">
        <v>24758.044399999999</v>
      </c>
      <c r="AF47" t="s">
        <v>139</v>
      </c>
      <c r="AG47">
        <v>143</v>
      </c>
      <c r="AH47" t="s">
        <v>61</v>
      </c>
      <c r="AI47">
        <v>-1</v>
      </c>
      <c r="AJ47" t="s">
        <v>62</v>
      </c>
      <c r="AK47" t="s">
        <v>63</v>
      </c>
      <c r="AL47" t="s">
        <v>64</v>
      </c>
      <c r="AM47" t="s">
        <v>64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>
      <c r="A48" t="s">
        <v>146</v>
      </c>
      <c r="B48">
        <v>567051</v>
      </c>
      <c r="C48" t="s">
        <v>58</v>
      </c>
      <c r="D48" s="1">
        <v>42238.783518518518</v>
      </c>
      <c r="E48">
        <v>20150822</v>
      </c>
      <c r="F48" s="1">
        <v>42238.798425925925</v>
      </c>
      <c r="G48">
        <v>20150822</v>
      </c>
      <c r="H48" s="1">
        <v>42238.861620370371</v>
      </c>
      <c r="I48">
        <v>20150822</v>
      </c>
      <c r="J48">
        <v>9137045922287</v>
      </c>
      <c r="K48">
        <v>73414259670960</v>
      </c>
      <c r="L48" t="s">
        <v>59</v>
      </c>
      <c r="M48">
        <v>5400</v>
      </c>
      <c r="N48">
        <v>5460</v>
      </c>
      <c r="O48">
        <v>1024</v>
      </c>
      <c r="P48">
        <v>1024</v>
      </c>
      <c r="Q48">
        <v>16384</v>
      </c>
      <c r="R48">
        <v>16384</v>
      </c>
      <c r="S48" t="s">
        <v>147</v>
      </c>
      <c r="T48">
        <v>143</v>
      </c>
      <c r="U48">
        <v>1287</v>
      </c>
      <c r="V48">
        <v>0</v>
      </c>
      <c r="W48">
        <v>1287</v>
      </c>
      <c r="X48">
        <v>0</v>
      </c>
      <c r="Y48">
        <v>24849.066699999999</v>
      </c>
      <c r="Z48">
        <v>24849.066699999999</v>
      </c>
      <c r="AA48">
        <v>0</v>
      </c>
      <c r="AB48">
        <v>24849.066599999998</v>
      </c>
      <c r="AC48">
        <v>0</v>
      </c>
      <c r="AD48">
        <v>0</v>
      </c>
      <c r="AE48">
        <v>24849.066599999998</v>
      </c>
      <c r="AF48" t="s">
        <v>147</v>
      </c>
      <c r="AG48">
        <v>143</v>
      </c>
      <c r="AH48" t="s">
        <v>61</v>
      </c>
      <c r="AI48">
        <v>-1</v>
      </c>
      <c r="AJ48" t="s">
        <v>62</v>
      </c>
      <c r="AK48" t="s">
        <v>63</v>
      </c>
      <c r="AL48" t="s">
        <v>64</v>
      </c>
      <c r="AM48" t="s">
        <v>64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 t="s">
        <v>148</v>
      </c>
      <c r="B49">
        <v>567114</v>
      </c>
      <c r="C49" t="s">
        <v>58</v>
      </c>
      <c r="D49" s="1">
        <v>42238.859675925924</v>
      </c>
      <c r="E49">
        <v>20150822</v>
      </c>
      <c r="F49" s="1">
        <v>42238.860300925924</v>
      </c>
      <c r="G49">
        <v>20150822</v>
      </c>
      <c r="H49" s="1">
        <v>42238.923368055555</v>
      </c>
      <c r="I49">
        <v>20150822</v>
      </c>
      <c r="J49">
        <v>9137045922287</v>
      </c>
      <c r="K49">
        <v>73414259670960</v>
      </c>
      <c r="L49" t="s">
        <v>59</v>
      </c>
      <c r="M49">
        <v>5400</v>
      </c>
      <c r="N49">
        <v>5449</v>
      </c>
      <c r="O49">
        <v>1024</v>
      </c>
      <c r="P49">
        <v>1024</v>
      </c>
      <c r="Q49">
        <v>16384</v>
      </c>
      <c r="R49">
        <v>16384</v>
      </c>
      <c r="S49" t="s">
        <v>149</v>
      </c>
      <c r="T49">
        <v>143</v>
      </c>
      <c r="U49">
        <v>53</v>
      </c>
      <c r="V49">
        <v>0</v>
      </c>
      <c r="W49">
        <v>53</v>
      </c>
      <c r="X49">
        <v>0</v>
      </c>
      <c r="Y49">
        <v>24799.004400000002</v>
      </c>
      <c r="Z49">
        <v>24799.004400000002</v>
      </c>
      <c r="AA49">
        <v>0</v>
      </c>
      <c r="AB49">
        <v>24799.004400000002</v>
      </c>
      <c r="AC49">
        <v>0</v>
      </c>
      <c r="AD49">
        <v>0</v>
      </c>
      <c r="AE49">
        <v>24799.004400000002</v>
      </c>
      <c r="AF49" t="s">
        <v>149</v>
      </c>
      <c r="AG49">
        <v>143</v>
      </c>
      <c r="AH49" t="s">
        <v>61</v>
      </c>
      <c r="AI49">
        <v>-1</v>
      </c>
      <c r="AJ49" t="s">
        <v>62</v>
      </c>
      <c r="AK49" t="s">
        <v>63</v>
      </c>
      <c r="AL49" t="s">
        <v>64</v>
      </c>
      <c r="AM49" t="s">
        <v>64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>
      <c r="A50" t="s">
        <v>150</v>
      </c>
      <c r="B50">
        <v>567138</v>
      </c>
      <c r="C50" t="s">
        <v>58</v>
      </c>
      <c r="D50" s="1">
        <v>42238.872048611112</v>
      </c>
      <c r="E50">
        <v>20150822</v>
      </c>
      <c r="F50" s="1">
        <v>42238.884976851848</v>
      </c>
      <c r="G50">
        <v>20150822</v>
      </c>
      <c r="H50" s="1">
        <v>42238.948275462964</v>
      </c>
      <c r="I50">
        <v>20150822</v>
      </c>
      <c r="J50">
        <v>9137045922287</v>
      </c>
      <c r="K50">
        <v>73414259670960</v>
      </c>
      <c r="L50" t="s">
        <v>59</v>
      </c>
      <c r="M50">
        <v>5400</v>
      </c>
      <c r="N50">
        <v>5469</v>
      </c>
      <c r="O50">
        <v>1024</v>
      </c>
      <c r="P50">
        <v>1024</v>
      </c>
      <c r="Q50">
        <v>16384</v>
      </c>
      <c r="R50">
        <v>16384</v>
      </c>
      <c r="S50" t="s">
        <v>151</v>
      </c>
      <c r="T50">
        <v>143</v>
      </c>
      <c r="U50">
        <v>1117</v>
      </c>
      <c r="V50">
        <v>0</v>
      </c>
      <c r="W50">
        <v>1117</v>
      </c>
      <c r="X50">
        <v>0</v>
      </c>
      <c r="Y50">
        <v>24890.026699999999</v>
      </c>
      <c r="Z50">
        <v>24890.026699999999</v>
      </c>
      <c r="AA50">
        <v>0</v>
      </c>
      <c r="AB50">
        <v>24890.026600000001</v>
      </c>
      <c r="AC50">
        <v>0</v>
      </c>
      <c r="AD50">
        <v>0</v>
      </c>
      <c r="AE50">
        <v>24890.026600000001</v>
      </c>
      <c r="AF50" t="s">
        <v>151</v>
      </c>
      <c r="AG50">
        <v>143</v>
      </c>
      <c r="AH50" t="s">
        <v>61</v>
      </c>
      <c r="AI50">
        <v>-1</v>
      </c>
      <c r="AJ50" t="s">
        <v>62</v>
      </c>
      <c r="AK50" t="s">
        <v>63</v>
      </c>
      <c r="AL50" t="s">
        <v>64</v>
      </c>
      <c r="AM50" t="s">
        <v>64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>
      <c r="A51" t="s">
        <v>152</v>
      </c>
      <c r="B51">
        <v>567232</v>
      </c>
      <c r="C51" t="s">
        <v>58</v>
      </c>
      <c r="D51" s="1">
        <v>42238.980810185189</v>
      </c>
      <c r="E51">
        <v>20150822</v>
      </c>
      <c r="F51" s="1">
        <v>42238.981249999997</v>
      </c>
      <c r="G51">
        <v>20150822</v>
      </c>
      <c r="H51" s="1">
        <v>42239.02925925926</v>
      </c>
      <c r="I51">
        <v>20150823</v>
      </c>
      <c r="J51">
        <v>9137045922287</v>
      </c>
      <c r="K51">
        <v>73414259670960</v>
      </c>
      <c r="L51" t="s">
        <v>59</v>
      </c>
      <c r="M51">
        <v>5400</v>
      </c>
      <c r="N51">
        <v>4148</v>
      </c>
      <c r="O51">
        <v>1024</v>
      </c>
      <c r="P51">
        <v>1024</v>
      </c>
      <c r="Q51">
        <v>16384</v>
      </c>
      <c r="R51">
        <v>16384</v>
      </c>
      <c r="S51" t="s">
        <v>153</v>
      </c>
      <c r="T51">
        <v>143</v>
      </c>
      <c r="U51">
        <v>39</v>
      </c>
      <c r="V51">
        <v>0</v>
      </c>
      <c r="W51">
        <v>39</v>
      </c>
      <c r="X51">
        <v>0</v>
      </c>
      <c r="Y51">
        <v>18873.4578</v>
      </c>
      <c r="Z51">
        <v>18873.4578</v>
      </c>
      <c r="AA51">
        <v>0</v>
      </c>
      <c r="AB51">
        <v>18878.0088</v>
      </c>
      <c r="AC51">
        <v>0</v>
      </c>
      <c r="AD51">
        <v>0</v>
      </c>
      <c r="AE51">
        <v>18878.0088</v>
      </c>
      <c r="AF51" t="s">
        <v>153</v>
      </c>
      <c r="AG51">
        <v>143</v>
      </c>
      <c r="AH51" t="s">
        <v>61</v>
      </c>
      <c r="AI51">
        <v>-1</v>
      </c>
      <c r="AJ51" t="s">
        <v>62</v>
      </c>
      <c r="AK51" t="s">
        <v>63</v>
      </c>
      <c r="AL51" t="s">
        <v>64</v>
      </c>
      <c r="AM51" t="s">
        <v>64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 t="s">
        <v>154</v>
      </c>
      <c r="B52">
        <v>567229</v>
      </c>
      <c r="C52" t="s">
        <v>58</v>
      </c>
      <c r="D52" s="1">
        <v>42238.980486111112</v>
      </c>
      <c r="E52">
        <v>20150822</v>
      </c>
      <c r="F52" s="1">
        <v>42238.980856481481</v>
      </c>
      <c r="G52">
        <v>20150822</v>
      </c>
      <c r="H52" s="1">
        <v>42239.044016203705</v>
      </c>
      <c r="I52">
        <v>20150823</v>
      </c>
      <c r="J52">
        <v>9137045922287</v>
      </c>
      <c r="K52">
        <v>73414259670960</v>
      </c>
      <c r="L52" t="s">
        <v>59</v>
      </c>
      <c r="M52">
        <v>5400</v>
      </c>
      <c r="N52">
        <v>5457</v>
      </c>
      <c r="O52">
        <v>1024</v>
      </c>
      <c r="P52">
        <v>1024</v>
      </c>
      <c r="Q52">
        <v>16384</v>
      </c>
      <c r="R52">
        <v>16384</v>
      </c>
      <c r="S52" t="s">
        <v>155</v>
      </c>
      <c r="T52">
        <v>143</v>
      </c>
      <c r="U52">
        <v>32</v>
      </c>
      <c r="V52">
        <v>0</v>
      </c>
      <c r="W52">
        <v>32</v>
      </c>
      <c r="X52">
        <v>0</v>
      </c>
      <c r="Y52">
        <v>24839.964400000001</v>
      </c>
      <c r="Z52">
        <v>24839.964400000001</v>
      </c>
      <c r="AA52">
        <v>0</v>
      </c>
      <c r="AB52">
        <v>24835.4133</v>
      </c>
      <c r="AC52">
        <v>0</v>
      </c>
      <c r="AD52">
        <v>0</v>
      </c>
      <c r="AE52">
        <v>24835.4133</v>
      </c>
      <c r="AF52" t="s">
        <v>155</v>
      </c>
      <c r="AG52">
        <v>143</v>
      </c>
      <c r="AH52" t="s">
        <v>61</v>
      </c>
      <c r="AI52">
        <v>-1</v>
      </c>
      <c r="AJ52" t="s">
        <v>62</v>
      </c>
      <c r="AK52" t="s">
        <v>63</v>
      </c>
      <c r="AL52" t="s">
        <v>64</v>
      </c>
      <c r="AM52" t="s">
        <v>64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>
      <c r="A53" t="s">
        <v>156</v>
      </c>
      <c r="B53">
        <v>567253</v>
      </c>
      <c r="C53" t="s">
        <v>58</v>
      </c>
      <c r="D53" s="1">
        <v>42239.011446759258</v>
      </c>
      <c r="E53">
        <v>20150823</v>
      </c>
      <c r="F53" s="1">
        <v>42239.011701388888</v>
      </c>
      <c r="G53">
        <v>20150823</v>
      </c>
      <c r="H53" s="1">
        <v>42239.116516203707</v>
      </c>
      <c r="I53">
        <v>20150823</v>
      </c>
      <c r="J53">
        <v>9137045922287</v>
      </c>
      <c r="K53">
        <v>73414259670960</v>
      </c>
      <c r="L53" t="s">
        <v>59</v>
      </c>
      <c r="M53">
        <v>9000</v>
      </c>
      <c r="N53">
        <v>9056</v>
      </c>
      <c r="O53">
        <v>1024</v>
      </c>
      <c r="P53">
        <v>1024</v>
      </c>
      <c r="Q53">
        <v>16384</v>
      </c>
      <c r="R53">
        <v>16384</v>
      </c>
      <c r="S53" t="s">
        <v>157</v>
      </c>
      <c r="T53">
        <v>143</v>
      </c>
      <c r="U53">
        <v>22</v>
      </c>
      <c r="V53">
        <v>0</v>
      </c>
      <c r="W53">
        <v>22</v>
      </c>
      <c r="X53">
        <v>0</v>
      </c>
      <c r="Y53">
        <v>41219.4133</v>
      </c>
      <c r="Z53">
        <v>41219.4133</v>
      </c>
      <c r="AA53">
        <v>0</v>
      </c>
      <c r="AB53">
        <v>41214.862200000003</v>
      </c>
      <c r="AC53">
        <v>0</v>
      </c>
      <c r="AD53">
        <v>0</v>
      </c>
      <c r="AE53">
        <v>41214.862200000003</v>
      </c>
      <c r="AF53" t="s">
        <v>157</v>
      </c>
      <c r="AG53">
        <v>143</v>
      </c>
      <c r="AH53" t="s">
        <v>61</v>
      </c>
      <c r="AI53">
        <v>-1</v>
      </c>
      <c r="AJ53" t="s">
        <v>62</v>
      </c>
      <c r="AK53" t="s">
        <v>63</v>
      </c>
      <c r="AL53" t="s">
        <v>64</v>
      </c>
      <c r="AM53" t="s">
        <v>64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>
      <c r="A54" t="s">
        <v>158</v>
      </c>
      <c r="B54">
        <v>567352</v>
      </c>
      <c r="C54" t="s">
        <v>58</v>
      </c>
      <c r="D54" s="1">
        <v>42239.118773148148</v>
      </c>
      <c r="E54">
        <v>20150823</v>
      </c>
      <c r="F54" s="1">
        <v>42239.120833333334</v>
      </c>
      <c r="G54">
        <v>20150823</v>
      </c>
      <c r="H54" s="1">
        <v>42239.204837962963</v>
      </c>
      <c r="I54">
        <v>20150823</v>
      </c>
      <c r="J54">
        <v>9137045922287</v>
      </c>
      <c r="K54">
        <v>73414259670960</v>
      </c>
      <c r="L54" t="s">
        <v>59</v>
      </c>
      <c r="M54">
        <v>7200</v>
      </c>
      <c r="N54">
        <v>7258</v>
      </c>
      <c r="O54">
        <v>1024</v>
      </c>
      <c r="P54">
        <v>1024</v>
      </c>
      <c r="Q54">
        <v>16384</v>
      </c>
      <c r="R54">
        <v>16384</v>
      </c>
      <c r="S54" t="s">
        <v>159</v>
      </c>
      <c r="T54">
        <v>143</v>
      </c>
      <c r="U54">
        <v>179</v>
      </c>
      <c r="V54">
        <v>0</v>
      </c>
      <c r="W54">
        <v>179</v>
      </c>
      <c r="X54">
        <v>0</v>
      </c>
      <c r="Y54">
        <v>33031.964399999997</v>
      </c>
      <c r="Z54">
        <v>33031.964399999997</v>
      </c>
      <c r="AA54">
        <v>0</v>
      </c>
      <c r="AB54">
        <v>33031.964399999997</v>
      </c>
      <c r="AC54">
        <v>0</v>
      </c>
      <c r="AD54">
        <v>0</v>
      </c>
      <c r="AE54">
        <v>33031.964399999997</v>
      </c>
      <c r="AF54" t="s">
        <v>159</v>
      </c>
      <c r="AG54">
        <v>143</v>
      </c>
      <c r="AH54" t="s">
        <v>61</v>
      </c>
      <c r="AI54">
        <v>-1</v>
      </c>
      <c r="AJ54" t="s">
        <v>62</v>
      </c>
      <c r="AK54" t="s">
        <v>63</v>
      </c>
      <c r="AL54" t="s">
        <v>64</v>
      </c>
      <c r="AM54" t="s">
        <v>64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>
      <c r="A55" t="s">
        <v>160</v>
      </c>
      <c r="B55">
        <v>567254</v>
      </c>
      <c r="C55" t="s">
        <v>58</v>
      </c>
      <c r="D55" s="1">
        <v>42239.01158564815</v>
      </c>
      <c r="E55">
        <v>20150823</v>
      </c>
      <c r="F55" s="1">
        <v>42239.05976851852</v>
      </c>
      <c r="G55">
        <v>20150823</v>
      </c>
      <c r="H55" s="1">
        <v>42239.205925925926</v>
      </c>
      <c r="I55">
        <v>20150823</v>
      </c>
      <c r="J55">
        <v>9137045922287</v>
      </c>
      <c r="K55">
        <v>73414259670960</v>
      </c>
      <c r="L55" t="s">
        <v>59</v>
      </c>
      <c r="M55">
        <v>12600</v>
      </c>
      <c r="N55">
        <v>12628</v>
      </c>
      <c r="O55">
        <v>1024</v>
      </c>
      <c r="P55">
        <v>1024</v>
      </c>
      <c r="Q55">
        <v>16384</v>
      </c>
      <c r="R55">
        <v>16384</v>
      </c>
      <c r="S55" t="s">
        <v>153</v>
      </c>
      <c r="T55">
        <v>143</v>
      </c>
      <c r="U55">
        <v>4164</v>
      </c>
      <c r="V55">
        <v>0</v>
      </c>
      <c r="W55">
        <v>4164</v>
      </c>
      <c r="X55">
        <v>0</v>
      </c>
      <c r="Y55">
        <v>57466.879999999997</v>
      </c>
      <c r="Z55">
        <v>57466.879999999997</v>
      </c>
      <c r="AA55">
        <v>0</v>
      </c>
      <c r="AB55">
        <v>57471.431100000002</v>
      </c>
      <c r="AC55">
        <v>0</v>
      </c>
      <c r="AD55">
        <v>0</v>
      </c>
      <c r="AE55">
        <v>57471.431100000002</v>
      </c>
      <c r="AF55" t="s">
        <v>153</v>
      </c>
      <c r="AG55">
        <v>143</v>
      </c>
      <c r="AH55" t="s">
        <v>61</v>
      </c>
      <c r="AI55">
        <v>-1</v>
      </c>
      <c r="AJ55" t="s">
        <v>62</v>
      </c>
      <c r="AK55" t="s">
        <v>63</v>
      </c>
      <c r="AL55" t="s">
        <v>64</v>
      </c>
      <c r="AM55" t="s">
        <v>64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>
      <c r="A56" t="s">
        <v>161</v>
      </c>
      <c r="B56">
        <v>567485</v>
      </c>
      <c r="C56" t="s">
        <v>58</v>
      </c>
      <c r="D56" s="1">
        <v>42239.261701388888</v>
      </c>
      <c r="E56">
        <v>20150823</v>
      </c>
      <c r="F56" s="1">
        <v>42239.262384259258</v>
      </c>
      <c r="G56">
        <v>20150823</v>
      </c>
      <c r="H56" s="1">
        <v>42239.408831018518</v>
      </c>
      <c r="I56">
        <v>20150823</v>
      </c>
      <c r="J56">
        <v>9137045922287</v>
      </c>
      <c r="K56">
        <v>73414259670960</v>
      </c>
      <c r="L56" t="s">
        <v>59</v>
      </c>
      <c r="M56">
        <v>12600</v>
      </c>
      <c r="N56">
        <v>12653</v>
      </c>
      <c r="O56">
        <v>1024</v>
      </c>
      <c r="P56">
        <v>1024</v>
      </c>
      <c r="Q56">
        <v>16384</v>
      </c>
      <c r="R56">
        <v>16384</v>
      </c>
      <c r="S56" t="s">
        <v>153</v>
      </c>
      <c r="T56">
        <v>0</v>
      </c>
      <c r="U56">
        <v>59</v>
      </c>
      <c r="V56">
        <v>0</v>
      </c>
      <c r="W56">
        <v>59</v>
      </c>
      <c r="X56">
        <v>0</v>
      </c>
      <c r="Y56">
        <v>57580.657800000001</v>
      </c>
      <c r="Z56">
        <v>57580.657800000001</v>
      </c>
      <c r="AA56">
        <v>0</v>
      </c>
      <c r="AB56">
        <v>57585.2088</v>
      </c>
      <c r="AC56">
        <v>0</v>
      </c>
      <c r="AD56">
        <v>0</v>
      </c>
      <c r="AE56">
        <v>57585.2088</v>
      </c>
      <c r="AF56" t="s">
        <v>153</v>
      </c>
      <c r="AG56">
        <v>0</v>
      </c>
      <c r="AH56" t="s">
        <v>61</v>
      </c>
      <c r="AI56">
        <v>-1</v>
      </c>
      <c r="AJ56" t="s">
        <v>62</v>
      </c>
      <c r="AK56" t="s">
        <v>63</v>
      </c>
      <c r="AL56" t="s">
        <v>64</v>
      </c>
      <c r="AM56" t="s">
        <v>64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>
      <c r="A57" t="s">
        <v>162</v>
      </c>
      <c r="B57">
        <v>567486</v>
      </c>
      <c r="C57" t="s">
        <v>58</v>
      </c>
      <c r="D57" s="1">
        <v>42239.261828703704</v>
      </c>
      <c r="E57">
        <v>20150823</v>
      </c>
      <c r="F57" s="1">
        <v>42239.262870370374</v>
      </c>
      <c r="G57">
        <v>20150823</v>
      </c>
      <c r="H57" s="1">
        <v>42239.409537037034</v>
      </c>
      <c r="I57">
        <v>20150823</v>
      </c>
      <c r="J57">
        <v>9137045922287</v>
      </c>
      <c r="K57">
        <v>73414259670960</v>
      </c>
      <c r="L57" t="s">
        <v>59</v>
      </c>
      <c r="M57">
        <v>12600</v>
      </c>
      <c r="N57">
        <v>12672</v>
      </c>
      <c r="O57">
        <v>1024</v>
      </c>
      <c r="P57">
        <v>1024</v>
      </c>
      <c r="Q57">
        <v>16384</v>
      </c>
      <c r="R57">
        <v>16384</v>
      </c>
      <c r="S57" t="s">
        <v>157</v>
      </c>
      <c r="T57">
        <v>143</v>
      </c>
      <c r="U57">
        <v>90</v>
      </c>
      <c r="V57">
        <v>0</v>
      </c>
      <c r="W57">
        <v>90</v>
      </c>
      <c r="X57">
        <v>0</v>
      </c>
      <c r="Y57">
        <v>57676.231099999997</v>
      </c>
      <c r="Z57">
        <v>57676.231099999997</v>
      </c>
      <c r="AA57">
        <v>0</v>
      </c>
      <c r="AB57">
        <v>57671.68</v>
      </c>
      <c r="AC57">
        <v>0</v>
      </c>
      <c r="AD57">
        <v>0</v>
      </c>
      <c r="AE57">
        <v>57671.68</v>
      </c>
      <c r="AF57" t="s">
        <v>157</v>
      </c>
      <c r="AG57">
        <v>143</v>
      </c>
      <c r="AH57" t="s">
        <v>61</v>
      </c>
      <c r="AI57">
        <v>-1</v>
      </c>
      <c r="AJ57" t="s">
        <v>62</v>
      </c>
      <c r="AK57" t="s">
        <v>63</v>
      </c>
      <c r="AL57" t="s">
        <v>64</v>
      </c>
      <c r="AM57" t="s">
        <v>64</v>
      </c>
      <c r="AN57">
        <v>2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>
      <c r="A58" t="s">
        <v>163</v>
      </c>
      <c r="B58">
        <v>567608</v>
      </c>
      <c r="C58" t="s">
        <v>58</v>
      </c>
      <c r="D58" s="1">
        <v>42239.656759259262</v>
      </c>
      <c r="E58">
        <v>20150823</v>
      </c>
      <c r="F58" s="1">
        <v>42239.804456018515</v>
      </c>
      <c r="G58">
        <v>20150823</v>
      </c>
      <c r="H58" s="1">
        <v>42239.813067129631</v>
      </c>
      <c r="I58">
        <v>20150823</v>
      </c>
      <c r="J58">
        <v>9137045922287</v>
      </c>
      <c r="K58">
        <v>73414259670960</v>
      </c>
      <c r="L58" t="s">
        <v>59</v>
      </c>
      <c r="M58">
        <v>16200</v>
      </c>
      <c r="N58">
        <v>744</v>
      </c>
      <c r="O58">
        <v>1024</v>
      </c>
      <c r="P58">
        <v>1024</v>
      </c>
      <c r="Q58">
        <v>16384</v>
      </c>
      <c r="R58">
        <v>16384</v>
      </c>
      <c r="S58" t="s">
        <v>164</v>
      </c>
      <c r="T58">
        <v>0</v>
      </c>
      <c r="U58">
        <v>12762</v>
      </c>
      <c r="V58">
        <v>0</v>
      </c>
      <c r="W58">
        <v>12762</v>
      </c>
      <c r="X58">
        <v>0</v>
      </c>
      <c r="Y58">
        <v>3381.4756000000002</v>
      </c>
      <c r="Z58">
        <v>3381.4756000000002</v>
      </c>
      <c r="AA58">
        <v>0</v>
      </c>
      <c r="AB58">
        <v>3386.0266000000001</v>
      </c>
      <c r="AC58">
        <v>0</v>
      </c>
      <c r="AD58">
        <v>0</v>
      </c>
      <c r="AE58">
        <v>3386.0266000000001</v>
      </c>
      <c r="AF58" t="s">
        <v>164</v>
      </c>
      <c r="AG58">
        <v>0</v>
      </c>
      <c r="AH58" t="s">
        <v>61</v>
      </c>
      <c r="AI58">
        <v>-1</v>
      </c>
      <c r="AJ58" t="s">
        <v>62</v>
      </c>
      <c r="AK58" t="s">
        <v>63</v>
      </c>
      <c r="AL58" t="s">
        <v>64</v>
      </c>
      <c r="AM58" t="s">
        <v>64</v>
      </c>
      <c r="AN58">
        <v>2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 t="s">
        <v>165</v>
      </c>
      <c r="B59">
        <v>576783</v>
      </c>
      <c r="C59" t="s">
        <v>58</v>
      </c>
      <c r="D59" s="1">
        <v>42244.797037037039</v>
      </c>
      <c r="E59">
        <v>20150828</v>
      </c>
      <c r="F59" s="1">
        <v>42244.866840277777</v>
      </c>
      <c r="G59">
        <v>20150828</v>
      </c>
      <c r="H59" s="1">
        <v>42245.142627314817</v>
      </c>
      <c r="I59">
        <v>20150829</v>
      </c>
      <c r="J59">
        <v>80287249889358</v>
      </c>
      <c r="K59">
        <v>57356241325548</v>
      </c>
      <c r="L59" t="s">
        <v>79</v>
      </c>
      <c r="M59">
        <v>86400</v>
      </c>
      <c r="N59">
        <v>23828</v>
      </c>
      <c r="O59">
        <v>8192</v>
      </c>
      <c r="P59">
        <v>8192</v>
      </c>
      <c r="Q59">
        <v>131072</v>
      </c>
      <c r="R59">
        <v>131072</v>
      </c>
      <c r="S59" t="s">
        <v>130</v>
      </c>
      <c r="T59">
        <v>143</v>
      </c>
      <c r="U59">
        <v>6030</v>
      </c>
      <c r="V59">
        <v>0</v>
      </c>
      <c r="W59">
        <v>6030</v>
      </c>
      <c r="X59">
        <v>0</v>
      </c>
      <c r="Y59">
        <v>867587.41330000001</v>
      </c>
      <c r="Z59">
        <v>867587.41330000001</v>
      </c>
      <c r="AA59">
        <v>867551.00439999998</v>
      </c>
      <c r="AB59">
        <v>0</v>
      </c>
      <c r="AC59">
        <v>0</v>
      </c>
      <c r="AD59">
        <v>867551.00439999998</v>
      </c>
      <c r="AE59">
        <v>0</v>
      </c>
      <c r="AF59" t="s">
        <v>130</v>
      </c>
      <c r="AG59">
        <v>143</v>
      </c>
      <c r="AH59" t="s">
        <v>61</v>
      </c>
      <c r="AI59">
        <v>-1</v>
      </c>
      <c r="AJ59" t="s">
        <v>62</v>
      </c>
      <c r="AK59" t="s">
        <v>81</v>
      </c>
      <c r="AL59" t="s">
        <v>131</v>
      </c>
      <c r="AM59" t="s">
        <v>131</v>
      </c>
      <c r="AN59">
        <v>2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>
      <c r="A60" t="s">
        <v>166</v>
      </c>
      <c r="B60">
        <v>583926</v>
      </c>
      <c r="C60" t="s">
        <v>58</v>
      </c>
      <c r="D60" s="1">
        <v>42248.825381944444</v>
      </c>
      <c r="E60">
        <v>20150901</v>
      </c>
      <c r="F60" s="1">
        <v>42249.623969907407</v>
      </c>
      <c r="G60">
        <v>20150902</v>
      </c>
      <c r="H60" s="1">
        <v>42249.860185185185</v>
      </c>
      <c r="I60">
        <v>20150902</v>
      </c>
      <c r="J60">
        <v>97344970981285</v>
      </c>
      <c r="K60">
        <v>76440159825813</v>
      </c>
      <c r="L60" t="s">
        <v>59</v>
      </c>
      <c r="M60">
        <v>21600</v>
      </c>
      <c r="N60">
        <v>20409</v>
      </c>
      <c r="O60">
        <v>2048</v>
      </c>
      <c r="P60">
        <v>2048</v>
      </c>
      <c r="Q60">
        <v>32768</v>
      </c>
      <c r="R60">
        <v>32768</v>
      </c>
      <c r="S60" t="s">
        <v>97</v>
      </c>
      <c r="T60">
        <v>0</v>
      </c>
      <c r="U60">
        <v>68999</v>
      </c>
      <c r="V60">
        <v>3</v>
      </c>
      <c r="W60">
        <v>68999</v>
      </c>
      <c r="X60">
        <v>3</v>
      </c>
      <c r="Y60">
        <v>185767.25330000001</v>
      </c>
      <c r="Z60">
        <v>185767.25330000001</v>
      </c>
      <c r="AA60">
        <v>0</v>
      </c>
      <c r="AB60">
        <v>185767.25330000001</v>
      </c>
      <c r="AC60">
        <v>0</v>
      </c>
      <c r="AD60">
        <v>0</v>
      </c>
      <c r="AE60">
        <v>185767.25330000001</v>
      </c>
      <c r="AF60" t="s">
        <v>97</v>
      </c>
      <c r="AG60">
        <v>0</v>
      </c>
      <c r="AH60" t="s">
        <v>61</v>
      </c>
      <c r="AI60">
        <v>-1</v>
      </c>
      <c r="AJ60" t="s">
        <v>62</v>
      </c>
      <c r="AK60" t="s">
        <v>63</v>
      </c>
      <c r="AL60" t="s">
        <v>64</v>
      </c>
      <c r="AM60" t="s">
        <v>64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>
      <c r="A61" t="s">
        <v>167</v>
      </c>
      <c r="B61">
        <v>583929</v>
      </c>
      <c r="C61" t="s">
        <v>58</v>
      </c>
      <c r="D61" s="1">
        <v>42248.825856481482</v>
      </c>
      <c r="E61">
        <v>20150901</v>
      </c>
      <c r="F61" s="1">
        <v>42250.097858796296</v>
      </c>
      <c r="G61">
        <v>20150903</v>
      </c>
      <c r="H61" s="1">
        <v>42250.334930555553</v>
      </c>
      <c r="I61">
        <v>20150903</v>
      </c>
      <c r="J61">
        <v>97344970981285</v>
      </c>
      <c r="K61">
        <v>76440159825813</v>
      </c>
      <c r="L61" t="s">
        <v>59</v>
      </c>
      <c r="M61">
        <v>21600</v>
      </c>
      <c r="N61">
        <v>20483</v>
      </c>
      <c r="O61">
        <v>2048</v>
      </c>
      <c r="P61">
        <v>2048</v>
      </c>
      <c r="Q61">
        <v>32768</v>
      </c>
      <c r="R61">
        <v>32768</v>
      </c>
      <c r="S61" t="s">
        <v>168</v>
      </c>
      <c r="T61">
        <v>0</v>
      </c>
      <c r="U61">
        <v>20534</v>
      </c>
      <c r="V61">
        <v>0</v>
      </c>
      <c r="W61">
        <v>109900</v>
      </c>
      <c r="X61">
        <v>5</v>
      </c>
      <c r="Y61">
        <v>186449.92000000001</v>
      </c>
      <c r="Z61">
        <v>186449.92000000001</v>
      </c>
      <c r="AA61">
        <v>0</v>
      </c>
      <c r="AB61">
        <v>186440.81770000001</v>
      </c>
      <c r="AC61">
        <v>0</v>
      </c>
      <c r="AD61">
        <v>0</v>
      </c>
      <c r="AE61">
        <v>186440.81770000001</v>
      </c>
      <c r="AF61" t="s">
        <v>168</v>
      </c>
      <c r="AG61">
        <v>0</v>
      </c>
      <c r="AH61" t="s">
        <v>61</v>
      </c>
      <c r="AI61">
        <v>-1</v>
      </c>
      <c r="AJ61" t="s">
        <v>62</v>
      </c>
      <c r="AK61" t="s">
        <v>63</v>
      </c>
      <c r="AL61" t="s">
        <v>64</v>
      </c>
      <c r="AM61" t="s">
        <v>64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>
      <c r="A62" t="s">
        <v>169</v>
      </c>
      <c r="B62">
        <v>588126</v>
      </c>
      <c r="C62" t="s">
        <v>58</v>
      </c>
      <c r="D62" s="1">
        <v>42250.866678240738</v>
      </c>
      <c r="E62">
        <v>20150903</v>
      </c>
      <c r="F62" s="1">
        <v>42251.833032407405</v>
      </c>
      <c r="G62">
        <v>20150904</v>
      </c>
      <c r="H62" s="1">
        <v>42251.869143518517</v>
      </c>
      <c r="I62">
        <v>20150904</v>
      </c>
      <c r="J62">
        <v>57256572953079</v>
      </c>
      <c r="K62">
        <v>20043369531651</v>
      </c>
      <c r="L62" t="s">
        <v>79</v>
      </c>
      <c r="M62">
        <v>21600</v>
      </c>
      <c r="N62">
        <v>3120</v>
      </c>
      <c r="O62">
        <v>8192</v>
      </c>
      <c r="P62">
        <v>8192</v>
      </c>
      <c r="Q62">
        <v>131072</v>
      </c>
      <c r="R62">
        <v>131072</v>
      </c>
      <c r="S62" t="s">
        <v>130</v>
      </c>
      <c r="T62">
        <v>0</v>
      </c>
      <c r="U62">
        <v>83493</v>
      </c>
      <c r="V62">
        <v>3</v>
      </c>
      <c r="W62">
        <v>83493</v>
      </c>
      <c r="X62">
        <v>3</v>
      </c>
      <c r="Y62">
        <v>113632.1422</v>
      </c>
      <c r="Z62">
        <v>113632.1422</v>
      </c>
      <c r="AA62">
        <v>113595.73330000001</v>
      </c>
      <c r="AB62">
        <v>0</v>
      </c>
      <c r="AC62">
        <v>0</v>
      </c>
      <c r="AD62">
        <v>113595.73330000001</v>
      </c>
      <c r="AE62">
        <v>0</v>
      </c>
      <c r="AF62" t="s">
        <v>130</v>
      </c>
      <c r="AG62">
        <v>0</v>
      </c>
      <c r="AH62" t="s">
        <v>61</v>
      </c>
      <c r="AI62">
        <v>-1</v>
      </c>
      <c r="AJ62" t="s">
        <v>62</v>
      </c>
      <c r="AK62" t="s">
        <v>81</v>
      </c>
      <c r="AL62" t="s">
        <v>131</v>
      </c>
      <c r="AM62" t="s">
        <v>131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>
      <c r="A63" t="s">
        <v>170</v>
      </c>
      <c r="B63">
        <v>583930</v>
      </c>
      <c r="C63" t="s">
        <v>58</v>
      </c>
      <c r="D63" s="1">
        <v>42248.826261574075</v>
      </c>
      <c r="E63">
        <v>20150901</v>
      </c>
      <c r="F63" s="1">
        <v>42251.858391203707</v>
      </c>
      <c r="G63">
        <v>20150904</v>
      </c>
      <c r="H63" s="1">
        <v>42252.097743055558</v>
      </c>
      <c r="I63">
        <v>20150905</v>
      </c>
      <c r="J63">
        <v>97344970981285</v>
      </c>
      <c r="K63">
        <v>76440159825813</v>
      </c>
      <c r="L63" t="s">
        <v>59</v>
      </c>
      <c r="M63">
        <v>21600</v>
      </c>
      <c r="N63">
        <v>20680</v>
      </c>
      <c r="O63">
        <v>2048</v>
      </c>
      <c r="P63">
        <v>2048</v>
      </c>
      <c r="Q63">
        <v>32768</v>
      </c>
      <c r="R63">
        <v>32768</v>
      </c>
      <c r="S63" t="s">
        <v>60</v>
      </c>
      <c r="T63">
        <v>0</v>
      </c>
      <c r="U63">
        <v>131626</v>
      </c>
      <c r="V63">
        <v>6</v>
      </c>
      <c r="W63">
        <v>261976</v>
      </c>
      <c r="X63">
        <v>12</v>
      </c>
      <c r="Y63">
        <v>188243.05780000001</v>
      </c>
      <c r="Z63">
        <v>188243.05780000001</v>
      </c>
      <c r="AA63">
        <v>0</v>
      </c>
      <c r="AB63">
        <v>188233.95550000001</v>
      </c>
      <c r="AC63">
        <v>0</v>
      </c>
      <c r="AD63">
        <v>0</v>
      </c>
      <c r="AE63">
        <v>188233.95550000001</v>
      </c>
      <c r="AF63" t="s">
        <v>60</v>
      </c>
      <c r="AG63">
        <v>0</v>
      </c>
      <c r="AH63" t="s">
        <v>61</v>
      </c>
      <c r="AI63">
        <v>-1</v>
      </c>
      <c r="AJ63" t="s">
        <v>62</v>
      </c>
      <c r="AK63" t="s">
        <v>63</v>
      </c>
      <c r="AL63" t="s">
        <v>64</v>
      </c>
      <c r="AM63" t="s">
        <v>64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>
      <c r="A64" t="s">
        <v>171</v>
      </c>
      <c r="B64">
        <v>583931</v>
      </c>
      <c r="C64" t="s">
        <v>58</v>
      </c>
      <c r="D64" s="1">
        <v>42248.826597222222</v>
      </c>
      <c r="E64">
        <v>20150901</v>
      </c>
      <c r="F64" s="1">
        <v>42252.541018518517</v>
      </c>
      <c r="G64">
        <v>20150905</v>
      </c>
      <c r="H64" s="1">
        <v>42252.778310185182</v>
      </c>
      <c r="I64">
        <v>20150905</v>
      </c>
      <c r="J64">
        <v>97344970981285</v>
      </c>
      <c r="K64">
        <v>76440159825813</v>
      </c>
      <c r="L64" t="s">
        <v>59</v>
      </c>
      <c r="M64">
        <v>21600</v>
      </c>
      <c r="N64">
        <v>20502</v>
      </c>
      <c r="O64">
        <v>2048</v>
      </c>
      <c r="P64">
        <v>2048</v>
      </c>
      <c r="Q64">
        <v>32768</v>
      </c>
      <c r="R64">
        <v>32768</v>
      </c>
      <c r="S64" t="s">
        <v>172</v>
      </c>
      <c r="T64">
        <v>0</v>
      </c>
      <c r="U64">
        <v>38299</v>
      </c>
      <c r="V64">
        <v>1</v>
      </c>
      <c r="W64">
        <v>320927</v>
      </c>
      <c r="X64">
        <v>14</v>
      </c>
      <c r="Y64">
        <v>186613.76000000001</v>
      </c>
      <c r="Z64">
        <v>186613.76000000001</v>
      </c>
      <c r="AA64">
        <v>0</v>
      </c>
      <c r="AB64">
        <v>186613.76000000001</v>
      </c>
      <c r="AC64">
        <v>0</v>
      </c>
      <c r="AD64">
        <v>0</v>
      </c>
      <c r="AE64">
        <v>186613.76000000001</v>
      </c>
      <c r="AF64" t="s">
        <v>172</v>
      </c>
      <c r="AG64">
        <v>0</v>
      </c>
      <c r="AH64" t="s">
        <v>61</v>
      </c>
      <c r="AI64">
        <v>-1</v>
      </c>
      <c r="AJ64" t="s">
        <v>62</v>
      </c>
      <c r="AK64" t="s">
        <v>63</v>
      </c>
      <c r="AL64" t="s">
        <v>64</v>
      </c>
      <c r="AM64" t="s">
        <v>64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>
      <c r="A65" t="s">
        <v>173</v>
      </c>
      <c r="B65">
        <v>583932</v>
      </c>
      <c r="C65" t="s">
        <v>58</v>
      </c>
      <c r="D65" s="1">
        <v>42248.826921296299</v>
      </c>
      <c r="E65">
        <v>20150901</v>
      </c>
      <c r="F65" s="1">
        <v>42253.383263888885</v>
      </c>
      <c r="G65">
        <v>20150906</v>
      </c>
      <c r="H65" s="1">
        <v>42253.62263888889</v>
      </c>
      <c r="I65">
        <v>20150906</v>
      </c>
      <c r="J65">
        <v>97344970981285</v>
      </c>
      <c r="K65">
        <v>76440159825813</v>
      </c>
      <c r="L65" t="s">
        <v>59</v>
      </c>
      <c r="M65">
        <v>21600</v>
      </c>
      <c r="N65">
        <v>20682</v>
      </c>
      <c r="O65">
        <v>2048</v>
      </c>
      <c r="P65">
        <v>2048</v>
      </c>
      <c r="Q65">
        <v>32768</v>
      </c>
      <c r="R65">
        <v>32768</v>
      </c>
      <c r="S65" t="s">
        <v>174</v>
      </c>
      <c r="T65">
        <v>0</v>
      </c>
      <c r="U65">
        <v>52268</v>
      </c>
      <c r="V65">
        <v>2</v>
      </c>
      <c r="W65">
        <v>393668</v>
      </c>
      <c r="X65">
        <v>18</v>
      </c>
      <c r="Y65">
        <v>188252.16</v>
      </c>
      <c r="Z65">
        <v>188252.16</v>
      </c>
      <c r="AA65">
        <v>0</v>
      </c>
      <c r="AB65">
        <v>188252.16</v>
      </c>
      <c r="AC65">
        <v>0</v>
      </c>
      <c r="AD65">
        <v>0</v>
      </c>
      <c r="AE65">
        <v>188252.16</v>
      </c>
      <c r="AF65" t="s">
        <v>174</v>
      </c>
      <c r="AG65">
        <v>0</v>
      </c>
      <c r="AH65" t="s">
        <v>61</v>
      </c>
      <c r="AI65">
        <v>-1</v>
      </c>
      <c r="AJ65" t="s">
        <v>62</v>
      </c>
      <c r="AK65" t="s">
        <v>63</v>
      </c>
      <c r="AL65" t="s">
        <v>64</v>
      </c>
      <c r="AM65" t="s">
        <v>64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>
      <c r="A66" t="s">
        <v>175</v>
      </c>
      <c r="B66">
        <v>589294</v>
      </c>
      <c r="C66" t="s">
        <v>58</v>
      </c>
      <c r="D66" s="1">
        <v>42251.829317129632</v>
      </c>
      <c r="E66">
        <v>20150904</v>
      </c>
      <c r="F66" s="1">
        <v>42254.190428240741</v>
      </c>
      <c r="G66">
        <v>20150907</v>
      </c>
      <c r="H66" s="1">
        <v>42254.653275462966</v>
      </c>
      <c r="I66">
        <v>20150907</v>
      </c>
      <c r="J66">
        <v>97344970981285</v>
      </c>
      <c r="K66">
        <v>76440159825813</v>
      </c>
      <c r="L66" t="s">
        <v>91</v>
      </c>
      <c r="M66">
        <v>43200</v>
      </c>
      <c r="N66">
        <v>39990</v>
      </c>
      <c r="O66">
        <v>4096</v>
      </c>
      <c r="P66">
        <v>4096</v>
      </c>
      <c r="Q66">
        <v>65536</v>
      </c>
      <c r="R66">
        <v>65536</v>
      </c>
      <c r="S66" t="s">
        <v>92</v>
      </c>
      <c r="T66">
        <v>0</v>
      </c>
      <c r="U66">
        <v>204000</v>
      </c>
      <c r="V66">
        <v>4</v>
      </c>
      <c r="W66">
        <v>204000</v>
      </c>
      <c r="X66">
        <v>4</v>
      </c>
      <c r="Y66">
        <v>727995.73329999996</v>
      </c>
      <c r="Z66">
        <v>727995.73329999996</v>
      </c>
      <c r="AA66">
        <v>0</v>
      </c>
      <c r="AB66">
        <v>727995.73329999996</v>
      </c>
      <c r="AC66">
        <v>0</v>
      </c>
      <c r="AD66">
        <v>0</v>
      </c>
      <c r="AE66">
        <v>727995.73329999996</v>
      </c>
      <c r="AF66" t="s">
        <v>92</v>
      </c>
      <c r="AG66">
        <v>0</v>
      </c>
      <c r="AH66" t="s">
        <v>61</v>
      </c>
      <c r="AI66">
        <v>-1</v>
      </c>
      <c r="AJ66" t="s">
        <v>62</v>
      </c>
      <c r="AK66" t="s">
        <v>63</v>
      </c>
      <c r="AL66" t="s">
        <v>64</v>
      </c>
      <c r="AM66" t="s">
        <v>64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>
      <c r="A67" t="s">
        <v>176</v>
      </c>
      <c r="B67">
        <v>583933</v>
      </c>
      <c r="C67" t="s">
        <v>58</v>
      </c>
      <c r="D67" s="1">
        <v>42248.827291666668</v>
      </c>
      <c r="E67">
        <v>20150901</v>
      </c>
      <c r="F67" s="1">
        <v>42254.61273148148</v>
      </c>
      <c r="G67">
        <v>20150907</v>
      </c>
      <c r="H67" s="1">
        <v>42254.853032407409</v>
      </c>
      <c r="I67">
        <v>20150907</v>
      </c>
      <c r="J67">
        <v>97344970981285</v>
      </c>
      <c r="K67">
        <v>76440159825813</v>
      </c>
      <c r="L67" t="s">
        <v>59</v>
      </c>
      <c r="M67">
        <v>21600</v>
      </c>
      <c r="N67">
        <v>20762</v>
      </c>
      <c r="O67">
        <v>2048</v>
      </c>
      <c r="P67">
        <v>2048</v>
      </c>
      <c r="Q67">
        <v>32768</v>
      </c>
      <c r="R67">
        <v>32768</v>
      </c>
      <c r="S67" t="s">
        <v>115</v>
      </c>
      <c r="T67">
        <v>0</v>
      </c>
      <c r="U67">
        <v>85544</v>
      </c>
      <c r="V67">
        <v>3</v>
      </c>
      <c r="W67">
        <v>499861</v>
      </c>
      <c r="X67">
        <v>23</v>
      </c>
      <c r="Y67">
        <v>188980.33780000001</v>
      </c>
      <c r="Z67">
        <v>188980.33780000001</v>
      </c>
      <c r="AA67">
        <v>0</v>
      </c>
      <c r="AB67">
        <v>188980.3377</v>
      </c>
      <c r="AC67">
        <v>0</v>
      </c>
      <c r="AD67">
        <v>0</v>
      </c>
      <c r="AE67">
        <v>188980.3377</v>
      </c>
      <c r="AF67" t="s">
        <v>115</v>
      </c>
      <c r="AG67">
        <v>0</v>
      </c>
      <c r="AH67" t="s">
        <v>61</v>
      </c>
      <c r="AI67">
        <v>-1</v>
      </c>
      <c r="AJ67" t="s">
        <v>62</v>
      </c>
      <c r="AK67" t="s">
        <v>63</v>
      </c>
      <c r="AL67" t="s">
        <v>64</v>
      </c>
      <c r="AM67" t="s">
        <v>64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>
      <c r="A68" t="s">
        <v>177</v>
      </c>
      <c r="B68">
        <v>589295</v>
      </c>
      <c r="C68" t="s">
        <v>58</v>
      </c>
      <c r="D68" s="1">
        <v>42251.830254629633</v>
      </c>
      <c r="E68">
        <v>20150904</v>
      </c>
      <c r="F68" s="1">
        <v>42255.228784722225</v>
      </c>
      <c r="G68">
        <v>20150908</v>
      </c>
      <c r="H68" s="1">
        <v>42255.69017361111</v>
      </c>
      <c r="I68">
        <v>20150908</v>
      </c>
      <c r="J68">
        <v>97344970981285</v>
      </c>
      <c r="K68">
        <v>76440159825813</v>
      </c>
      <c r="L68" t="s">
        <v>91</v>
      </c>
      <c r="M68">
        <v>43200</v>
      </c>
      <c r="N68">
        <v>39864</v>
      </c>
      <c r="O68">
        <v>4096</v>
      </c>
      <c r="P68">
        <v>4096</v>
      </c>
      <c r="Q68">
        <v>65536</v>
      </c>
      <c r="R68">
        <v>65536</v>
      </c>
      <c r="S68" t="s">
        <v>92</v>
      </c>
      <c r="T68">
        <v>0</v>
      </c>
      <c r="U68">
        <v>49723</v>
      </c>
      <c r="V68">
        <v>1</v>
      </c>
      <c r="W68">
        <v>293632</v>
      </c>
      <c r="X68">
        <v>6</v>
      </c>
      <c r="Y68">
        <v>725720.17779999995</v>
      </c>
      <c r="Z68">
        <v>725720.17779999995</v>
      </c>
      <c r="AA68">
        <v>0</v>
      </c>
      <c r="AB68">
        <v>725701.97329999995</v>
      </c>
      <c r="AC68">
        <v>0</v>
      </c>
      <c r="AD68">
        <v>0</v>
      </c>
      <c r="AE68">
        <v>725701.97329999995</v>
      </c>
      <c r="AF68" t="s">
        <v>92</v>
      </c>
      <c r="AG68">
        <v>0</v>
      </c>
      <c r="AH68" t="s">
        <v>61</v>
      </c>
      <c r="AI68">
        <v>-1</v>
      </c>
      <c r="AJ68" t="s">
        <v>62</v>
      </c>
      <c r="AK68" t="s">
        <v>63</v>
      </c>
      <c r="AL68" t="s">
        <v>64</v>
      </c>
      <c r="AM68" t="s">
        <v>64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>
      <c r="A69" t="s">
        <v>178</v>
      </c>
      <c r="B69">
        <v>583934</v>
      </c>
      <c r="C69" t="s">
        <v>58</v>
      </c>
      <c r="D69" s="1">
        <v>42248.827731481484</v>
      </c>
      <c r="E69">
        <v>20150901</v>
      </c>
      <c r="F69" s="1">
        <v>42255.658506944441</v>
      </c>
      <c r="G69">
        <v>20150908</v>
      </c>
      <c r="H69" s="1">
        <v>42255.895046296297</v>
      </c>
      <c r="I69">
        <v>20150908</v>
      </c>
      <c r="J69">
        <v>97344970981285</v>
      </c>
      <c r="K69">
        <v>76440159825813</v>
      </c>
      <c r="L69" t="s">
        <v>59</v>
      </c>
      <c r="M69">
        <v>21600</v>
      </c>
      <c r="N69">
        <v>20437</v>
      </c>
      <c r="O69">
        <v>2048</v>
      </c>
      <c r="P69">
        <v>2048</v>
      </c>
      <c r="Q69">
        <v>32768</v>
      </c>
      <c r="R69">
        <v>32768</v>
      </c>
      <c r="S69" t="s">
        <v>179</v>
      </c>
      <c r="T69">
        <v>0</v>
      </c>
      <c r="U69">
        <v>69594</v>
      </c>
      <c r="V69">
        <v>3</v>
      </c>
      <c r="W69">
        <v>590180</v>
      </c>
      <c r="X69">
        <v>27</v>
      </c>
      <c r="Y69">
        <v>186013.01329999999</v>
      </c>
      <c r="Z69">
        <v>186013.01329999999</v>
      </c>
      <c r="AA69">
        <v>0</v>
      </c>
      <c r="AB69">
        <v>186022.11550000001</v>
      </c>
      <c r="AC69">
        <v>0</v>
      </c>
      <c r="AD69">
        <v>0</v>
      </c>
      <c r="AE69">
        <v>186022.11550000001</v>
      </c>
      <c r="AF69" t="s">
        <v>179</v>
      </c>
      <c r="AG69">
        <v>0</v>
      </c>
      <c r="AH69" t="s">
        <v>61</v>
      </c>
      <c r="AI69">
        <v>-1</v>
      </c>
      <c r="AJ69" t="s">
        <v>62</v>
      </c>
      <c r="AK69" t="s">
        <v>63</v>
      </c>
      <c r="AL69" t="s">
        <v>64</v>
      </c>
      <c r="AM69" t="s">
        <v>64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>
      <c r="A70" t="s">
        <v>180</v>
      </c>
      <c r="B70">
        <v>598398</v>
      </c>
      <c r="C70" t="s">
        <v>58</v>
      </c>
      <c r="D70" s="1">
        <v>42255.02888888889</v>
      </c>
      <c r="E70">
        <v>20150908</v>
      </c>
      <c r="F70" s="1">
        <v>42256.569826388892</v>
      </c>
      <c r="G70">
        <v>20150909</v>
      </c>
      <c r="H70" s="1">
        <v>42256.807800925926</v>
      </c>
      <c r="I70">
        <v>20150909</v>
      </c>
      <c r="J70">
        <v>97344970981285</v>
      </c>
      <c r="K70">
        <v>76440159825813</v>
      </c>
      <c r="L70" t="s">
        <v>59</v>
      </c>
      <c r="M70">
        <v>21600</v>
      </c>
      <c r="N70">
        <v>20561</v>
      </c>
      <c r="O70">
        <v>2048</v>
      </c>
      <c r="P70">
        <v>2048</v>
      </c>
      <c r="Q70">
        <v>32768</v>
      </c>
      <c r="R70">
        <v>32768</v>
      </c>
      <c r="S70" t="s">
        <v>181</v>
      </c>
      <c r="T70">
        <v>0</v>
      </c>
      <c r="U70">
        <v>58301</v>
      </c>
      <c r="V70">
        <v>2</v>
      </c>
      <c r="W70">
        <v>133136</v>
      </c>
      <c r="X70">
        <v>6</v>
      </c>
      <c r="Y70">
        <v>187159.8933</v>
      </c>
      <c r="Z70">
        <v>187159.8933</v>
      </c>
      <c r="AA70">
        <v>0</v>
      </c>
      <c r="AB70">
        <v>187150.7911</v>
      </c>
      <c r="AC70">
        <v>0</v>
      </c>
      <c r="AD70">
        <v>0</v>
      </c>
      <c r="AE70">
        <v>187150.7911</v>
      </c>
      <c r="AF70" t="s">
        <v>181</v>
      </c>
      <c r="AG70">
        <v>0</v>
      </c>
      <c r="AH70" t="s">
        <v>61</v>
      </c>
      <c r="AI70">
        <v>-1</v>
      </c>
      <c r="AJ70" t="s">
        <v>62</v>
      </c>
      <c r="AK70" t="s">
        <v>63</v>
      </c>
      <c r="AL70" t="s">
        <v>64</v>
      </c>
      <c r="AM70" t="s">
        <v>64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>
      <c r="A71" t="s">
        <v>182</v>
      </c>
      <c r="B71">
        <v>598401</v>
      </c>
      <c r="C71" t="s">
        <v>58</v>
      </c>
      <c r="D71" s="1">
        <v>42255.029340277775</v>
      </c>
      <c r="E71">
        <v>20150908</v>
      </c>
      <c r="F71" s="1">
        <v>42258.274259259262</v>
      </c>
      <c r="G71">
        <v>20150911</v>
      </c>
      <c r="H71" s="1">
        <v>42258.512372685182</v>
      </c>
      <c r="I71">
        <v>20150911</v>
      </c>
      <c r="J71">
        <v>97344970981285</v>
      </c>
      <c r="K71">
        <v>76440159825813</v>
      </c>
      <c r="L71" t="s">
        <v>59</v>
      </c>
      <c r="M71">
        <v>21600</v>
      </c>
      <c r="N71">
        <v>20573</v>
      </c>
      <c r="O71">
        <v>2048</v>
      </c>
      <c r="P71">
        <v>2048</v>
      </c>
      <c r="Q71">
        <v>32768</v>
      </c>
      <c r="R71">
        <v>32768</v>
      </c>
      <c r="S71" t="s">
        <v>181</v>
      </c>
      <c r="T71">
        <v>0</v>
      </c>
      <c r="U71">
        <v>126701</v>
      </c>
      <c r="V71">
        <v>5</v>
      </c>
      <c r="W71">
        <v>280361</v>
      </c>
      <c r="X71">
        <v>12</v>
      </c>
      <c r="Y71">
        <v>187269.12</v>
      </c>
      <c r="Z71">
        <v>187269.12</v>
      </c>
      <c r="AA71">
        <v>0</v>
      </c>
      <c r="AB71">
        <v>187260.0177</v>
      </c>
      <c r="AC71">
        <v>0</v>
      </c>
      <c r="AD71">
        <v>0</v>
      </c>
      <c r="AE71">
        <v>187260.0177</v>
      </c>
      <c r="AF71" t="s">
        <v>181</v>
      </c>
      <c r="AG71">
        <v>0</v>
      </c>
      <c r="AH71" t="s">
        <v>61</v>
      </c>
      <c r="AI71">
        <v>-1</v>
      </c>
      <c r="AJ71" t="s">
        <v>62</v>
      </c>
      <c r="AK71" t="s">
        <v>63</v>
      </c>
      <c r="AL71" t="s">
        <v>64</v>
      </c>
      <c r="AM71" t="s">
        <v>64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 t="s">
        <v>183</v>
      </c>
      <c r="B72">
        <v>598707</v>
      </c>
      <c r="C72" t="s">
        <v>58</v>
      </c>
      <c r="D72" s="1">
        <v>42255.121770833335</v>
      </c>
      <c r="E72">
        <v>20150908</v>
      </c>
      <c r="F72" s="1">
        <v>42258.513078703705</v>
      </c>
      <c r="G72">
        <v>20150911</v>
      </c>
      <c r="H72" s="1">
        <v>42258.748460648145</v>
      </c>
      <c r="I72">
        <v>20150911</v>
      </c>
      <c r="J72">
        <v>97344970981285</v>
      </c>
      <c r="K72">
        <v>76440159825813</v>
      </c>
      <c r="L72" t="s">
        <v>59</v>
      </c>
      <c r="M72">
        <v>21600</v>
      </c>
      <c r="N72">
        <v>20337</v>
      </c>
      <c r="O72">
        <v>2048</v>
      </c>
      <c r="P72">
        <v>2048</v>
      </c>
      <c r="Q72">
        <v>32768</v>
      </c>
      <c r="R72">
        <v>32768</v>
      </c>
      <c r="S72" t="s">
        <v>181</v>
      </c>
      <c r="T72">
        <v>0</v>
      </c>
      <c r="U72">
        <v>60</v>
      </c>
      <c r="V72">
        <v>0</v>
      </c>
      <c r="W72">
        <v>293008</v>
      </c>
      <c r="X72">
        <v>13</v>
      </c>
      <c r="Y72">
        <v>185111.8933</v>
      </c>
      <c r="Z72">
        <v>185111.8933</v>
      </c>
      <c r="AA72">
        <v>0</v>
      </c>
      <c r="AB72">
        <v>185111.8933</v>
      </c>
      <c r="AC72">
        <v>0</v>
      </c>
      <c r="AD72">
        <v>0</v>
      </c>
      <c r="AE72">
        <v>185111.8933</v>
      </c>
      <c r="AF72" t="s">
        <v>181</v>
      </c>
      <c r="AG72">
        <v>0</v>
      </c>
      <c r="AH72" t="s">
        <v>61</v>
      </c>
      <c r="AI72">
        <v>-1</v>
      </c>
      <c r="AJ72" t="s">
        <v>62</v>
      </c>
      <c r="AK72" t="s">
        <v>63</v>
      </c>
      <c r="AL72" t="s">
        <v>64</v>
      </c>
      <c r="AM72" t="s">
        <v>64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>
      <c r="A73" t="s">
        <v>184</v>
      </c>
      <c r="B73">
        <v>600548</v>
      </c>
      <c r="C73" t="s">
        <v>58</v>
      </c>
      <c r="D73" s="1">
        <v>42255.853159722225</v>
      </c>
      <c r="E73">
        <v>20150908</v>
      </c>
      <c r="F73" s="1">
        <v>42258.948541666665</v>
      </c>
      <c r="G73">
        <v>20150911</v>
      </c>
      <c r="H73" s="1">
        <v>42259.408587962964</v>
      </c>
      <c r="I73">
        <v>20150912</v>
      </c>
      <c r="J73">
        <v>97344970981285</v>
      </c>
      <c r="K73">
        <v>76440159825813</v>
      </c>
      <c r="L73" t="s">
        <v>91</v>
      </c>
      <c r="M73">
        <v>43200</v>
      </c>
      <c r="N73">
        <v>39748</v>
      </c>
      <c r="O73">
        <v>4096</v>
      </c>
      <c r="P73">
        <v>4096</v>
      </c>
      <c r="Q73">
        <v>65536</v>
      </c>
      <c r="R73">
        <v>65536</v>
      </c>
      <c r="S73" t="s">
        <v>92</v>
      </c>
      <c r="T73">
        <v>0</v>
      </c>
      <c r="U73">
        <v>267440</v>
      </c>
      <c r="V73">
        <v>6</v>
      </c>
      <c r="W73">
        <v>267440</v>
      </c>
      <c r="X73">
        <v>6</v>
      </c>
      <c r="Y73">
        <v>723608.46219999995</v>
      </c>
      <c r="Z73">
        <v>723608.46219999995</v>
      </c>
      <c r="AA73">
        <v>0</v>
      </c>
      <c r="AB73">
        <v>723590.25769999996</v>
      </c>
      <c r="AC73">
        <v>0</v>
      </c>
      <c r="AD73">
        <v>0</v>
      </c>
      <c r="AE73">
        <v>723590.25769999996</v>
      </c>
      <c r="AF73" t="s">
        <v>92</v>
      </c>
      <c r="AG73">
        <v>0</v>
      </c>
      <c r="AH73" t="s">
        <v>61</v>
      </c>
      <c r="AI73">
        <v>-1</v>
      </c>
      <c r="AJ73" t="s">
        <v>62</v>
      </c>
      <c r="AK73" t="s">
        <v>63</v>
      </c>
      <c r="AL73" t="s">
        <v>64</v>
      </c>
      <c r="AM73" t="s">
        <v>64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>
      <c r="A74" t="s">
        <v>185</v>
      </c>
      <c r="B74">
        <v>598710</v>
      </c>
      <c r="C74" t="s">
        <v>58</v>
      </c>
      <c r="D74" s="1">
        <v>42255.122106481482</v>
      </c>
      <c r="E74">
        <v>20150908</v>
      </c>
      <c r="F74" s="1">
        <v>42259.602754629632</v>
      </c>
      <c r="G74">
        <v>20150912</v>
      </c>
      <c r="H74" s="1">
        <v>42259.838206018518</v>
      </c>
      <c r="I74">
        <v>20150912</v>
      </c>
      <c r="J74">
        <v>97344970981285</v>
      </c>
      <c r="K74">
        <v>76440159825813</v>
      </c>
      <c r="L74" t="s">
        <v>59</v>
      </c>
      <c r="M74">
        <v>21600</v>
      </c>
      <c r="N74">
        <v>20343</v>
      </c>
      <c r="O74">
        <v>2048</v>
      </c>
      <c r="P74">
        <v>2048</v>
      </c>
      <c r="Q74">
        <v>32768</v>
      </c>
      <c r="R74">
        <v>32768</v>
      </c>
      <c r="S74" t="s">
        <v>110</v>
      </c>
      <c r="T74">
        <v>0</v>
      </c>
      <c r="U74">
        <v>73811</v>
      </c>
      <c r="V74">
        <v>3</v>
      </c>
      <c r="W74">
        <v>387128</v>
      </c>
      <c r="X74">
        <v>17</v>
      </c>
      <c r="Y74">
        <v>185175.60889999999</v>
      </c>
      <c r="Z74">
        <v>185175.60889999999</v>
      </c>
      <c r="AA74">
        <v>0</v>
      </c>
      <c r="AB74">
        <v>185166.50659999999</v>
      </c>
      <c r="AC74">
        <v>0</v>
      </c>
      <c r="AD74">
        <v>0</v>
      </c>
      <c r="AE74">
        <v>185166.50659999999</v>
      </c>
      <c r="AF74" t="s">
        <v>110</v>
      </c>
      <c r="AG74">
        <v>0</v>
      </c>
      <c r="AH74" t="s">
        <v>61</v>
      </c>
      <c r="AI74">
        <v>-1</v>
      </c>
      <c r="AJ74" t="s">
        <v>62</v>
      </c>
      <c r="AK74" t="s">
        <v>63</v>
      </c>
      <c r="AL74" t="s">
        <v>64</v>
      </c>
      <c r="AM74" t="s">
        <v>64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>
      <c r="A75" t="s">
        <v>186</v>
      </c>
      <c r="B75">
        <v>604355</v>
      </c>
      <c r="C75" t="s">
        <v>58</v>
      </c>
      <c r="D75" s="1">
        <v>42258.569305555553</v>
      </c>
      <c r="E75">
        <v>20150911</v>
      </c>
      <c r="F75" s="1">
        <v>42260.332743055558</v>
      </c>
      <c r="G75">
        <v>20150913</v>
      </c>
      <c r="H75" s="1">
        <v>42260.569201388891</v>
      </c>
      <c r="I75">
        <v>20150913</v>
      </c>
      <c r="J75">
        <v>97344970981285</v>
      </c>
      <c r="K75">
        <v>76440159825813</v>
      </c>
      <c r="L75" t="s">
        <v>59</v>
      </c>
      <c r="M75">
        <v>21600</v>
      </c>
      <c r="N75">
        <v>20430</v>
      </c>
      <c r="O75">
        <v>2048</v>
      </c>
      <c r="P75">
        <v>2048</v>
      </c>
      <c r="Q75">
        <v>32768</v>
      </c>
      <c r="R75">
        <v>32768</v>
      </c>
      <c r="S75" t="s">
        <v>112</v>
      </c>
      <c r="T75">
        <v>0</v>
      </c>
      <c r="U75">
        <v>42728</v>
      </c>
      <c r="V75">
        <v>1</v>
      </c>
      <c r="W75">
        <v>152361</v>
      </c>
      <c r="X75">
        <v>7</v>
      </c>
      <c r="Y75">
        <v>185958.39999999999</v>
      </c>
      <c r="Z75">
        <v>185958.39999999999</v>
      </c>
      <c r="AA75">
        <v>0</v>
      </c>
      <c r="AB75">
        <v>185958.39999999999</v>
      </c>
      <c r="AC75">
        <v>0</v>
      </c>
      <c r="AD75">
        <v>0</v>
      </c>
      <c r="AE75">
        <v>185958.39999999999</v>
      </c>
      <c r="AF75" t="s">
        <v>112</v>
      </c>
      <c r="AG75">
        <v>0</v>
      </c>
      <c r="AH75" t="s">
        <v>61</v>
      </c>
      <c r="AI75">
        <v>-1</v>
      </c>
      <c r="AJ75" t="s">
        <v>62</v>
      </c>
      <c r="AK75" t="s">
        <v>63</v>
      </c>
      <c r="AL75" t="s">
        <v>64</v>
      </c>
      <c r="AM75" t="s">
        <v>64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>
      <c r="A76" t="s">
        <v>187</v>
      </c>
      <c r="B76">
        <v>604356</v>
      </c>
      <c r="C76" t="s">
        <v>58</v>
      </c>
      <c r="D76" s="1">
        <v>42258.569710648146</v>
      </c>
      <c r="E76">
        <v>20150911</v>
      </c>
      <c r="F76" s="1">
        <v>42260.788541666669</v>
      </c>
      <c r="G76">
        <v>20150913</v>
      </c>
      <c r="H76" s="1">
        <v>42261.024814814817</v>
      </c>
      <c r="I76">
        <v>20150914</v>
      </c>
      <c r="J76">
        <v>97344970981285</v>
      </c>
      <c r="K76">
        <v>76440159825813</v>
      </c>
      <c r="L76" t="s">
        <v>59</v>
      </c>
      <c r="M76">
        <v>21600</v>
      </c>
      <c r="N76">
        <v>20414</v>
      </c>
      <c r="O76">
        <v>2048</v>
      </c>
      <c r="P76">
        <v>2048</v>
      </c>
      <c r="Q76">
        <v>32768</v>
      </c>
      <c r="R76">
        <v>32768</v>
      </c>
      <c r="S76" t="s">
        <v>188</v>
      </c>
      <c r="T76">
        <v>0</v>
      </c>
      <c r="U76">
        <v>18950</v>
      </c>
      <c r="V76">
        <v>0</v>
      </c>
      <c r="W76">
        <v>191707</v>
      </c>
      <c r="X76">
        <v>8</v>
      </c>
      <c r="Y76">
        <v>185821.86670000001</v>
      </c>
      <c r="Z76">
        <v>185821.86670000001</v>
      </c>
      <c r="AA76">
        <v>0</v>
      </c>
      <c r="AB76">
        <v>185812.76439999999</v>
      </c>
      <c r="AC76">
        <v>0</v>
      </c>
      <c r="AD76">
        <v>0</v>
      </c>
      <c r="AE76">
        <v>185812.76439999999</v>
      </c>
      <c r="AF76" t="s">
        <v>188</v>
      </c>
      <c r="AG76">
        <v>0</v>
      </c>
      <c r="AH76" t="s">
        <v>61</v>
      </c>
      <c r="AI76">
        <v>-1</v>
      </c>
      <c r="AJ76" t="s">
        <v>62</v>
      </c>
      <c r="AK76" t="s">
        <v>63</v>
      </c>
      <c r="AL76" t="s">
        <v>64</v>
      </c>
      <c r="AM76" t="s">
        <v>64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>
      <c r="A77" t="s">
        <v>189</v>
      </c>
      <c r="B77">
        <v>608401</v>
      </c>
      <c r="C77" t="s">
        <v>58</v>
      </c>
      <c r="D77" s="1">
        <v>42260.811435185184</v>
      </c>
      <c r="E77">
        <v>20150913</v>
      </c>
      <c r="F77" s="1">
        <v>42261.235462962963</v>
      </c>
      <c r="G77">
        <v>20150914</v>
      </c>
      <c r="H77" s="1">
        <v>42261.468657407408</v>
      </c>
      <c r="I77">
        <v>20150914</v>
      </c>
      <c r="J77">
        <v>97344970981285</v>
      </c>
      <c r="K77">
        <v>76440159825813</v>
      </c>
      <c r="L77" t="s">
        <v>59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188</v>
      </c>
      <c r="T77">
        <v>0</v>
      </c>
      <c r="U77">
        <v>18200</v>
      </c>
      <c r="V77">
        <v>0</v>
      </c>
      <c r="W77">
        <v>36637</v>
      </c>
      <c r="X77">
        <v>1</v>
      </c>
      <c r="Y77">
        <v>183382.4711</v>
      </c>
      <c r="Z77">
        <v>183382.4711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188</v>
      </c>
      <c r="AG77">
        <v>0</v>
      </c>
      <c r="AH77" t="s">
        <v>61</v>
      </c>
      <c r="AI77">
        <v>-1</v>
      </c>
      <c r="AJ77" t="s">
        <v>62</v>
      </c>
      <c r="AK77" t="s">
        <v>63</v>
      </c>
      <c r="AL77" t="s">
        <v>64</v>
      </c>
      <c r="AM77" t="s">
        <v>64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>
      <c r="A78" t="s">
        <v>190</v>
      </c>
      <c r="B78">
        <v>608402</v>
      </c>
      <c r="C78" t="s">
        <v>58</v>
      </c>
      <c r="D78" s="1">
        <v>42260.811898148146</v>
      </c>
      <c r="E78">
        <v>20150913</v>
      </c>
      <c r="F78" s="1">
        <v>42263.042349537034</v>
      </c>
      <c r="G78">
        <v>20150916</v>
      </c>
      <c r="H78" s="1">
        <v>42263.27715277778</v>
      </c>
      <c r="I78">
        <v>20150916</v>
      </c>
      <c r="J78">
        <v>97344970981285</v>
      </c>
      <c r="K78">
        <v>76440159825813</v>
      </c>
      <c r="L78" t="s">
        <v>59</v>
      </c>
      <c r="M78">
        <v>21600</v>
      </c>
      <c r="N78">
        <v>20287</v>
      </c>
      <c r="O78">
        <v>2048</v>
      </c>
      <c r="P78">
        <v>2048</v>
      </c>
      <c r="Q78">
        <v>32768</v>
      </c>
      <c r="R78">
        <v>32768</v>
      </c>
      <c r="S78" t="s">
        <v>191</v>
      </c>
      <c r="T78">
        <v>0</v>
      </c>
      <c r="U78">
        <v>135967</v>
      </c>
      <c r="V78">
        <v>6</v>
      </c>
      <c r="W78">
        <v>192711</v>
      </c>
      <c r="X78">
        <v>8</v>
      </c>
      <c r="Y78">
        <v>184656.78219999999</v>
      </c>
      <c r="Z78">
        <v>184656.78219999999</v>
      </c>
      <c r="AA78">
        <v>0</v>
      </c>
      <c r="AB78">
        <v>184656.78219999999</v>
      </c>
      <c r="AC78">
        <v>0</v>
      </c>
      <c r="AD78">
        <v>0</v>
      </c>
      <c r="AE78">
        <v>184656.78219999999</v>
      </c>
      <c r="AF78" t="s">
        <v>191</v>
      </c>
      <c r="AG78">
        <v>0</v>
      </c>
      <c r="AH78" t="s">
        <v>61</v>
      </c>
      <c r="AI78">
        <v>-1</v>
      </c>
      <c r="AJ78" t="s">
        <v>62</v>
      </c>
      <c r="AK78" t="s">
        <v>63</v>
      </c>
      <c r="AL78" t="s">
        <v>64</v>
      </c>
      <c r="AM78" t="s">
        <v>64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>
      <c r="A79" t="s">
        <v>192</v>
      </c>
      <c r="B79">
        <v>608392</v>
      </c>
      <c r="C79" t="s">
        <v>58</v>
      </c>
      <c r="D79" s="1">
        <v>42260.797511574077</v>
      </c>
      <c r="E79">
        <v>20150913</v>
      </c>
      <c r="F79" s="1">
        <v>42263.288090277776</v>
      </c>
      <c r="G79">
        <v>20150916</v>
      </c>
      <c r="H79" s="1">
        <v>42263.748078703706</v>
      </c>
      <c r="I79">
        <v>20150916</v>
      </c>
      <c r="J79">
        <v>97344970981285</v>
      </c>
      <c r="K79">
        <v>76440159825813</v>
      </c>
      <c r="L79" t="s">
        <v>91</v>
      </c>
      <c r="M79">
        <v>43200</v>
      </c>
      <c r="N79">
        <v>39743</v>
      </c>
      <c r="O79">
        <v>4096</v>
      </c>
      <c r="P79">
        <v>4096</v>
      </c>
      <c r="Q79">
        <v>65536</v>
      </c>
      <c r="R79">
        <v>65536</v>
      </c>
      <c r="S79" t="s">
        <v>193</v>
      </c>
      <c r="T79">
        <v>0</v>
      </c>
      <c r="U79">
        <v>215186</v>
      </c>
      <c r="V79">
        <v>4</v>
      </c>
      <c r="W79">
        <v>215186</v>
      </c>
      <c r="X79">
        <v>4</v>
      </c>
      <c r="Y79">
        <v>723499.23560000001</v>
      </c>
      <c r="Z79">
        <v>723499.23560000001</v>
      </c>
      <c r="AA79">
        <v>0</v>
      </c>
      <c r="AB79">
        <v>723499.23549999995</v>
      </c>
      <c r="AC79">
        <v>0</v>
      </c>
      <c r="AD79">
        <v>0</v>
      </c>
      <c r="AE79">
        <v>723499.23549999995</v>
      </c>
      <c r="AF79" t="s">
        <v>193</v>
      </c>
      <c r="AG79">
        <v>0</v>
      </c>
      <c r="AH79" t="s">
        <v>61</v>
      </c>
      <c r="AI79">
        <v>-1</v>
      </c>
      <c r="AJ79" t="s">
        <v>62</v>
      </c>
      <c r="AK79" t="s">
        <v>63</v>
      </c>
      <c r="AL79" t="s">
        <v>64</v>
      </c>
      <c r="AM79" t="s">
        <v>64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>
      <c r="A80" t="s">
        <v>194</v>
      </c>
      <c r="B80">
        <v>608403</v>
      </c>
      <c r="C80" t="s">
        <v>58</v>
      </c>
      <c r="D80" s="1">
        <v>42260.812199074076</v>
      </c>
      <c r="E80">
        <v>20150913</v>
      </c>
      <c r="F80" s="1">
        <v>42263.669444444444</v>
      </c>
      <c r="G80">
        <v>20150916</v>
      </c>
      <c r="H80" s="1">
        <v>42263.906226851854</v>
      </c>
      <c r="I80">
        <v>20150916</v>
      </c>
      <c r="J80">
        <v>97344970981285</v>
      </c>
      <c r="K80">
        <v>76440159825813</v>
      </c>
      <c r="L80" t="s">
        <v>59</v>
      </c>
      <c r="M80">
        <v>21600</v>
      </c>
      <c r="N80">
        <v>20458</v>
      </c>
      <c r="O80">
        <v>2048</v>
      </c>
      <c r="P80">
        <v>2048</v>
      </c>
      <c r="Q80">
        <v>32768</v>
      </c>
      <c r="R80">
        <v>32768</v>
      </c>
      <c r="S80" t="s">
        <v>188</v>
      </c>
      <c r="T80">
        <v>0</v>
      </c>
      <c r="U80">
        <v>122880</v>
      </c>
      <c r="V80">
        <v>5</v>
      </c>
      <c r="W80">
        <v>246865</v>
      </c>
      <c r="X80">
        <v>11</v>
      </c>
      <c r="Y80">
        <v>186222.36439999999</v>
      </c>
      <c r="Z80">
        <v>186222.36439999999</v>
      </c>
      <c r="AA80">
        <v>0</v>
      </c>
      <c r="AB80">
        <v>186213.2622</v>
      </c>
      <c r="AC80">
        <v>0</v>
      </c>
      <c r="AD80">
        <v>0</v>
      </c>
      <c r="AE80">
        <v>186213.2622</v>
      </c>
      <c r="AF80" t="s">
        <v>188</v>
      </c>
      <c r="AG80">
        <v>0</v>
      </c>
      <c r="AH80" t="s">
        <v>61</v>
      </c>
      <c r="AI80">
        <v>-1</v>
      </c>
      <c r="AJ80" t="s">
        <v>62</v>
      </c>
      <c r="AK80" t="s">
        <v>63</v>
      </c>
      <c r="AL80" t="s">
        <v>64</v>
      </c>
      <c r="AM80" t="s">
        <v>64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>
      <c r="A81" t="s">
        <v>195</v>
      </c>
      <c r="B81">
        <v>608404</v>
      </c>
      <c r="C81" t="s">
        <v>58</v>
      </c>
      <c r="D81" s="1">
        <v>42260.812511574077</v>
      </c>
      <c r="E81">
        <v>20150913</v>
      </c>
      <c r="F81" s="1">
        <v>42266.120520833334</v>
      </c>
      <c r="G81">
        <v>20150919</v>
      </c>
      <c r="H81" s="1">
        <v>42266.353715277779</v>
      </c>
      <c r="I81">
        <v>20150919</v>
      </c>
      <c r="J81">
        <v>97344970981285</v>
      </c>
      <c r="K81">
        <v>76440159825813</v>
      </c>
      <c r="L81" t="s">
        <v>59</v>
      </c>
      <c r="M81">
        <v>21600</v>
      </c>
      <c r="N81">
        <v>20148</v>
      </c>
      <c r="O81">
        <v>2048</v>
      </c>
      <c r="P81">
        <v>2048</v>
      </c>
      <c r="Q81">
        <v>32768</v>
      </c>
      <c r="R81">
        <v>32768</v>
      </c>
      <c r="S81" t="s">
        <v>60</v>
      </c>
      <c r="T81">
        <v>0</v>
      </c>
      <c r="U81">
        <v>280274</v>
      </c>
      <c r="V81">
        <v>12</v>
      </c>
      <c r="W81">
        <v>458612</v>
      </c>
      <c r="X81">
        <v>21</v>
      </c>
      <c r="Y81">
        <v>183400.67559999999</v>
      </c>
      <c r="Z81">
        <v>183400.67559999999</v>
      </c>
      <c r="AA81">
        <v>0</v>
      </c>
      <c r="AB81">
        <v>183391.57329999999</v>
      </c>
      <c r="AC81">
        <v>0</v>
      </c>
      <c r="AD81">
        <v>0</v>
      </c>
      <c r="AE81">
        <v>183391.57329999999</v>
      </c>
      <c r="AF81" t="s">
        <v>60</v>
      </c>
      <c r="AG81">
        <v>0</v>
      </c>
      <c r="AH81" t="s">
        <v>61</v>
      </c>
      <c r="AI81">
        <v>-1</v>
      </c>
      <c r="AJ81" t="s">
        <v>62</v>
      </c>
      <c r="AK81" t="s">
        <v>63</v>
      </c>
      <c r="AL81" t="s">
        <v>64</v>
      </c>
      <c r="AM81" t="s">
        <v>64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196</v>
      </c>
      <c r="B82">
        <v>608405</v>
      </c>
      <c r="C82" t="s">
        <v>58</v>
      </c>
      <c r="D82" s="1">
        <v>42260.8128125</v>
      </c>
      <c r="E82">
        <v>20150913</v>
      </c>
      <c r="F82" s="1">
        <v>42266.673784722225</v>
      </c>
      <c r="G82">
        <v>20150919</v>
      </c>
      <c r="H82" s="1">
        <v>42266.908761574072</v>
      </c>
      <c r="I82">
        <v>20150919</v>
      </c>
      <c r="J82">
        <v>97344970981285</v>
      </c>
      <c r="K82">
        <v>76440159825813</v>
      </c>
      <c r="L82" t="s">
        <v>59</v>
      </c>
      <c r="M82">
        <v>21600</v>
      </c>
      <c r="N82">
        <v>20302</v>
      </c>
      <c r="O82">
        <v>2048</v>
      </c>
      <c r="P82">
        <v>2048</v>
      </c>
      <c r="Q82">
        <v>32768</v>
      </c>
      <c r="R82">
        <v>32768</v>
      </c>
      <c r="S82" t="s">
        <v>60</v>
      </c>
      <c r="T82">
        <v>0</v>
      </c>
      <c r="U82">
        <v>116588</v>
      </c>
      <c r="V82">
        <v>5</v>
      </c>
      <c r="W82">
        <v>506389</v>
      </c>
      <c r="X82">
        <v>23</v>
      </c>
      <c r="Y82">
        <v>184793.3156</v>
      </c>
      <c r="Z82">
        <v>184793.3156</v>
      </c>
      <c r="AA82">
        <v>0</v>
      </c>
      <c r="AB82">
        <v>184793.3155</v>
      </c>
      <c r="AC82">
        <v>0</v>
      </c>
      <c r="AD82">
        <v>0</v>
      </c>
      <c r="AE82">
        <v>184793.3155</v>
      </c>
      <c r="AF82" t="s">
        <v>60</v>
      </c>
      <c r="AG82">
        <v>0</v>
      </c>
      <c r="AH82" t="s">
        <v>61</v>
      </c>
      <c r="AI82">
        <v>-1</v>
      </c>
      <c r="AJ82" t="s">
        <v>62</v>
      </c>
      <c r="AK82" t="s">
        <v>63</v>
      </c>
      <c r="AL82" t="s">
        <v>64</v>
      </c>
      <c r="AM82" t="s">
        <v>64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>
      <c r="A83" t="s">
        <v>197</v>
      </c>
      <c r="B83">
        <v>608406</v>
      </c>
      <c r="C83" t="s">
        <v>58</v>
      </c>
      <c r="D83" s="1">
        <v>42260.813113425924</v>
      </c>
      <c r="E83">
        <v>20150913</v>
      </c>
      <c r="F83" s="1">
        <v>42268.267407407409</v>
      </c>
      <c r="G83">
        <v>20150921</v>
      </c>
      <c r="H83" s="1">
        <v>42268.503541666665</v>
      </c>
      <c r="I83">
        <v>20150921</v>
      </c>
      <c r="J83">
        <v>97344970981285</v>
      </c>
      <c r="K83">
        <v>76440159825813</v>
      </c>
      <c r="L83" t="s">
        <v>59</v>
      </c>
      <c r="M83">
        <v>21600</v>
      </c>
      <c r="N83">
        <v>20402</v>
      </c>
      <c r="O83">
        <v>2048</v>
      </c>
      <c r="P83">
        <v>2048</v>
      </c>
      <c r="Q83">
        <v>32768</v>
      </c>
      <c r="R83">
        <v>32768</v>
      </c>
      <c r="S83" t="s">
        <v>174</v>
      </c>
      <c r="T83">
        <v>0</v>
      </c>
      <c r="U83">
        <v>206294</v>
      </c>
      <c r="V83">
        <v>9</v>
      </c>
      <c r="W83">
        <v>644050</v>
      </c>
      <c r="X83">
        <v>29</v>
      </c>
      <c r="Y83">
        <v>185712.64000000001</v>
      </c>
      <c r="Z83">
        <v>185712.64000000001</v>
      </c>
      <c r="AA83">
        <v>0</v>
      </c>
      <c r="AB83">
        <v>185703.53769999999</v>
      </c>
      <c r="AC83">
        <v>0</v>
      </c>
      <c r="AD83">
        <v>0</v>
      </c>
      <c r="AE83">
        <v>185703.53769999999</v>
      </c>
      <c r="AF83" t="s">
        <v>174</v>
      </c>
      <c r="AG83">
        <v>0</v>
      </c>
      <c r="AH83" t="s">
        <v>61</v>
      </c>
      <c r="AI83">
        <v>-1</v>
      </c>
      <c r="AJ83" t="s">
        <v>62</v>
      </c>
      <c r="AK83" t="s">
        <v>63</v>
      </c>
      <c r="AL83" t="s">
        <v>64</v>
      </c>
      <c r="AM83" t="s">
        <v>64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>
      <c r="A84" t="s">
        <v>198</v>
      </c>
      <c r="B84">
        <v>633030</v>
      </c>
      <c r="C84" t="s">
        <v>58</v>
      </c>
      <c r="D84" s="1">
        <v>42299.726030092592</v>
      </c>
      <c r="E84">
        <v>20151022</v>
      </c>
      <c r="F84" s="1">
        <v>42300.740405092591</v>
      </c>
      <c r="G84">
        <v>20151023</v>
      </c>
      <c r="H84" s="1">
        <v>42300.975324074076</v>
      </c>
      <c r="I84">
        <v>20151023</v>
      </c>
      <c r="J84">
        <v>97344970981285</v>
      </c>
      <c r="K84">
        <v>76440159825813</v>
      </c>
      <c r="L84" t="s">
        <v>59</v>
      </c>
      <c r="M84">
        <v>21600</v>
      </c>
      <c r="N84">
        <v>20297</v>
      </c>
      <c r="O84">
        <v>2048</v>
      </c>
      <c r="P84">
        <v>2048</v>
      </c>
      <c r="Q84">
        <v>32768</v>
      </c>
      <c r="R84">
        <v>32768</v>
      </c>
      <c r="S84" t="s">
        <v>60</v>
      </c>
      <c r="T84">
        <v>0</v>
      </c>
      <c r="U84">
        <v>87642</v>
      </c>
      <c r="V84">
        <v>4</v>
      </c>
      <c r="W84">
        <v>87642</v>
      </c>
      <c r="X84">
        <v>4</v>
      </c>
      <c r="Y84">
        <v>184756.90669999999</v>
      </c>
      <c r="Z84">
        <v>184756.90669999999</v>
      </c>
      <c r="AA84">
        <v>0</v>
      </c>
      <c r="AB84">
        <v>184747.80439999999</v>
      </c>
      <c r="AC84">
        <v>0</v>
      </c>
      <c r="AD84">
        <v>0</v>
      </c>
      <c r="AE84">
        <v>184747.80439999999</v>
      </c>
      <c r="AF84" t="s">
        <v>60</v>
      </c>
      <c r="AG84">
        <v>0</v>
      </c>
      <c r="AH84" t="s">
        <v>61</v>
      </c>
      <c r="AI84">
        <v>-1</v>
      </c>
      <c r="AJ84" t="s">
        <v>62</v>
      </c>
      <c r="AK84" t="s">
        <v>63</v>
      </c>
      <c r="AL84" t="s">
        <v>64</v>
      </c>
      <c r="AM84" t="s">
        <v>64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>
      <c r="A85" t="s">
        <v>199</v>
      </c>
      <c r="B85">
        <v>633031</v>
      </c>
      <c r="C85" t="s">
        <v>58</v>
      </c>
      <c r="D85" s="1">
        <v>42299.726956018516</v>
      </c>
      <c r="E85">
        <v>20151022</v>
      </c>
      <c r="F85" s="1">
        <v>42302.443344907406</v>
      </c>
      <c r="G85">
        <v>20151025</v>
      </c>
      <c r="H85" s="1">
        <v>42302.67863425926</v>
      </c>
      <c r="I85">
        <v>20151025</v>
      </c>
      <c r="J85">
        <v>97344970981285</v>
      </c>
      <c r="K85">
        <v>76440159825813</v>
      </c>
      <c r="L85" t="s">
        <v>59</v>
      </c>
      <c r="M85">
        <v>21600</v>
      </c>
      <c r="N85">
        <v>20329</v>
      </c>
      <c r="O85">
        <v>2048</v>
      </c>
      <c r="P85">
        <v>2048</v>
      </c>
      <c r="Q85">
        <v>32768</v>
      </c>
      <c r="R85">
        <v>32768</v>
      </c>
      <c r="S85" t="s">
        <v>188</v>
      </c>
      <c r="T85">
        <v>0</v>
      </c>
      <c r="U85">
        <v>126837</v>
      </c>
      <c r="V85">
        <v>5</v>
      </c>
      <c r="W85">
        <v>234697</v>
      </c>
      <c r="X85">
        <v>10</v>
      </c>
      <c r="Y85">
        <v>185029.97330000001</v>
      </c>
      <c r="Z85">
        <v>185029.97330000001</v>
      </c>
      <c r="AA85">
        <v>0</v>
      </c>
      <c r="AB85">
        <v>185039.07550000001</v>
      </c>
      <c r="AC85">
        <v>0</v>
      </c>
      <c r="AD85">
        <v>0</v>
      </c>
      <c r="AE85">
        <v>185039.07550000001</v>
      </c>
      <c r="AF85" t="s">
        <v>188</v>
      </c>
      <c r="AG85">
        <v>0</v>
      </c>
      <c r="AH85" t="s">
        <v>61</v>
      </c>
      <c r="AI85">
        <v>-1</v>
      </c>
      <c r="AJ85" t="s">
        <v>62</v>
      </c>
      <c r="AK85" t="s">
        <v>63</v>
      </c>
      <c r="AL85" t="s">
        <v>64</v>
      </c>
      <c r="AM85" t="s">
        <v>64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>
      <c r="A86" t="s">
        <v>200</v>
      </c>
      <c r="B86">
        <v>633258</v>
      </c>
      <c r="C86" t="s">
        <v>58</v>
      </c>
      <c r="D86" s="1">
        <v>42299.836122685185</v>
      </c>
      <c r="E86">
        <v>20151022</v>
      </c>
      <c r="F86" s="1">
        <v>42302.695613425924</v>
      </c>
      <c r="G86">
        <v>20151025</v>
      </c>
      <c r="H86" s="1">
        <v>42302.929791666669</v>
      </c>
      <c r="I86">
        <v>20151025</v>
      </c>
      <c r="J86">
        <v>97344970981285</v>
      </c>
      <c r="K86">
        <v>76440159825813</v>
      </c>
      <c r="L86" t="s">
        <v>59</v>
      </c>
      <c r="M86">
        <v>21600</v>
      </c>
      <c r="N86">
        <v>20233</v>
      </c>
      <c r="O86">
        <v>2048</v>
      </c>
      <c r="P86">
        <v>2048</v>
      </c>
      <c r="Q86">
        <v>32768</v>
      </c>
      <c r="R86">
        <v>32768</v>
      </c>
      <c r="S86" t="s">
        <v>174</v>
      </c>
      <c r="T86">
        <v>0</v>
      </c>
      <c r="U86">
        <v>1468</v>
      </c>
      <c r="V86">
        <v>0</v>
      </c>
      <c r="W86">
        <v>247061</v>
      </c>
      <c r="X86">
        <v>11</v>
      </c>
      <c r="Y86">
        <v>184156.16</v>
      </c>
      <c r="Z86">
        <v>184156.16</v>
      </c>
      <c r="AA86">
        <v>0</v>
      </c>
      <c r="AB86">
        <v>184165.2622</v>
      </c>
      <c r="AC86">
        <v>0</v>
      </c>
      <c r="AD86">
        <v>0</v>
      </c>
      <c r="AE86">
        <v>184165.2622</v>
      </c>
      <c r="AF86" t="s">
        <v>174</v>
      </c>
      <c r="AG86">
        <v>0</v>
      </c>
      <c r="AH86" t="s">
        <v>61</v>
      </c>
      <c r="AI86">
        <v>-1</v>
      </c>
      <c r="AJ86" t="s">
        <v>62</v>
      </c>
      <c r="AK86" t="s">
        <v>63</v>
      </c>
      <c r="AL86" t="s">
        <v>64</v>
      </c>
      <c r="AM86" t="s">
        <v>64</v>
      </c>
      <c r="AN86">
        <v>0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>
      <c r="A87" t="s">
        <v>201</v>
      </c>
      <c r="B87">
        <v>634601</v>
      </c>
      <c r="C87" t="s">
        <v>58</v>
      </c>
      <c r="D87" s="1">
        <v>42301.755937499998</v>
      </c>
      <c r="E87">
        <v>20151024</v>
      </c>
      <c r="F87" s="1">
        <v>42304.427511574075</v>
      </c>
      <c r="G87">
        <v>20151027</v>
      </c>
      <c r="H87" s="1">
        <v>42304.661481481482</v>
      </c>
      <c r="I87">
        <v>20151027</v>
      </c>
      <c r="J87">
        <v>97344970981285</v>
      </c>
      <c r="K87">
        <v>76440159825813</v>
      </c>
      <c r="L87" t="s">
        <v>59</v>
      </c>
      <c r="M87">
        <v>21600</v>
      </c>
      <c r="N87">
        <v>20215</v>
      </c>
      <c r="O87">
        <v>2048</v>
      </c>
      <c r="P87">
        <v>2048</v>
      </c>
      <c r="Q87">
        <v>32768</v>
      </c>
      <c r="R87">
        <v>32768</v>
      </c>
      <c r="S87" t="s">
        <v>115</v>
      </c>
      <c r="T87">
        <v>0</v>
      </c>
      <c r="U87">
        <v>129403</v>
      </c>
      <c r="V87">
        <v>5</v>
      </c>
      <c r="W87">
        <v>230824</v>
      </c>
      <c r="X87">
        <v>10</v>
      </c>
      <c r="Y87">
        <v>184010.52439999999</v>
      </c>
      <c r="Z87">
        <v>184010.52439999999</v>
      </c>
      <c r="AA87">
        <v>0</v>
      </c>
      <c r="AB87">
        <v>184001.4222</v>
      </c>
      <c r="AC87">
        <v>0</v>
      </c>
      <c r="AD87">
        <v>0</v>
      </c>
      <c r="AE87">
        <v>184001.4222</v>
      </c>
      <c r="AF87" t="s">
        <v>115</v>
      </c>
      <c r="AG87">
        <v>0</v>
      </c>
      <c r="AH87" t="s">
        <v>61</v>
      </c>
      <c r="AI87">
        <v>-1</v>
      </c>
      <c r="AJ87" t="s">
        <v>62</v>
      </c>
      <c r="AK87" t="s">
        <v>63</v>
      </c>
      <c r="AL87" t="s">
        <v>64</v>
      </c>
      <c r="AM87" t="s">
        <v>64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>
      <c r="A88" t="s">
        <v>202</v>
      </c>
      <c r="B88">
        <v>634602</v>
      </c>
      <c r="C88" t="s">
        <v>58</v>
      </c>
      <c r="D88" s="1">
        <v>42301.756331018521</v>
      </c>
      <c r="E88">
        <v>20151024</v>
      </c>
      <c r="F88" s="1">
        <v>42304.699178240742</v>
      </c>
      <c r="G88">
        <v>20151027</v>
      </c>
      <c r="H88" s="1">
        <v>42304.935937499999</v>
      </c>
      <c r="I88">
        <v>20151027</v>
      </c>
      <c r="J88">
        <v>97344970981285</v>
      </c>
      <c r="K88">
        <v>76440159825813</v>
      </c>
      <c r="L88" t="s">
        <v>59</v>
      </c>
      <c r="M88">
        <v>21600</v>
      </c>
      <c r="N88">
        <v>20456</v>
      </c>
      <c r="O88">
        <v>2048</v>
      </c>
      <c r="P88">
        <v>2048</v>
      </c>
      <c r="Q88">
        <v>32768</v>
      </c>
      <c r="R88">
        <v>32768</v>
      </c>
      <c r="S88" t="s">
        <v>106</v>
      </c>
      <c r="T88">
        <v>0</v>
      </c>
      <c r="U88">
        <v>3257</v>
      </c>
      <c r="V88">
        <v>0</v>
      </c>
      <c r="W88">
        <v>254262</v>
      </c>
      <c r="X88">
        <v>11</v>
      </c>
      <c r="Y88">
        <v>186204.16</v>
      </c>
      <c r="Z88">
        <v>186204.16</v>
      </c>
      <c r="AA88">
        <v>0</v>
      </c>
      <c r="AB88">
        <v>186195.0577</v>
      </c>
      <c r="AC88">
        <v>0</v>
      </c>
      <c r="AD88">
        <v>0</v>
      </c>
      <c r="AE88">
        <v>186195.0577</v>
      </c>
      <c r="AF88" t="s">
        <v>106</v>
      </c>
      <c r="AG88">
        <v>0</v>
      </c>
      <c r="AH88" t="s">
        <v>61</v>
      </c>
      <c r="AI88">
        <v>-1</v>
      </c>
      <c r="AJ88" t="s">
        <v>62</v>
      </c>
      <c r="AK88" t="s">
        <v>63</v>
      </c>
      <c r="AL88" t="s">
        <v>64</v>
      </c>
      <c r="AM88" t="s">
        <v>64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>
      <c r="A89" t="s">
        <v>203</v>
      </c>
      <c r="B89">
        <v>634610</v>
      </c>
      <c r="C89" t="s">
        <v>58</v>
      </c>
      <c r="D89" s="1">
        <v>42301.765243055554</v>
      </c>
      <c r="E89">
        <v>20151024</v>
      </c>
      <c r="F89" s="1">
        <v>42305.482893518521</v>
      </c>
      <c r="G89">
        <v>20151028</v>
      </c>
      <c r="H89" s="1">
        <v>42305.716909722221</v>
      </c>
      <c r="I89">
        <v>20151028</v>
      </c>
      <c r="J89">
        <v>97344970981285</v>
      </c>
      <c r="K89">
        <v>76440159825813</v>
      </c>
      <c r="L89" t="s">
        <v>59</v>
      </c>
      <c r="M89">
        <v>21600</v>
      </c>
      <c r="N89">
        <v>20219</v>
      </c>
      <c r="O89">
        <v>2048</v>
      </c>
      <c r="P89">
        <v>2048</v>
      </c>
      <c r="Q89">
        <v>32768</v>
      </c>
      <c r="R89">
        <v>32768</v>
      </c>
      <c r="S89" t="s">
        <v>104</v>
      </c>
      <c r="T89">
        <v>0</v>
      </c>
      <c r="U89">
        <v>47256</v>
      </c>
      <c r="V89">
        <v>2</v>
      </c>
      <c r="W89">
        <v>321205</v>
      </c>
      <c r="X89">
        <v>14</v>
      </c>
      <c r="Y89">
        <v>184046.9333</v>
      </c>
      <c r="Z89">
        <v>184046.9333</v>
      </c>
      <c r="AA89">
        <v>0</v>
      </c>
      <c r="AB89">
        <v>184037.83110000001</v>
      </c>
      <c r="AC89">
        <v>0</v>
      </c>
      <c r="AD89">
        <v>0</v>
      </c>
      <c r="AE89">
        <v>184037.83110000001</v>
      </c>
      <c r="AF89" t="s">
        <v>104</v>
      </c>
      <c r="AG89">
        <v>0</v>
      </c>
      <c r="AH89" t="s">
        <v>61</v>
      </c>
      <c r="AI89">
        <v>-1</v>
      </c>
      <c r="AJ89" t="s">
        <v>62</v>
      </c>
      <c r="AK89" t="s">
        <v>63</v>
      </c>
      <c r="AL89" t="s">
        <v>64</v>
      </c>
      <c r="AM89" t="s">
        <v>64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>
      <c r="A90" t="s">
        <v>204</v>
      </c>
      <c r="B90">
        <v>641421</v>
      </c>
      <c r="C90" t="s">
        <v>58</v>
      </c>
      <c r="D90" s="1">
        <v>42310.513252314813</v>
      </c>
      <c r="E90">
        <v>20151102</v>
      </c>
      <c r="F90" s="1">
        <v>42312.625532407408</v>
      </c>
      <c r="G90">
        <v>20151104</v>
      </c>
      <c r="H90" s="1">
        <v>42312.875509259262</v>
      </c>
      <c r="I90">
        <v>20151104</v>
      </c>
      <c r="J90">
        <v>84815193333111</v>
      </c>
      <c r="K90">
        <v>26847220504119</v>
      </c>
      <c r="L90" t="s">
        <v>59</v>
      </c>
      <c r="M90">
        <v>21540</v>
      </c>
      <c r="N90">
        <v>21598</v>
      </c>
      <c r="O90">
        <v>1024</v>
      </c>
      <c r="P90">
        <v>1024</v>
      </c>
      <c r="Q90">
        <v>16384</v>
      </c>
      <c r="R90">
        <v>16384</v>
      </c>
      <c r="S90" t="s">
        <v>133</v>
      </c>
      <c r="T90">
        <v>143</v>
      </c>
      <c r="U90">
        <v>182500</v>
      </c>
      <c r="V90">
        <v>8</v>
      </c>
      <c r="W90">
        <v>182500</v>
      </c>
      <c r="X90">
        <v>8</v>
      </c>
      <c r="Y90">
        <v>98299.448900000003</v>
      </c>
      <c r="Z90">
        <v>98299.448900000003</v>
      </c>
      <c r="AA90">
        <v>0</v>
      </c>
      <c r="AB90">
        <v>98294.897700000001</v>
      </c>
      <c r="AC90">
        <v>0</v>
      </c>
      <c r="AD90">
        <v>0</v>
      </c>
      <c r="AE90">
        <v>98294.897700000001</v>
      </c>
      <c r="AF90" t="s">
        <v>133</v>
      </c>
      <c r="AG90">
        <v>143</v>
      </c>
      <c r="AH90" t="s">
        <v>61</v>
      </c>
      <c r="AI90">
        <v>-1</v>
      </c>
      <c r="AJ90" t="s">
        <v>62</v>
      </c>
      <c r="AK90" t="s">
        <v>63</v>
      </c>
      <c r="AL90" t="s">
        <v>64</v>
      </c>
      <c r="AM90" t="s">
        <v>64</v>
      </c>
      <c r="AN90">
        <v>2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>
      <c r="A91" t="s">
        <v>205</v>
      </c>
      <c r="B91">
        <v>643034</v>
      </c>
      <c r="C91" t="s">
        <v>58</v>
      </c>
      <c r="D91" s="1">
        <v>42312.993773148148</v>
      </c>
      <c r="E91">
        <v>20151104</v>
      </c>
      <c r="F91" s="1">
        <v>42317.273692129631</v>
      </c>
      <c r="G91">
        <v>20151109</v>
      </c>
      <c r="H91" s="1">
        <v>42317.752708333333</v>
      </c>
      <c r="I91">
        <v>20151109</v>
      </c>
      <c r="J91">
        <v>91248026253305</v>
      </c>
      <c r="K91">
        <v>73443375049831</v>
      </c>
      <c r="L91" t="s">
        <v>79</v>
      </c>
      <c r="M91">
        <v>43200</v>
      </c>
      <c r="N91">
        <v>41387</v>
      </c>
      <c r="O91">
        <v>8192</v>
      </c>
      <c r="P91">
        <v>8192</v>
      </c>
      <c r="Q91">
        <v>131072</v>
      </c>
      <c r="R91">
        <v>131072</v>
      </c>
      <c r="S91" t="s">
        <v>206</v>
      </c>
      <c r="T91">
        <v>0</v>
      </c>
      <c r="U91">
        <v>369785</v>
      </c>
      <c r="V91">
        <v>8</v>
      </c>
      <c r="W91">
        <v>369785</v>
      </c>
      <c r="X91">
        <v>8</v>
      </c>
      <c r="Y91">
        <v>1506818.2756000001</v>
      </c>
      <c r="Z91">
        <v>1506818.2756000001</v>
      </c>
      <c r="AA91">
        <v>1506854.6843999999</v>
      </c>
      <c r="AB91">
        <v>0</v>
      </c>
      <c r="AC91">
        <v>0</v>
      </c>
      <c r="AD91">
        <v>1506854.6843999999</v>
      </c>
      <c r="AE91">
        <v>0</v>
      </c>
      <c r="AF91" t="s">
        <v>206</v>
      </c>
      <c r="AG91">
        <v>0</v>
      </c>
      <c r="AH91" t="s">
        <v>61</v>
      </c>
      <c r="AI91">
        <v>-1</v>
      </c>
      <c r="AJ91" t="s">
        <v>62</v>
      </c>
      <c r="AK91" t="s">
        <v>81</v>
      </c>
      <c r="AL91" t="s">
        <v>131</v>
      </c>
      <c r="AM91" t="s">
        <v>131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>
      <c r="A92" t="s">
        <v>207</v>
      </c>
      <c r="B92">
        <v>646304</v>
      </c>
      <c r="C92" t="s">
        <v>58</v>
      </c>
      <c r="D92" s="1">
        <v>42318.010393518518</v>
      </c>
      <c r="E92">
        <v>20151110</v>
      </c>
      <c r="F92" s="1">
        <v>42321.74428240741</v>
      </c>
      <c r="G92">
        <v>20151113</v>
      </c>
      <c r="H92" s="1">
        <v>42321.799664351849</v>
      </c>
      <c r="I92">
        <v>20151113</v>
      </c>
      <c r="J92">
        <v>91248026253305</v>
      </c>
      <c r="K92">
        <v>73443375049831</v>
      </c>
      <c r="L92" t="s">
        <v>79</v>
      </c>
      <c r="M92">
        <v>86400</v>
      </c>
      <c r="N92">
        <v>4785</v>
      </c>
      <c r="O92">
        <v>8192</v>
      </c>
      <c r="P92">
        <v>8192</v>
      </c>
      <c r="Q92">
        <v>131072</v>
      </c>
      <c r="R92">
        <v>131072</v>
      </c>
      <c r="S92" t="s">
        <v>206</v>
      </c>
      <c r="T92">
        <v>0</v>
      </c>
      <c r="U92">
        <v>322609</v>
      </c>
      <c r="V92">
        <v>3</v>
      </c>
      <c r="W92">
        <v>322609</v>
      </c>
      <c r="X92">
        <v>3</v>
      </c>
      <c r="Y92">
        <v>174216.53330000001</v>
      </c>
      <c r="Z92">
        <v>174216.53330000001</v>
      </c>
      <c r="AA92">
        <v>174216.53330000001</v>
      </c>
      <c r="AB92">
        <v>0</v>
      </c>
      <c r="AC92">
        <v>0</v>
      </c>
      <c r="AD92">
        <v>174216.53330000001</v>
      </c>
      <c r="AE92">
        <v>0</v>
      </c>
      <c r="AF92" t="s">
        <v>206</v>
      </c>
      <c r="AG92">
        <v>0</v>
      </c>
      <c r="AH92" t="s">
        <v>61</v>
      </c>
      <c r="AI92">
        <v>-1</v>
      </c>
      <c r="AJ92" t="s">
        <v>62</v>
      </c>
      <c r="AK92" t="s">
        <v>81</v>
      </c>
      <c r="AL92" t="s">
        <v>131</v>
      </c>
      <c r="AM92" t="s">
        <v>131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>
      <c r="A93" t="s">
        <v>208</v>
      </c>
      <c r="B93">
        <v>649470</v>
      </c>
      <c r="C93" t="s">
        <v>58</v>
      </c>
      <c r="D93" s="1">
        <v>42320.851979166669</v>
      </c>
      <c r="E93">
        <v>20151112</v>
      </c>
      <c r="F93" s="1">
        <v>42321.756053240744</v>
      </c>
      <c r="G93">
        <v>20151113</v>
      </c>
      <c r="H93" s="1">
        <v>42321.913113425922</v>
      </c>
      <c r="I93">
        <v>20151113</v>
      </c>
      <c r="J93">
        <v>6756824910061</v>
      </c>
      <c r="K93">
        <v>22386352448904</v>
      </c>
      <c r="L93" t="s">
        <v>59</v>
      </c>
      <c r="M93">
        <v>14400</v>
      </c>
      <c r="N93">
        <v>13570</v>
      </c>
      <c r="O93">
        <v>1024</v>
      </c>
      <c r="P93">
        <v>1024</v>
      </c>
      <c r="Q93">
        <v>16384</v>
      </c>
      <c r="R93">
        <v>16384</v>
      </c>
      <c r="S93" t="s">
        <v>209</v>
      </c>
      <c r="T93">
        <v>0</v>
      </c>
      <c r="U93">
        <v>78112</v>
      </c>
      <c r="V93">
        <v>5</v>
      </c>
      <c r="W93">
        <v>78112</v>
      </c>
      <c r="X93">
        <v>5</v>
      </c>
      <c r="Y93">
        <v>61758.577799999999</v>
      </c>
      <c r="Z93">
        <v>61758.577799999999</v>
      </c>
      <c r="AA93">
        <v>0</v>
      </c>
      <c r="AB93">
        <v>61758.577700000002</v>
      </c>
      <c r="AC93">
        <v>0</v>
      </c>
      <c r="AD93">
        <v>0</v>
      </c>
      <c r="AE93">
        <v>61758.577700000002</v>
      </c>
      <c r="AF93" t="s">
        <v>209</v>
      </c>
      <c r="AG93">
        <v>0</v>
      </c>
      <c r="AH93" t="s">
        <v>61</v>
      </c>
      <c r="AI93">
        <v>-1</v>
      </c>
      <c r="AJ93" t="s">
        <v>62</v>
      </c>
      <c r="AK93" t="s">
        <v>63</v>
      </c>
      <c r="AL93" t="s">
        <v>64</v>
      </c>
      <c r="AM93" t="s">
        <v>64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>
      <c r="A94" t="s">
        <v>210</v>
      </c>
      <c r="B94">
        <v>650972</v>
      </c>
      <c r="C94" t="s">
        <v>58</v>
      </c>
      <c r="D94" s="1">
        <v>42321.849895833337</v>
      </c>
      <c r="E94">
        <v>20151113</v>
      </c>
      <c r="F94" s="1">
        <v>42325.146319444444</v>
      </c>
      <c r="G94">
        <v>20151117</v>
      </c>
      <c r="H94" s="1">
        <v>42326.11891203704</v>
      </c>
      <c r="I94">
        <v>20151118</v>
      </c>
      <c r="J94">
        <v>91248026253305</v>
      </c>
      <c r="K94">
        <v>73443375049831</v>
      </c>
      <c r="L94" t="s">
        <v>79</v>
      </c>
      <c r="M94">
        <v>86400</v>
      </c>
      <c r="N94">
        <v>84032</v>
      </c>
      <c r="O94">
        <v>8192</v>
      </c>
      <c r="P94">
        <v>8192</v>
      </c>
      <c r="Q94">
        <v>131072</v>
      </c>
      <c r="R94">
        <v>131072</v>
      </c>
      <c r="S94" t="s">
        <v>211</v>
      </c>
      <c r="T94">
        <v>0</v>
      </c>
      <c r="U94">
        <v>284812</v>
      </c>
      <c r="V94">
        <v>3</v>
      </c>
      <c r="W94">
        <v>284812</v>
      </c>
      <c r="X94">
        <v>3</v>
      </c>
      <c r="Y94">
        <v>3059511.7511</v>
      </c>
      <c r="Z94">
        <v>3059511.7511</v>
      </c>
      <c r="AA94">
        <v>3059511.7511</v>
      </c>
      <c r="AB94">
        <v>0</v>
      </c>
      <c r="AC94">
        <v>0</v>
      </c>
      <c r="AD94">
        <v>3059511.7511</v>
      </c>
      <c r="AE94">
        <v>0</v>
      </c>
      <c r="AF94" t="s">
        <v>211</v>
      </c>
      <c r="AG94">
        <v>0</v>
      </c>
      <c r="AH94" t="s">
        <v>61</v>
      </c>
      <c r="AI94">
        <v>-1</v>
      </c>
      <c r="AJ94" t="s">
        <v>62</v>
      </c>
      <c r="AK94" t="s">
        <v>81</v>
      </c>
      <c r="AL94" t="s">
        <v>131</v>
      </c>
      <c r="AM94" t="s">
        <v>131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>
      <c r="A95" t="s">
        <v>212</v>
      </c>
      <c r="B95">
        <v>650026</v>
      </c>
      <c r="C95" t="s">
        <v>58</v>
      </c>
      <c r="D95" s="1">
        <v>42320.97797453704</v>
      </c>
      <c r="E95">
        <v>20151112</v>
      </c>
      <c r="F95" s="1">
        <v>42325.146006944444</v>
      </c>
      <c r="G95">
        <v>20151117</v>
      </c>
      <c r="H95" s="1">
        <v>42326.126944444448</v>
      </c>
      <c r="I95">
        <v>20151118</v>
      </c>
      <c r="J95">
        <v>91248026253305</v>
      </c>
      <c r="K95">
        <v>73443375049831</v>
      </c>
      <c r="L95" t="s">
        <v>79</v>
      </c>
      <c r="M95">
        <v>86400</v>
      </c>
      <c r="N95">
        <v>84753</v>
      </c>
      <c r="O95">
        <v>8192</v>
      </c>
      <c r="P95">
        <v>8192</v>
      </c>
      <c r="Q95">
        <v>131072</v>
      </c>
      <c r="R95">
        <v>131072</v>
      </c>
      <c r="S95" t="s">
        <v>206</v>
      </c>
      <c r="T95">
        <v>0</v>
      </c>
      <c r="U95">
        <v>360119</v>
      </c>
      <c r="V95">
        <v>4</v>
      </c>
      <c r="W95">
        <v>360119</v>
      </c>
      <c r="X95">
        <v>4</v>
      </c>
      <c r="Y95">
        <v>3085762.5600000001</v>
      </c>
      <c r="Z95">
        <v>3085762.5600000001</v>
      </c>
      <c r="AA95">
        <v>3085762.5600000001</v>
      </c>
      <c r="AB95">
        <v>0</v>
      </c>
      <c r="AC95">
        <v>0</v>
      </c>
      <c r="AD95">
        <v>3085762.5600000001</v>
      </c>
      <c r="AE95">
        <v>0</v>
      </c>
      <c r="AF95" t="s">
        <v>206</v>
      </c>
      <c r="AG95">
        <v>0</v>
      </c>
      <c r="AH95" t="s">
        <v>61</v>
      </c>
      <c r="AI95">
        <v>-1</v>
      </c>
      <c r="AJ95" t="s">
        <v>62</v>
      </c>
      <c r="AK95" t="s">
        <v>81</v>
      </c>
      <c r="AL95" t="s">
        <v>131</v>
      </c>
      <c r="AM95" t="s">
        <v>131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>
      <c r="A96" t="s">
        <v>213</v>
      </c>
      <c r="B96">
        <v>651853</v>
      </c>
      <c r="C96" t="s">
        <v>58</v>
      </c>
      <c r="D96" s="1">
        <v>42323.760277777779</v>
      </c>
      <c r="E96">
        <v>20151115</v>
      </c>
      <c r="F96" s="1">
        <v>42327.62809027778</v>
      </c>
      <c r="G96">
        <v>20151119</v>
      </c>
      <c r="H96" s="1">
        <v>42328.516562500001</v>
      </c>
      <c r="I96">
        <v>20151120</v>
      </c>
      <c r="J96">
        <v>75304832717080</v>
      </c>
      <c r="K96">
        <v>43247965417452</v>
      </c>
      <c r="L96" t="s">
        <v>79</v>
      </c>
      <c r="M96">
        <v>86400</v>
      </c>
      <c r="N96">
        <v>76764</v>
      </c>
      <c r="O96">
        <v>16384</v>
      </c>
      <c r="P96">
        <v>16384</v>
      </c>
      <c r="Q96">
        <v>262144</v>
      </c>
      <c r="R96">
        <v>262144</v>
      </c>
      <c r="S96" t="s">
        <v>214</v>
      </c>
      <c r="T96">
        <v>0</v>
      </c>
      <c r="U96">
        <v>266934</v>
      </c>
      <c r="V96">
        <v>3</v>
      </c>
      <c r="W96">
        <v>334179</v>
      </c>
      <c r="X96">
        <v>3</v>
      </c>
      <c r="Y96">
        <v>5589856.7111</v>
      </c>
      <c r="Z96">
        <v>5589856.7111</v>
      </c>
      <c r="AA96">
        <v>5589783.8932999996</v>
      </c>
      <c r="AB96">
        <v>0</v>
      </c>
      <c r="AC96">
        <v>5589783.8932999996</v>
      </c>
      <c r="AD96">
        <v>0</v>
      </c>
      <c r="AE96">
        <v>0</v>
      </c>
      <c r="AF96" t="s">
        <v>214</v>
      </c>
      <c r="AG96">
        <v>0</v>
      </c>
      <c r="AH96" t="s">
        <v>61</v>
      </c>
      <c r="AI96">
        <v>-1</v>
      </c>
      <c r="AJ96" t="s">
        <v>62</v>
      </c>
      <c r="AK96" t="s">
        <v>81</v>
      </c>
      <c r="AL96" t="s">
        <v>82</v>
      </c>
      <c r="AM96" t="s">
        <v>83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>
      <c r="A97" t="s">
        <v>215</v>
      </c>
      <c r="B97">
        <v>655721</v>
      </c>
      <c r="C97" t="s">
        <v>58</v>
      </c>
      <c r="D97" s="1">
        <v>42328.644918981481</v>
      </c>
      <c r="E97">
        <v>20151120</v>
      </c>
      <c r="F97" s="1">
        <v>42328.645254629628</v>
      </c>
      <c r="G97">
        <v>20151120</v>
      </c>
      <c r="H97" s="1">
        <v>42328.678553240738</v>
      </c>
      <c r="I97">
        <v>20151120</v>
      </c>
      <c r="J97">
        <v>6756824910061</v>
      </c>
      <c r="K97">
        <v>67960307499375</v>
      </c>
      <c r="L97" t="s">
        <v>59</v>
      </c>
      <c r="M97">
        <v>3600</v>
      </c>
      <c r="N97">
        <v>2877</v>
      </c>
      <c r="O97">
        <v>1024</v>
      </c>
      <c r="P97">
        <v>1024</v>
      </c>
      <c r="Q97">
        <v>16384</v>
      </c>
      <c r="R97">
        <v>16384</v>
      </c>
      <c r="S97" t="s">
        <v>216</v>
      </c>
      <c r="T97">
        <v>0</v>
      </c>
      <c r="U97">
        <v>29</v>
      </c>
      <c r="V97">
        <v>0</v>
      </c>
      <c r="W97">
        <v>29</v>
      </c>
      <c r="X97">
        <v>0</v>
      </c>
      <c r="Y97">
        <v>13093.546700000001</v>
      </c>
      <c r="Z97">
        <v>13093.546700000001</v>
      </c>
      <c r="AA97">
        <v>0</v>
      </c>
      <c r="AB97">
        <v>13093.5466</v>
      </c>
      <c r="AC97">
        <v>0</v>
      </c>
      <c r="AD97">
        <v>0</v>
      </c>
      <c r="AE97">
        <v>13093.5466</v>
      </c>
      <c r="AF97" t="s">
        <v>216</v>
      </c>
      <c r="AG97">
        <v>0</v>
      </c>
      <c r="AH97" t="s">
        <v>61</v>
      </c>
      <c r="AI97">
        <v>-1</v>
      </c>
      <c r="AJ97" t="s">
        <v>62</v>
      </c>
      <c r="AK97" t="s">
        <v>63</v>
      </c>
      <c r="AL97" t="s">
        <v>64</v>
      </c>
      <c r="AM97" t="s">
        <v>64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>
      <c r="A98" t="s">
        <v>217</v>
      </c>
      <c r="B98">
        <v>653326</v>
      </c>
      <c r="C98" t="s">
        <v>58</v>
      </c>
      <c r="D98" s="1">
        <v>42326.274386574078</v>
      </c>
      <c r="E98">
        <v>20151118</v>
      </c>
      <c r="F98" s="1">
        <v>42330.004467592589</v>
      </c>
      <c r="G98">
        <v>20151122</v>
      </c>
      <c r="H98" s="1">
        <v>42330.762048611112</v>
      </c>
      <c r="I98">
        <v>20151122</v>
      </c>
      <c r="J98">
        <v>75304832717080</v>
      </c>
      <c r="K98">
        <v>43247965417452</v>
      </c>
      <c r="L98" t="s">
        <v>79</v>
      </c>
      <c r="M98">
        <v>86400</v>
      </c>
      <c r="N98">
        <v>65455</v>
      </c>
      <c r="O98">
        <v>16384</v>
      </c>
      <c r="P98">
        <v>16384</v>
      </c>
      <c r="Q98">
        <v>262144</v>
      </c>
      <c r="R98">
        <v>262144</v>
      </c>
      <c r="S98" t="s">
        <v>218</v>
      </c>
      <c r="T98">
        <v>0</v>
      </c>
      <c r="U98">
        <v>291692</v>
      </c>
      <c r="V98">
        <v>3</v>
      </c>
      <c r="W98">
        <v>322280</v>
      </c>
      <c r="X98">
        <v>3</v>
      </c>
      <c r="Y98">
        <v>4766287.6443999996</v>
      </c>
      <c r="Z98">
        <v>4766287.6443999996</v>
      </c>
      <c r="AA98">
        <v>4766287.6443999996</v>
      </c>
      <c r="AB98">
        <v>0</v>
      </c>
      <c r="AC98">
        <v>4766287.6443999996</v>
      </c>
      <c r="AD98">
        <v>0</v>
      </c>
      <c r="AE98">
        <v>0</v>
      </c>
      <c r="AF98" t="s">
        <v>218</v>
      </c>
      <c r="AG98">
        <v>0</v>
      </c>
      <c r="AH98" t="s">
        <v>61</v>
      </c>
      <c r="AI98">
        <v>-1</v>
      </c>
      <c r="AJ98" t="s">
        <v>62</v>
      </c>
      <c r="AK98" t="s">
        <v>81</v>
      </c>
      <c r="AL98" t="s">
        <v>82</v>
      </c>
      <c r="AM98" t="s">
        <v>83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>
      <c r="A99" t="s">
        <v>219</v>
      </c>
      <c r="B99">
        <v>650029</v>
      </c>
      <c r="C99" t="s">
        <v>58</v>
      </c>
      <c r="D99" s="1">
        <v>42320.978761574072</v>
      </c>
      <c r="E99">
        <v>20151112</v>
      </c>
      <c r="F99" s="1">
        <v>42330.978125000001</v>
      </c>
      <c r="G99">
        <v>20151122</v>
      </c>
      <c r="H99" s="1">
        <v>42331.882233796299</v>
      </c>
      <c r="I99">
        <v>20151123</v>
      </c>
      <c r="J99">
        <v>91248026253305</v>
      </c>
      <c r="K99">
        <v>73443375049831</v>
      </c>
      <c r="L99" t="s">
        <v>79</v>
      </c>
      <c r="M99">
        <v>86400</v>
      </c>
      <c r="N99">
        <v>78115</v>
      </c>
      <c r="O99">
        <v>8192</v>
      </c>
      <c r="P99">
        <v>8192</v>
      </c>
      <c r="Q99">
        <v>131072</v>
      </c>
      <c r="R99">
        <v>131072</v>
      </c>
      <c r="S99" t="s">
        <v>211</v>
      </c>
      <c r="T99">
        <v>0</v>
      </c>
      <c r="U99">
        <v>761856</v>
      </c>
      <c r="V99">
        <v>8</v>
      </c>
      <c r="W99">
        <v>863945</v>
      </c>
      <c r="X99">
        <v>9</v>
      </c>
      <c r="Y99">
        <v>2844080.3555999999</v>
      </c>
      <c r="Z99">
        <v>2844080.3555999999</v>
      </c>
      <c r="AA99">
        <v>2844080.3555000001</v>
      </c>
      <c r="AB99">
        <v>0</v>
      </c>
      <c r="AC99">
        <v>0</v>
      </c>
      <c r="AD99">
        <v>2844080.3555000001</v>
      </c>
      <c r="AE99">
        <v>0</v>
      </c>
      <c r="AF99" t="s">
        <v>211</v>
      </c>
      <c r="AG99">
        <v>0</v>
      </c>
      <c r="AH99" t="s">
        <v>61</v>
      </c>
      <c r="AI99">
        <v>-1</v>
      </c>
      <c r="AJ99" t="s">
        <v>62</v>
      </c>
      <c r="AK99" t="s">
        <v>81</v>
      </c>
      <c r="AL99" t="s">
        <v>131</v>
      </c>
      <c r="AM99" t="s">
        <v>131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>
      <c r="A100" t="s">
        <v>220</v>
      </c>
      <c r="B100">
        <v>658960</v>
      </c>
      <c r="C100" t="s">
        <v>58</v>
      </c>
      <c r="D100" s="1">
        <v>42333.047118055554</v>
      </c>
      <c r="E100">
        <v>20151125</v>
      </c>
      <c r="F100" s="1">
        <v>42333.580347222225</v>
      </c>
      <c r="G100">
        <v>20151125</v>
      </c>
      <c r="H100" s="1">
        <v>42333.628333333334</v>
      </c>
      <c r="I100">
        <v>20151125</v>
      </c>
      <c r="J100">
        <v>75304832717080</v>
      </c>
      <c r="K100">
        <v>43247965417452</v>
      </c>
      <c r="L100" t="s">
        <v>59</v>
      </c>
      <c r="M100">
        <v>5400</v>
      </c>
      <c r="N100">
        <v>4146</v>
      </c>
      <c r="O100">
        <v>1024</v>
      </c>
      <c r="P100">
        <v>1024</v>
      </c>
      <c r="Q100">
        <v>16384</v>
      </c>
      <c r="R100">
        <v>16384</v>
      </c>
      <c r="S100" t="s">
        <v>141</v>
      </c>
      <c r="T100">
        <v>0</v>
      </c>
      <c r="U100">
        <v>46072</v>
      </c>
      <c r="V100">
        <v>8</v>
      </c>
      <c r="W100">
        <v>46072</v>
      </c>
      <c r="X100">
        <v>8</v>
      </c>
      <c r="Y100">
        <v>18864.355599999999</v>
      </c>
      <c r="Z100">
        <v>18864.355599999999</v>
      </c>
      <c r="AA100">
        <v>0</v>
      </c>
      <c r="AB100">
        <v>18868.906599999998</v>
      </c>
      <c r="AC100">
        <v>0</v>
      </c>
      <c r="AD100">
        <v>0</v>
      </c>
      <c r="AE100">
        <v>18868.906599999998</v>
      </c>
      <c r="AF100" t="s">
        <v>141</v>
      </c>
      <c r="AG100">
        <v>0</v>
      </c>
      <c r="AH100" t="s">
        <v>61</v>
      </c>
      <c r="AI100">
        <v>-1</v>
      </c>
      <c r="AJ100" t="s">
        <v>62</v>
      </c>
      <c r="AK100" t="s">
        <v>63</v>
      </c>
      <c r="AL100" t="s">
        <v>64</v>
      </c>
      <c r="AM100" t="s">
        <v>64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>
      <c r="A101" t="s">
        <v>221</v>
      </c>
      <c r="B101">
        <v>658993</v>
      </c>
      <c r="C101" t="s">
        <v>58</v>
      </c>
      <c r="D101" s="1">
        <v>42333.084560185183</v>
      </c>
      <c r="E101">
        <v>20151125</v>
      </c>
      <c r="F101" s="1">
        <v>42333.637361111112</v>
      </c>
      <c r="G101">
        <v>20151125</v>
      </c>
      <c r="H101" s="1">
        <v>42333.685335648152</v>
      </c>
      <c r="I101">
        <v>20151125</v>
      </c>
      <c r="J101">
        <v>75304832717080</v>
      </c>
      <c r="K101">
        <v>43247965417452</v>
      </c>
      <c r="L101" t="s">
        <v>59</v>
      </c>
      <c r="M101">
        <v>5400</v>
      </c>
      <c r="N101">
        <v>4145</v>
      </c>
      <c r="O101">
        <v>1024</v>
      </c>
      <c r="P101">
        <v>1024</v>
      </c>
      <c r="Q101">
        <v>16384</v>
      </c>
      <c r="R101">
        <v>16384</v>
      </c>
      <c r="S101" t="s">
        <v>87</v>
      </c>
      <c r="T101">
        <v>0</v>
      </c>
      <c r="U101">
        <v>47761</v>
      </c>
      <c r="V101">
        <v>8</v>
      </c>
      <c r="W101">
        <v>47761</v>
      </c>
      <c r="X101">
        <v>8</v>
      </c>
      <c r="Y101">
        <v>18868.9067</v>
      </c>
      <c r="Z101">
        <v>18868.9067</v>
      </c>
      <c r="AA101">
        <v>0</v>
      </c>
      <c r="AB101">
        <v>18864.355500000001</v>
      </c>
      <c r="AC101">
        <v>0</v>
      </c>
      <c r="AD101">
        <v>0</v>
      </c>
      <c r="AE101">
        <v>18864.355500000001</v>
      </c>
      <c r="AF101" t="s">
        <v>87</v>
      </c>
      <c r="AG101">
        <v>0</v>
      </c>
      <c r="AH101" t="s">
        <v>61</v>
      </c>
      <c r="AI101">
        <v>-1</v>
      </c>
      <c r="AJ101" t="s">
        <v>62</v>
      </c>
      <c r="AK101" t="s">
        <v>63</v>
      </c>
      <c r="AL101" t="s">
        <v>64</v>
      </c>
      <c r="AM101" t="s">
        <v>64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>
      <c r="A102" t="s">
        <v>222</v>
      </c>
      <c r="B102">
        <v>657851</v>
      </c>
      <c r="C102" t="s">
        <v>58</v>
      </c>
      <c r="D102" s="1">
        <v>42331.814513888887</v>
      </c>
      <c r="E102">
        <v>20151123</v>
      </c>
      <c r="F102" s="1">
        <v>42334.438587962963</v>
      </c>
      <c r="G102">
        <v>20151126</v>
      </c>
      <c r="H102" s="1">
        <v>42334.563900462963</v>
      </c>
      <c r="I102">
        <v>20151126</v>
      </c>
      <c r="J102">
        <v>75304832717080</v>
      </c>
      <c r="K102">
        <v>43247965417452</v>
      </c>
      <c r="L102" t="s">
        <v>79</v>
      </c>
      <c r="M102">
        <v>10800</v>
      </c>
      <c r="N102">
        <v>10827</v>
      </c>
      <c r="O102">
        <v>8192</v>
      </c>
      <c r="P102">
        <v>8192</v>
      </c>
      <c r="Q102">
        <v>131072</v>
      </c>
      <c r="R102">
        <v>131072</v>
      </c>
      <c r="S102" t="s">
        <v>206</v>
      </c>
      <c r="T102">
        <v>0</v>
      </c>
      <c r="U102">
        <v>226721</v>
      </c>
      <c r="V102">
        <v>20</v>
      </c>
      <c r="W102">
        <v>226721</v>
      </c>
      <c r="X102">
        <v>20</v>
      </c>
      <c r="Y102">
        <v>394162.6311</v>
      </c>
      <c r="Z102">
        <v>394162.6311</v>
      </c>
      <c r="AA102">
        <v>394199.03999999998</v>
      </c>
      <c r="AB102">
        <v>0</v>
      </c>
      <c r="AC102">
        <v>0</v>
      </c>
      <c r="AD102">
        <v>394199.03999999998</v>
      </c>
      <c r="AE102">
        <v>0</v>
      </c>
      <c r="AF102" t="s">
        <v>206</v>
      </c>
      <c r="AG102">
        <v>0</v>
      </c>
      <c r="AH102" t="s">
        <v>61</v>
      </c>
      <c r="AI102">
        <v>-1</v>
      </c>
      <c r="AJ102" t="s">
        <v>62</v>
      </c>
      <c r="AK102" t="s">
        <v>81</v>
      </c>
      <c r="AL102" t="s">
        <v>131</v>
      </c>
      <c r="AM102" t="s">
        <v>131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>
      <c r="A103" t="s">
        <v>223</v>
      </c>
      <c r="B103">
        <v>660809</v>
      </c>
      <c r="C103" t="s">
        <v>58</v>
      </c>
      <c r="D103" s="1">
        <v>42335.608541666668</v>
      </c>
      <c r="E103">
        <v>20151127</v>
      </c>
      <c r="F103" s="1">
        <v>42335.844340277778</v>
      </c>
      <c r="G103">
        <v>20151127</v>
      </c>
      <c r="H103" s="1">
        <v>42335.905821759261</v>
      </c>
      <c r="I103">
        <v>20151127</v>
      </c>
      <c r="J103">
        <v>75304832717080</v>
      </c>
      <c r="K103">
        <v>43247965417452</v>
      </c>
      <c r="L103" t="s">
        <v>59</v>
      </c>
      <c r="M103">
        <v>5400</v>
      </c>
      <c r="N103">
        <v>5312</v>
      </c>
      <c r="O103">
        <v>1024</v>
      </c>
      <c r="P103">
        <v>1024</v>
      </c>
      <c r="Q103">
        <v>16384</v>
      </c>
      <c r="R103">
        <v>16384</v>
      </c>
      <c r="S103" t="s">
        <v>224</v>
      </c>
      <c r="T103">
        <v>0</v>
      </c>
      <c r="U103">
        <v>20374</v>
      </c>
      <c r="V103">
        <v>3</v>
      </c>
      <c r="W103">
        <v>20374</v>
      </c>
      <c r="X103">
        <v>3</v>
      </c>
      <c r="Y103">
        <v>24175.502199999999</v>
      </c>
      <c r="Z103">
        <v>24175.502199999999</v>
      </c>
      <c r="AA103">
        <v>0</v>
      </c>
      <c r="AB103">
        <v>24175.502199999999</v>
      </c>
      <c r="AC103">
        <v>0</v>
      </c>
      <c r="AD103">
        <v>0</v>
      </c>
      <c r="AE103">
        <v>24175.502199999999</v>
      </c>
      <c r="AF103" t="s">
        <v>224</v>
      </c>
      <c r="AG103">
        <v>0</v>
      </c>
      <c r="AH103" t="s">
        <v>61</v>
      </c>
      <c r="AI103">
        <v>-1</v>
      </c>
      <c r="AJ103" t="s">
        <v>62</v>
      </c>
      <c r="AK103" t="s">
        <v>63</v>
      </c>
      <c r="AL103" t="s">
        <v>64</v>
      </c>
      <c r="AM103" t="s">
        <v>64</v>
      </c>
      <c r="AN103">
        <v>0</v>
      </c>
      <c r="AO103">
        <v>0</v>
      </c>
      <c r="AP103">
        <v>2</v>
      </c>
      <c r="AQ103">
        <v>0</v>
      </c>
      <c r="AR103">
        <v>2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>
      <c r="A104" t="s">
        <v>225</v>
      </c>
      <c r="B104">
        <v>659009</v>
      </c>
      <c r="C104" t="s">
        <v>58</v>
      </c>
      <c r="D104" s="1">
        <v>42333.116226851853</v>
      </c>
      <c r="E104">
        <v>20151125</v>
      </c>
      <c r="F104" s="1">
        <v>42336.582245370373</v>
      </c>
      <c r="G104">
        <v>20151128</v>
      </c>
      <c r="H104" s="1">
        <v>42336.739861111113</v>
      </c>
      <c r="I104">
        <v>20151128</v>
      </c>
      <c r="J104">
        <v>75304832717080</v>
      </c>
      <c r="K104">
        <v>43247965417452</v>
      </c>
      <c r="L104" t="s">
        <v>59</v>
      </c>
      <c r="M104">
        <v>21600</v>
      </c>
      <c r="N104">
        <v>13618</v>
      </c>
      <c r="O104">
        <v>4096</v>
      </c>
      <c r="P104">
        <v>4096</v>
      </c>
      <c r="Q104">
        <v>65536</v>
      </c>
      <c r="R104">
        <v>65536</v>
      </c>
      <c r="S104" t="s">
        <v>193</v>
      </c>
      <c r="T104">
        <v>0</v>
      </c>
      <c r="U104">
        <v>299464</v>
      </c>
      <c r="V104">
        <v>13</v>
      </c>
      <c r="W104">
        <v>299464</v>
      </c>
      <c r="X104">
        <v>13</v>
      </c>
      <c r="Y104">
        <v>247908.1244</v>
      </c>
      <c r="Z104">
        <v>247908.1244</v>
      </c>
      <c r="AA104">
        <v>0</v>
      </c>
      <c r="AB104">
        <v>247908.1244</v>
      </c>
      <c r="AC104">
        <v>0</v>
      </c>
      <c r="AD104">
        <v>0</v>
      </c>
      <c r="AE104">
        <v>247908.1244</v>
      </c>
      <c r="AF104" t="s">
        <v>193</v>
      </c>
      <c r="AG104">
        <v>0</v>
      </c>
      <c r="AH104" t="s">
        <v>61</v>
      </c>
      <c r="AI104">
        <v>-1</v>
      </c>
      <c r="AJ104" t="s">
        <v>62</v>
      </c>
      <c r="AK104" t="s">
        <v>63</v>
      </c>
      <c r="AL104" t="s">
        <v>64</v>
      </c>
      <c r="AM104" t="s">
        <v>64</v>
      </c>
      <c r="AN104">
        <v>0</v>
      </c>
      <c r="AO104">
        <v>0</v>
      </c>
      <c r="AP104">
        <v>2</v>
      </c>
      <c r="AQ104">
        <v>0</v>
      </c>
      <c r="AR104">
        <v>2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>
      <c r="A105" t="s">
        <v>226</v>
      </c>
      <c r="B105">
        <v>659011</v>
      </c>
      <c r="C105" t="s">
        <v>58</v>
      </c>
      <c r="D105" s="1">
        <v>42333.118854166663</v>
      </c>
      <c r="E105">
        <v>20151125</v>
      </c>
      <c r="F105" s="1">
        <v>42336.740266203706</v>
      </c>
      <c r="G105">
        <v>20151128</v>
      </c>
      <c r="H105" s="1">
        <v>42336.897060185183</v>
      </c>
      <c r="I105">
        <v>20151128</v>
      </c>
      <c r="J105">
        <v>75304832717080</v>
      </c>
      <c r="K105">
        <v>43247965417452</v>
      </c>
      <c r="L105" t="s">
        <v>59</v>
      </c>
      <c r="M105">
        <v>21600</v>
      </c>
      <c r="N105">
        <v>13547</v>
      </c>
      <c r="O105">
        <v>4096</v>
      </c>
      <c r="P105">
        <v>4096</v>
      </c>
      <c r="Q105">
        <v>65536</v>
      </c>
      <c r="R105">
        <v>65536</v>
      </c>
      <c r="S105" t="s">
        <v>193</v>
      </c>
      <c r="T105">
        <v>0</v>
      </c>
      <c r="U105">
        <v>312890</v>
      </c>
      <c r="V105">
        <v>14</v>
      </c>
      <c r="W105">
        <v>312890</v>
      </c>
      <c r="X105">
        <v>14</v>
      </c>
      <c r="Y105">
        <v>246615.60889999999</v>
      </c>
      <c r="Z105">
        <v>246615.60889999999</v>
      </c>
      <c r="AA105">
        <v>0</v>
      </c>
      <c r="AB105">
        <v>246615.60879999999</v>
      </c>
      <c r="AC105">
        <v>0</v>
      </c>
      <c r="AD105">
        <v>0</v>
      </c>
      <c r="AE105">
        <v>246615.60879999999</v>
      </c>
      <c r="AF105" t="s">
        <v>193</v>
      </c>
      <c r="AG105">
        <v>0</v>
      </c>
      <c r="AH105" t="s">
        <v>61</v>
      </c>
      <c r="AI105">
        <v>-1</v>
      </c>
      <c r="AJ105" t="s">
        <v>62</v>
      </c>
      <c r="AK105" t="s">
        <v>63</v>
      </c>
      <c r="AL105" t="s">
        <v>64</v>
      </c>
      <c r="AM105" t="s">
        <v>64</v>
      </c>
      <c r="AN105">
        <v>0</v>
      </c>
      <c r="AO105">
        <v>0</v>
      </c>
      <c r="AP105">
        <v>2</v>
      </c>
      <c r="AQ105">
        <v>0</v>
      </c>
      <c r="AR105">
        <v>2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>
      <c r="A106" t="s">
        <v>227</v>
      </c>
      <c r="B106">
        <v>660812</v>
      </c>
      <c r="C106" t="s">
        <v>58</v>
      </c>
      <c r="D106" s="1">
        <v>42335.609074074076</v>
      </c>
      <c r="E106">
        <v>20151127</v>
      </c>
      <c r="F106" s="1">
        <v>42336.93550925926</v>
      </c>
      <c r="G106">
        <v>20151128</v>
      </c>
      <c r="H106" s="1">
        <v>42337.146990740737</v>
      </c>
      <c r="I106">
        <v>20151129</v>
      </c>
      <c r="J106">
        <v>75304832717080</v>
      </c>
      <c r="K106">
        <v>43247965417452</v>
      </c>
      <c r="L106" t="s">
        <v>59</v>
      </c>
      <c r="M106">
        <v>21600</v>
      </c>
      <c r="N106">
        <v>18272</v>
      </c>
      <c r="O106">
        <v>4096</v>
      </c>
      <c r="P106">
        <v>4096</v>
      </c>
      <c r="Q106">
        <v>65536</v>
      </c>
      <c r="R106">
        <v>65536</v>
      </c>
      <c r="S106" t="s">
        <v>228</v>
      </c>
      <c r="T106">
        <v>0</v>
      </c>
      <c r="U106">
        <v>114603</v>
      </c>
      <c r="V106">
        <v>5</v>
      </c>
      <c r="W106">
        <v>114603</v>
      </c>
      <c r="X106">
        <v>5</v>
      </c>
      <c r="Y106">
        <v>332649.81329999998</v>
      </c>
      <c r="Z106">
        <v>332649.81329999998</v>
      </c>
      <c r="AA106">
        <v>0</v>
      </c>
      <c r="AB106">
        <v>332631.60879999999</v>
      </c>
      <c r="AC106">
        <v>0</v>
      </c>
      <c r="AD106">
        <v>0</v>
      </c>
      <c r="AE106">
        <v>332631.60879999999</v>
      </c>
      <c r="AF106" t="s">
        <v>228</v>
      </c>
      <c r="AG106">
        <v>0</v>
      </c>
      <c r="AH106" t="s">
        <v>61</v>
      </c>
      <c r="AI106">
        <v>-1</v>
      </c>
      <c r="AJ106" t="s">
        <v>62</v>
      </c>
      <c r="AK106" t="s">
        <v>63</v>
      </c>
      <c r="AL106" t="s">
        <v>64</v>
      </c>
      <c r="AM106" t="s">
        <v>64</v>
      </c>
      <c r="AN106">
        <v>0</v>
      </c>
      <c r="AO106">
        <v>0</v>
      </c>
      <c r="AP106">
        <v>2</v>
      </c>
      <c r="AQ106">
        <v>0</v>
      </c>
      <c r="AR106">
        <v>2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>
      <c r="A107" t="s">
        <v>229</v>
      </c>
      <c r="B107">
        <v>662980</v>
      </c>
      <c r="C107" t="s">
        <v>58</v>
      </c>
      <c r="D107" s="1">
        <v>42338.95784722222</v>
      </c>
      <c r="E107">
        <v>20151130</v>
      </c>
      <c r="F107" s="1">
        <v>42344.223333333335</v>
      </c>
      <c r="G107">
        <v>20151206</v>
      </c>
      <c r="H107" s="1">
        <v>42345.196527777778</v>
      </c>
      <c r="I107">
        <v>20151207</v>
      </c>
      <c r="J107">
        <v>91248026253305</v>
      </c>
      <c r="K107">
        <v>73443375049831</v>
      </c>
      <c r="L107" t="s">
        <v>79</v>
      </c>
      <c r="M107">
        <v>86400</v>
      </c>
      <c r="N107">
        <v>84084</v>
      </c>
      <c r="O107">
        <v>8192</v>
      </c>
      <c r="P107">
        <v>8192</v>
      </c>
      <c r="Q107">
        <v>131072</v>
      </c>
      <c r="R107">
        <v>131072</v>
      </c>
      <c r="S107" t="s">
        <v>230</v>
      </c>
      <c r="T107">
        <v>0</v>
      </c>
      <c r="U107">
        <v>454938</v>
      </c>
      <c r="V107">
        <v>5</v>
      </c>
      <c r="W107">
        <v>454938</v>
      </c>
      <c r="X107">
        <v>5</v>
      </c>
      <c r="Y107">
        <v>3061405.0133000002</v>
      </c>
      <c r="Z107">
        <v>3061405.0133000002</v>
      </c>
      <c r="AA107">
        <v>3061405.0133000002</v>
      </c>
      <c r="AB107">
        <v>0</v>
      </c>
      <c r="AC107">
        <v>0</v>
      </c>
      <c r="AD107">
        <v>3061405.0133000002</v>
      </c>
      <c r="AE107">
        <v>0</v>
      </c>
      <c r="AF107" t="s">
        <v>230</v>
      </c>
      <c r="AG107">
        <v>0</v>
      </c>
      <c r="AH107" t="s">
        <v>61</v>
      </c>
      <c r="AI107">
        <v>-1</v>
      </c>
      <c r="AJ107" t="s">
        <v>62</v>
      </c>
      <c r="AK107" t="s">
        <v>81</v>
      </c>
      <c r="AL107" t="s">
        <v>131</v>
      </c>
      <c r="AM107" t="s">
        <v>131</v>
      </c>
      <c r="AN107">
        <v>0</v>
      </c>
      <c r="AO107">
        <v>0</v>
      </c>
      <c r="AP107">
        <v>2</v>
      </c>
      <c r="AQ107">
        <v>0</v>
      </c>
      <c r="AR107">
        <v>2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>
      <c r="A108" t="s">
        <v>231</v>
      </c>
      <c r="B108">
        <v>662995</v>
      </c>
      <c r="C108" t="s">
        <v>58</v>
      </c>
      <c r="D108" s="1">
        <v>42338.95988425926</v>
      </c>
      <c r="E108">
        <v>20151130</v>
      </c>
      <c r="F108" s="1">
        <v>42346.733993055554</v>
      </c>
      <c r="G108">
        <v>20151208</v>
      </c>
      <c r="H108" s="1">
        <v>42347.478298611109</v>
      </c>
      <c r="I108">
        <v>20151209</v>
      </c>
      <c r="J108">
        <v>91248026253305</v>
      </c>
      <c r="K108">
        <v>73443375049831</v>
      </c>
      <c r="L108" t="s">
        <v>79</v>
      </c>
      <c r="M108">
        <v>86400</v>
      </c>
      <c r="N108">
        <v>64308</v>
      </c>
      <c r="O108">
        <v>8192</v>
      </c>
      <c r="P108">
        <v>8192</v>
      </c>
      <c r="Q108">
        <v>131072</v>
      </c>
      <c r="R108">
        <v>131072</v>
      </c>
      <c r="S108" t="s">
        <v>232</v>
      </c>
      <c r="T108">
        <v>0</v>
      </c>
      <c r="U108">
        <v>132837</v>
      </c>
      <c r="V108">
        <v>1</v>
      </c>
      <c r="W108">
        <v>671684</v>
      </c>
      <c r="X108">
        <v>7</v>
      </c>
      <c r="Y108">
        <v>2341346.4177999999</v>
      </c>
      <c r="Z108">
        <v>2341346.4177999999</v>
      </c>
      <c r="AA108">
        <v>2341382.8265999998</v>
      </c>
      <c r="AB108">
        <v>0</v>
      </c>
      <c r="AC108">
        <v>0</v>
      </c>
      <c r="AD108">
        <v>2341382.8265999998</v>
      </c>
      <c r="AE108">
        <v>0</v>
      </c>
      <c r="AF108" t="s">
        <v>232</v>
      </c>
      <c r="AG108">
        <v>0</v>
      </c>
      <c r="AH108" t="s">
        <v>61</v>
      </c>
      <c r="AI108">
        <v>-1</v>
      </c>
      <c r="AJ108" t="s">
        <v>62</v>
      </c>
      <c r="AK108" t="s">
        <v>81</v>
      </c>
      <c r="AL108" t="s">
        <v>131</v>
      </c>
      <c r="AM108" t="s">
        <v>131</v>
      </c>
      <c r="AN108">
        <v>0</v>
      </c>
      <c r="AO108">
        <v>0</v>
      </c>
      <c r="AP108">
        <v>2</v>
      </c>
      <c r="AQ108">
        <v>0</v>
      </c>
      <c r="AR108">
        <v>2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>
      <c r="A109" t="s">
        <v>233</v>
      </c>
      <c r="B109">
        <v>669124</v>
      </c>
      <c r="C109" t="s">
        <v>58</v>
      </c>
      <c r="D109" s="1">
        <v>42348.544560185182</v>
      </c>
      <c r="E109">
        <v>20151210</v>
      </c>
      <c r="F109" s="1">
        <v>42348.544768518521</v>
      </c>
      <c r="G109">
        <v>20151210</v>
      </c>
      <c r="H109" s="1">
        <v>42348.660775462966</v>
      </c>
      <c r="I109">
        <v>20151210</v>
      </c>
      <c r="J109">
        <v>75304832717080</v>
      </c>
      <c r="K109">
        <v>43247965417452</v>
      </c>
      <c r="L109" t="s">
        <v>234</v>
      </c>
      <c r="M109">
        <v>10800</v>
      </c>
      <c r="N109">
        <v>10023</v>
      </c>
      <c r="O109">
        <v>8192</v>
      </c>
      <c r="P109">
        <v>8192</v>
      </c>
      <c r="Q109">
        <v>131072</v>
      </c>
      <c r="R109">
        <v>131072</v>
      </c>
      <c r="S109" t="s">
        <v>206</v>
      </c>
      <c r="T109">
        <v>0</v>
      </c>
      <c r="U109">
        <v>18</v>
      </c>
      <c r="V109">
        <v>0</v>
      </c>
      <c r="W109">
        <v>18</v>
      </c>
      <c r="X109">
        <v>0</v>
      </c>
      <c r="Y109">
        <v>364889.88439999998</v>
      </c>
      <c r="Z109">
        <v>364889.88439999998</v>
      </c>
      <c r="AA109">
        <v>364926.29330000002</v>
      </c>
      <c r="AB109">
        <v>0</v>
      </c>
      <c r="AC109">
        <v>0</v>
      </c>
      <c r="AD109">
        <v>364926.29330000002</v>
      </c>
      <c r="AE109">
        <v>0</v>
      </c>
      <c r="AF109" t="s">
        <v>206</v>
      </c>
      <c r="AG109">
        <v>0</v>
      </c>
      <c r="AH109" t="s">
        <v>61</v>
      </c>
      <c r="AI109">
        <v>-1</v>
      </c>
      <c r="AJ109" t="s">
        <v>62</v>
      </c>
      <c r="AK109" t="s">
        <v>81</v>
      </c>
      <c r="AL109" t="s">
        <v>131</v>
      </c>
      <c r="AM109" t="s">
        <v>131</v>
      </c>
      <c r="AN109">
        <v>0</v>
      </c>
      <c r="AO109">
        <v>0</v>
      </c>
      <c r="AP109">
        <v>2</v>
      </c>
      <c r="AQ109">
        <v>0</v>
      </c>
      <c r="AR109">
        <v>2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364926.29330000002</v>
      </c>
      <c r="BE109">
        <v>1</v>
      </c>
    </row>
    <row r="110" spans="1:57">
      <c r="A110" t="s">
        <v>235</v>
      </c>
      <c r="B110">
        <v>670238</v>
      </c>
      <c r="C110" t="s">
        <v>58</v>
      </c>
      <c r="D110" s="1">
        <v>42349.899131944447</v>
      </c>
      <c r="E110">
        <v>20151211</v>
      </c>
      <c r="F110" s="1">
        <v>42349.989039351851</v>
      </c>
      <c r="G110">
        <v>20151211</v>
      </c>
      <c r="H110" s="1">
        <v>42349.990578703706</v>
      </c>
      <c r="I110">
        <v>20151211</v>
      </c>
      <c r="J110">
        <v>6756824910061</v>
      </c>
      <c r="K110">
        <v>67960307499375</v>
      </c>
      <c r="L110" t="s">
        <v>59</v>
      </c>
      <c r="M110">
        <v>1800</v>
      </c>
      <c r="N110">
        <v>133</v>
      </c>
      <c r="O110">
        <v>1024</v>
      </c>
      <c r="P110">
        <v>1024</v>
      </c>
      <c r="Q110">
        <v>16384</v>
      </c>
      <c r="R110">
        <v>16384</v>
      </c>
      <c r="S110" t="s">
        <v>236</v>
      </c>
      <c r="T110">
        <v>0</v>
      </c>
      <c r="U110">
        <v>7767</v>
      </c>
      <c r="V110">
        <v>4</v>
      </c>
      <c r="W110">
        <v>7767</v>
      </c>
      <c r="X110">
        <v>4</v>
      </c>
      <c r="Y110">
        <v>605.29780000000005</v>
      </c>
      <c r="Z110">
        <v>605.29780000000005</v>
      </c>
      <c r="AA110">
        <v>0</v>
      </c>
      <c r="AB110">
        <v>605.29769999999996</v>
      </c>
      <c r="AC110">
        <v>0</v>
      </c>
      <c r="AD110">
        <v>0</v>
      </c>
      <c r="AE110">
        <v>605.29769999999996</v>
      </c>
      <c r="AF110" t="s">
        <v>236</v>
      </c>
      <c r="AG110">
        <v>0</v>
      </c>
      <c r="AH110" t="s">
        <v>61</v>
      </c>
      <c r="AI110">
        <v>-1</v>
      </c>
      <c r="AJ110" t="s">
        <v>62</v>
      </c>
      <c r="AK110" t="s">
        <v>63</v>
      </c>
      <c r="AL110" t="s">
        <v>64</v>
      </c>
      <c r="AM110" t="s">
        <v>64</v>
      </c>
      <c r="AN110">
        <v>0</v>
      </c>
      <c r="AO110">
        <v>0</v>
      </c>
      <c r="AP110">
        <v>2</v>
      </c>
      <c r="AQ110">
        <v>0</v>
      </c>
      <c r="AR110">
        <v>2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>
      <c r="A111" t="s">
        <v>237</v>
      </c>
      <c r="B111">
        <v>670244</v>
      </c>
      <c r="C111" t="s">
        <v>58</v>
      </c>
      <c r="D111" s="1">
        <v>42349.902430555558</v>
      </c>
      <c r="E111">
        <v>20151211</v>
      </c>
      <c r="F111" s="1">
        <v>42349.992488425924</v>
      </c>
      <c r="G111">
        <v>20151211</v>
      </c>
      <c r="H111" s="1">
        <v>42349.99428240741</v>
      </c>
      <c r="I111">
        <v>20151211</v>
      </c>
      <c r="J111">
        <v>6756824910061</v>
      </c>
      <c r="K111">
        <v>67960307499375</v>
      </c>
      <c r="L111" t="s">
        <v>59</v>
      </c>
      <c r="M111">
        <v>3000</v>
      </c>
      <c r="N111">
        <v>155</v>
      </c>
      <c r="O111">
        <v>1024</v>
      </c>
      <c r="P111">
        <v>1024</v>
      </c>
      <c r="Q111">
        <v>16384</v>
      </c>
      <c r="R111">
        <v>16384</v>
      </c>
      <c r="S111" t="s">
        <v>238</v>
      </c>
      <c r="T111">
        <v>0</v>
      </c>
      <c r="U111">
        <v>7781</v>
      </c>
      <c r="V111">
        <v>2</v>
      </c>
      <c r="W111">
        <v>7781</v>
      </c>
      <c r="X111">
        <v>2</v>
      </c>
      <c r="Y111">
        <v>709.97329999999999</v>
      </c>
      <c r="Z111">
        <v>709.97329999999999</v>
      </c>
      <c r="AA111">
        <v>0</v>
      </c>
      <c r="AB111">
        <v>705.42219999999998</v>
      </c>
      <c r="AC111">
        <v>0</v>
      </c>
      <c r="AD111">
        <v>0</v>
      </c>
      <c r="AE111">
        <v>705.42219999999998</v>
      </c>
      <c r="AF111" t="s">
        <v>238</v>
      </c>
      <c r="AG111">
        <v>0</v>
      </c>
      <c r="AH111" t="s">
        <v>61</v>
      </c>
      <c r="AI111">
        <v>-1</v>
      </c>
      <c r="AJ111" t="s">
        <v>62</v>
      </c>
      <c r="AK111" t="s">
        <v>63</v>
      </c>
      <c r="AL111" t="s">
        <v>64</v>
      </c>
      <c r="AM111" t="s">
        <v>64</v>
      </c>
      <c r="AN111">
        <v>0</v>
      </c>
      <c r="AO111">
        <v>0</v>
      </c>
      <c r="AP111">
        <v>2</v>
      </c>
      <c r="AQ111">
        <v>0</v>
      </c>
      <c r="AR111">
        <v>2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>
      <c r="A112" t="s">
        <v>239</v>
      </c>
      <c r="B112">
        <v>671053</v>
      </c>
      <c r="C112" t="s">
        <v>58</v>
      </c>
      <c r="D112" s="1">
        <v>42350.757743055554</v>
      </c>
      <c r="E112">
        <v>20151212</v>
      </c>
      <c r="F112" s="1">
        <v>42350.95140046296</v>
      </c>
      <c r="G112">
        <v>20151212</v>
      </c>
      <c r="H112" s="1">
        <v>42350.953020833331</v>
      </c>
      <c r="I112">
        <v>20151212</v>
      </c>
      <c r="J112">
        <v>6756824910061</v>
      </c>
      <c r="K112">
        <v>67960307499375</v>
      </c>
      <c r="L112" t="s">
        <v>59</v>
      </c>
      <c r="M112">
        <v>1800</v>
      </c>
      <c r="N112">
        <v>140</v>
      </c>
      <c r="O112">
        <v>1024</v>
      </c>
      <c r="P112">
        <v>1024</v>
      </c>
      <c r="Q112">
        <v>16384</v>
      </c>
      <c r="R112">
        <v>16384</v>
      </c>
      <c r="S112" t="s">
        <v>240</v>
      </c>
      <c r="T112">
        <v>0</v>
      </c>
      <c r="U112">
        <v>16731</v>
      </c>
      <c r="V112">
        <v>9</v>
      </c>
      <c r="W112">
        <v>16731</v>
      </c>
      <c r="X112">
        <v>9</v>
      </c>
      <c r="Y112">
        <v>641.70669999999996</v>
      </c>
      <c r="Z112">
        <v>641.70669999999996</v>
      </c>
      <c r="AA112">
        <v>0</v>
      </c>
      <c r="AB112">
        <v>637.15549999999996</v>
      </c>
      <c r="AC112">
        <v>0</v>
      </c>
      <c r="AD112">
        <v>0</v>
      </c>
      <c r="AE112">
        <v>637.15549999999996</v>
      </c>
      <c r="AF112" t="s">
        <v>240</v>
      </c>
      <c r="AG112">
        <v>0</v>
      </c>
      <c r="AH112" t="s">
        <v>61</v>
      </c>
      <c r="AI112">
        <v>-1</v>
      </c>
      <c r="AJ112" t="s">
        <v>62</v>
      </c>
      <c r="AK112" t="s">
        <v>63</v>
      </c>
      <c r="AL112" t="s">
        <v>64</v>
      </c>
      <c r="AM112" t="s">
        <v>64</v>
      </c>
      <c r="AN112">
        <v>0</v>
      </c>
      <c r="AO112">
        <v>0</v>
      </c>
      <c r="AP112">
        <v>2</v>
      </c>
      <c r="AQ112">
        <v>0</v>
      </c>
      <c r="AR112">
        <v>2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>
      <c r="A113" t="s">
        <v>241</v>
      </c>
      <c r="B113">
        <v>671056</v>
      </c>
      <c r="C113" t="s">
        <v>58</v>
      </c>
      <c r="D113" s="1">
        <v>42350.758287037039</v>
      </c>
      <c r="E113">
        <v>20151212</v>
      </c>
      <c r="F113" s="1">
        <v>42350.951736111114</v>
      </c>
      <c r="G113">
        <v>20151212</v>
      </c>
      <c r="H113" s="1">
        <v>42350.953229166669</v>
      </c>
      <c r="I113">
        <v>20151212</v>
      </c>
      <c r="J113">
        <v>6756824910061</v>
      </c>
      <c r="K113">
        <v>67960307499375</v>
      </c>
      <c r="L113" t="s">
        <v>59</v>
      </c>
      <c r="M113">
        <v>3000</v>
      </c>
      <c r="N113">
        <v>129</v>
      </c>
      <c r="O113">
        <v>1024</v>
      </c>
      <c r="P113">
        <v>1024</v>
      </c>
      <c r="Q113">
        <v>16384</v>
      </c>
      <c r="R113">
        <v>16384</v>
      </c>
      <c r="S113" t="s">
        <v>242</v>
      </c>
      <c r="T113">
        <v>0</v>
      </c>
      <c r="U113">
        <v>16714</v>
      </c>
      <c r="V113">
        <v>5</v>
      </c>
      <c r="W113">
        <v>16714</v>
      </c>
      <c r="X113">
        <v>5</v>
      </c>
      <c r="Y113">
        <v>587.0933</v>
      </c>
      <c r="Z113">
        <v>587.0933</v>
      </c>
      <c r="AA113">
        <v>0</v>
      </c>
      <c r="AB113">
        <v>587.0933</v>
      </c>
      <c r="AC113">
        <v>0</v>
      </c>
      <c r="AD113">
        <v>0</v>
      </c>
      <c r="AE113">
        <v>587.0933</v>
      </c>
      <c r="AF113" t="s">
        <v>242</v>
      </c>
      <c r="AG113">
        <v>0</v>
      </c>
      <c r="AH113" t="s">
        <v>61</v>
      </c>
      <c r="AI113">
        <v>-1</v>
      </c>
      <c r="AJ113" t="s">
        <v>62</v>
      </c>
      <c r="AK113" t="s">
        <v>63</v>
      </c>
      <c r="AL113" t="s">
        <v>64</v>
      </c>
      <c r="AM113" t="s">
        <v>64</v>
      </c>
      <c r="AN113">
        <v>0</v>
      </c>
      <c r="AO113">
        <v>0</v>
      </c>
      <c r="AP113">
        <v>2</v>
      </c>
      <c r="AQ113">
        <v>0</v>
      </c>
      <c r="AR113">
        <v>2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>
      <c r="A114" t="s">
        <v>243</v>
      </c>
      <c r="B114">
        <v>672053</v>
      </c>
      <c r="C114" t="s">
        <v>58</v>
      </c>
      <c r="D114" s="1">
        <v>42352.121006944442</v>
      </c>
      <c r="E114">
        <v>20151214</v>
      </c>
      <c r="F114" s="1">
        <v>42352.186365740738</v>
      </c>
      <c r="G114">
        <v>20151214</v>
      </c>
      <c r="H114" s="1">
        <v>42352.188368055555</v>
      </c>
      <c r="I114">
        <v>20151214</v>
      </c>
      <c r="J114">
        <v>6756824910061</v>
      </c>
      <c r="K114">
        <v>67960307499375</v>
      </c>
      <c r="L114" t="s">
        <v>59</v>
      </c>
      <c r="M114">
        <v>1800</v>
      </c>
      <c r="N114">
        <v>173</v>
      </c>
      <c r="O114">
        <v>1024</v>
      </c>
      <c r="P114">
        <v>1024</v>
      </c>
      <c r="Q114">
        <v>16384</v>
      </c>
      <c r="R114">
        <v>16384</v>
      </c>
      <c r="S114" t="s">
        <v>244</v>
      </c>
      <c r="T114">
        <v>0</v>
      </c>
      <c r="U114">
        <v>5647</v>
      </c>
      <c r="V114">
        <v>3</v>
      </c>
      <c r="W114">
        <v>5647</v>
      </c>
      <c r="X114">
        <v>3</v>
      </c>
      <c r="Y114">
        <v>787.34220000000005</v>
      </c>
      <c r="Z114">
        <v>787.34220000000005</v>
      </c>
      <c r="AA114">
        <v>0</v>
      </c>
      <c r="AB114">
        <v>787.34220000000005</v>
      </c>
      <c r="AC114">
        <v>0</v>
      </c>
      <c r="AD114">
        <v>0</v>
      </c>
      <c r="AE114">
        <v>787.34220000000005</v>
      </c>
      <c r="AF114" t="s">
        <v>244</v>
      </c>
      <c r="AG114">
        <v>0</v>
      </c>
      <c r="AH114" t="s">
        <v>61</v>
      </c>
      <c r="AI114">
        <v>-1</v>
      </c>
      <c r="AJ114" t="s">
        <v>62</v>
      </c>
      <c r="AK114" t="s">
        <v>63</v>
      </c>
      <c r="AL114" t="s">
        <v>64</v>
      </c>
      <c r="AM114" t="s">
        <v>64</v>
      </c>
      <c r="AN114">
        <v>0</v>
      </c>
      <c r="AO114">
        <v>0</v>
      </c>
      <c r="AP114">
        <v>2</v>
      </c>
      <c r="AQ114">
        <v>0</v>
      </c>
      <c r="AR114">
        <v>2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>
      <c r="A115" t="s">
        <v>245</v>
      </c>
      <c r="B115">
        <v>672054</v>
      </c>
      <c r="C115" t="s">
        <v>58</v>
      </c>
      <c r="D115" s="1">
        <v>42352.121863425928</v>
      </c>
      <c r="E115">
        <v>20151214</v>
      </c>
      <c r="F115" s="1">
        <v>42352.188831018517</v>
      </c>
      <c r="G115">
        <v>20151214</v>
      </c>
      <c r="H115" s="1">
        <v>42352.190451388888</v>
      </c>
      <c r="I115">
        <v>20151214</v>
      </c>
      <c r="J115">
        <v>6756824910061</v>
      </c>
      <c r="K115">
        <v>67960307499375</v>
      </c>
      <c r="L115" t="s">
        <v>59</v>
      </c>
      <c r="M115">
        <v>3000</v>
      </c>
      <c r="N115">
        <v>140</v>
      </c>
      <c r="O115">
        <v>1024</v>
      </c>
      <c r="P115">
        <v>1024</v>
      </c>
      <c r="Q115">
        <v>16384</v>
      </c>
      <c r="R115">
        <v>16384</v>
      </c>
      <c r="S115" t="s">
        <v>244</v>
      </c>
      <c r="T115">
        <v>0</v>
      </c>
      <c r="U115">
        <v>5786</v>
      </c>
      <c r="V115">
        <v>1</v>
      </c>
      <c r="W115">
        <v>5786</v>
      </c>
      <c r="X115">
        <v>1</v>
      </c>
      <c r="Y115">
        <v>637.15560000000005</v>
      </c>
      <c r="Z115">
        <v>637.15560000000005</v>
      </c>
      <c r="AA115">
        <v>0</v>
      </c>
      <c r="AB115">
        <v>637.15549999999996</v>
      </c>
      <c r="AC115">
        <v>0</v>
      </c>
      <c r="AD115">
        <v>0</v>
      </c>
      <c r="AE115">
        <v>637.15549999999996</v>
      </c>
      <c r="AF115" t="s">
        <v>244</v>
      </c>
      <c r="AG115">
        <v>0</v>
      </c>
      <c r="AH115" t="s">
        <v>61</v>
      </c>
      <c r="AI115">
        <v>-1</v>
      </c>
      <c r="AJ115" t="s">
        <v>62</v>
      </c>
      <c r="AK115" t="s">
        <v>63</v>
      </c>
      <c r="AL115" t="s">
        <v>64</v>
      </c>
      <c r="AM115" t="s">
        <v>64</v>
      </c>
      <c r="AN115">
        <v>0</v>
      </c>
      <c r="AO115">
        <v>0</v>
      </c>
      <c r="AP115">
        <v>2</v>
      </c>
      <c r="AQ115">
        <v>0</v>
      </c>
      <c r="AR115">
        <v>2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>
      <c r="A116" t="s">
        <v>246</v>
      </c>
      <c r="B116">
        <v>672091</v>
      </c>
      <c r="C116" t="s">
        <v>58</v>
      </c>
      <c r="D116" s="1">
        <v>42352.197222222225</v>
      </c>
      <c r="E116">
        <v>20151214</v>
      </c>
      <c r="F116" s="1">
        <v>42352.206192129626</v>
      </c>
      <c r="G116">
        <v>20151214</v>
      </c>
      <c r="H116" s="1">
        <v>42352.220810185187</v>
      </c>
      <c r="I116">
        <v>20151214</v>
      </c>
      <c r="J116">
        <v>6756824910061</v>
      </c>
      <c r="K116">
        <v>67960307499375</v>
      </c>
      <c r="L116" t="s">
        <v>59</v>
      </c>
      <c r="M116">
        <v>3000</v>
      </c>
      <c r="N116">
        <v>1263</v>
      </c>
      <c r="O116">
        <v>1024</v>
      </c>
      <c r="P116">
        <v>1024</v>
      </c>
      <c r="Q116">
        <v>16384</v>
      </c>
      <c r="R116">
        <v>16384</v>
      </c>
      <c r="S116" t="s">
        <v>244</v>
      </c>
      <c r="T116">
        <v>0</v>
      </c>
      <c r="U116">
        <v>775</v>
      </c>
      <c r="V116">
        <v>0</v>
      </c>
      <c r="W116">
        <v>775</v>
      </c>
      <c r="X116">
        <v>0</v>
      </c>
      <c r="Y116">
        <v>5743.5021999999999</v>
      </c>
      <c r="Z116">
        <v>5743.5021999999999</v>
      </c>
      <c r="AA116">
        <v>0</v>
      </c>
      <c r="AB116">
        <v>5748.0532999999996</v>
      </c>
      <c r="AC116">
        <v>0</v>
      </c>
      <c r="AD116">
        <v>0</v>
      </c>
      <c r="AE116">
        <v>5748.0532999999996</v>
      </c>
      <c r="AF116" t="s">
        <v>244</v>
      </c>
      <c r="AG116">
        <v>0</v>
      </c>
      <c r="AH116" t="s">
        <v>61</v>
      </c>
      <c r="AI116">
        <v>-1</v>
      </c>
      <c r="AJ116" t="s">
        <v>62</v>
      </c>
      <c r="AK116" t="s">
        <v>63</v>
      </c>
      <c r="AL116" t="s">
        <v>64</v>
      </c>
      <c r="AM116" t="s">
        <v>64</v>
      </c>
      <c r="AN116">
        <v>0</v>
      </c>
      <c r="AO116">
        <v>0</v>
      </c>
      <c r="AP116">
        <v>2</v>
      </c>
      <c r="AQ116">
        <v>0</v>
      </c>
      <c r="AR116">
        <v>2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>
      <c r="A117" t="s">
        <v>247</v>
      </c>
      <c r="B117">
        <v>668836</v>
      </c>
      <c r="C117" t="s">
        <v>58</v>
      </c>
      <c r="D117" s="1">
        <v>42347.955081018517</v>
      </c>
      <c r="E117">
        <v>20151209</v>
      </c>
      <c r="F117" s="1">
        <v>42351.26871527778</v>
      </c>
      <c r="G117">
        <v>20151213</v>
      </c>
      <c r="H117" s="1">
        <v>42352.248182870368</v>
      </c>
      <c r="I117">
        <v>20151214</v>
      </c>
      <c r="J117">
        <v>91248026253305</v>
      </c>
      <c r="K117">
        <v>73443375049831</v>
      </c>
      <c r="L117" t="s">
        <v>79</v>
      </c>
      <c r="M117">
        <v>86400</v>
      </c>
      <c r="N117">
        <v>84626</v>
      </c>
      <c r="O117">
        <v>8192</v>
      </c>
      <c r="P117">
        <v>8192</v>
      </c>
      <c r="Q117">
        <v>131072</v>
      </c>
      <c r="R117">
        <v>131072</v>
      </c>
      <c r="S117" t="s">
        <v>206</v>
      </c>
      <c r="T117">
        <v>0</v>
      </c>
      <c r="U117">
        <v>286298</v>
      </c>
      <c r="V117">
        <v>3</v>
      </c>
      <c r="W117">
        <v>286298</v>
      </c>
      <c r="X117">
        <v>3</v>
      </c>
      <c r="Y117">
        <v>3081138.6310999999</v>
      </c>
      <c r="Z117">
        <v>3081138.6310999999</v>
      </c>
      <c r="AA117">
        <v>3081138.6310999999</v>
      </c>
      <c r="AB117">
        <v>0</v>
      </c>
      <c r="AC117">
        <v>0</v>
      </c>
      <c r="AD117">
        <v>3081138.6310999999</v>
      </c>
      <c r="AE117">
        <v>0</v>
      </c>
      <c r="AF117" t="s">
        <v>206</v>
      </c>
      <c r="AG117">
        <v>0</v>
      </c>
      <c r="AH117" t="s">
        <v>61</v>
      </c>
      <c r="AI117">
        <v>-1</v>
      </c>
      <c r="AJ117" t="s">
        <v>62</v>
      </c>
      <c r="AK117" t="s">
        <v>81</v>
      </c>
      <c r="AL117" t="s">
        <v>131</v>
      </c>
      <c r="AM117" t="s">
        <v>131</v>
      </c>
      <c r="AN117">
        <v>0</v>
      </c>
      <c r="AO117">
        <v>0</v>
      </c>
      <c r="AP117">
        <v>2</v>
      </c>
      <c r="AQ117">
        <v>0</v>
      </c>
      <c r="AR117">
        <v>2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>
      <c r="A118" t="s">
        <v>248</v>
      </c>
      <c r="B118">
        <v>668842</v>
      </c>
      <c r="C118" t="s">
        <v>58</v>
      </c>
      <c r="D118" s="1">
        <v>42347.956597222219</v>
      </c>
      <c r="E118">
        <v>20151209</v>
      </c>
      <c r="F118" s="1">
        <v>42351.828993055555</v>
      </c>
      <c r="G118">
        <v>20151213</v>
      </c>
      <c r="H118" s="1">
        <v>42352.61414351852</v>
      </c>
      <c r="I118">
        <v>20151214</v>
      </c>
      <c r="J118">
        <v>91248026253305</v>
      </c>
      <c r="K118">
        <v>73443375049831</v>
      </c>
      <c r="L118" t="s">
        <v>79</v>
      </c>
      <c r="M118">
        <v>86400</v>
      </c>
      <c r="N118">
        <v>67837</v>
      </c>
      <c r="O118">
        <v>8192</v>
      </c>
      <c r="P118">
        <v>8192</v>
      </c>
      <c r="Q118">
        <v>131072</v>
      </c>
      <c r="R118">
        <v>131072</v>
      </c>
      <c r="S118" t="s">
        <v>249</v>
      </c>
      <c r="T118">
        <v>0</v>
      </c>
      <c r="U118">
        <v>334576</v>
      </c>
      <c r="V118">
        <v>3</v>
      </c>
      <c r="W118">
        <v>334576</v>
      </c>
      <c r="X118">
        <v>3</v>
      </c>
      <c r="Y118">
        <v>2469869.7955999998</v>
      </c>
      <c r="Z118">
        <v>2469869.7955999998</v>
      </c>
      <c r="AA118">
        <v>2469869.7955</v>
      </c>
      <c r="AB118">
        <v>0</v>
      </c>
      <c r="AC118">
        <v>0</v>
      </c>
      <c r="AD118">
        <v>2469869.7955</v>
      </c>
      <c r="AE118">
        <v>0</v>
      </c>
      <c r="AF118" t="s">
        <v>249</v>
      </c>
      <c r="AG118">
        <v>0</v>
      </c>
      <c r="AH118" t="s">
        <v>61</v>
      </c>
      <c r="AI118">
        <v>-1</v>
      </c>
      <c r="AJ118" t="s">
        <v>62</v>
      </c>
      <c r="AK118" t="s">
        <v>81</v>
      </c>
      <c r="AL118" t="s">
        <v>131</v>
      </c>
      <c r="AM118" t="s">
        <v>131</v>
      </c>
      <c r="AN118">
        <v>0</v>
      </c>
      <c r="AO118">
        <v>0</v>
      </c>
      <c r="AP118">
        <v>2</v>
      </c>
      <c r="AQ118">
        <v>0</v>
      </c>
      <c r="AR118">
        <v>2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 t="s">
        <v>250</v>
      </c>
      <c r="B119">
        <v>668845</v>
      </c>
      <c r="C119" t="s">
        <v>58</v>
      </c>
      <c r="D119" s="1">
        <v>42347.958113425928</v>
      </c>
      <c r="E119">
        <v>20151209</v>
      </c>
      <c r="F119" s="1">
        <v>42353.32435185185</v>
      </c>
      <c r="G119">
        <v>20151215</v>
      </c>
      <c r="H119" s="1">
        <v>42353.433287037034</v>
      </c>
      <c r="I119">
        <v>20151215</v>
      </c>
      <c r="J119">
        <v>91248026253305</v>
      </c>
      <c r="K119">
        <v>73443375049831</v>
      </c>
      <c r="L119" t="s">
        <v>79</v>
      </c>
      <c r="M119">
        <v>86400</v>
      </c>
      <c r="N119">
        <v>9412</v>
      </c>
      <c r="O119">
        <v>8192</v>
      </c>
      <c r="P119">
        <v>8192</v>
      </c>
      <c r="Q119">
        <v>131072</v>
      </c>
      <c r="R119">
        <v>131072</v>
      </c>
      <c r="S119" t="s">
        <v>232</v>
      </c>
      <c r="T119">
        <v>0</v>
      </c>
      <c r="U119">
        <v>463642</v>
      </c>
      <c r="V119">
        <v>5</v>
      </c>
      <c r="W119">
        <v>463642</v>
      </c>
      <c r="X119">
        <v>5</v>
      </c>
      <c r="Y119">
        <v>342716.87109999999</v>
      </c>
      <c r="Z119">
        <v>342716.87109999999</v>
      </c>
      <c r="AA119">
        <v>342680.46220000001</v>
      </c>
      <c r="AB119">
        <v>0</v>
      </c>
      <c r="AC119">
        <v>0</v>
      </c>
      <c r="AD119">
        <v>342680.46220000001</v>
      </c>
      <c r="AE119">
        <v>0</v>
      </c>
      <c r="AF119" t="s">
        <v>232</v>
      </c>
      <c r="AG119">
        <v>0</v>
      </c>
      <c r="AH119" t="s">
        <v>61</v>
      </c>
      <c r="AI119">
        <v>-1</v>
      </c>
      <c r="AJ119" t="s">
        <v>62</v>
      </c>
      <c r="AK119" t="s">
        <v>81</v>
      </c>
      <c r="AL119" t="s">
        <v>131</v>
      </c>
      <c r="AM119" t="s">
        <v>131</v>
      </c>
      <c r="AN119">
        <v>0</v>
      </c>
      <c r="AO119">
        <v>0</v>
      </c>
      <c r="AP119">
        <v>2</v>
      </c>
      <c r="AQ119">
        <v>0</v>
      </c>
      <c r="AR119">
        <v>2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>
      <c r="A120" t="s">
        <v>251</v>
      </c>
      <c r="B120">
        <v>673421</v>
      </c>
      <c r="C120" t="s">
        <v>58</v>
      </c>
      <c r="D120" s="1">
        <v>42353.726493055554</v>
      </c>
      <c r="E120">
        <v>20151215</v>
      </c>
      <c r="F120" s="1">
        <v>42353.774710648147</v>
      </c>
      <c r="G120">
        <v>20151215</v>
      </c>
      <c r="H120" s="1">
        <v>42353.884733796294</v>
      </c>
      <c r="I120">
        <v>20151215</v>
      </c>
      <c r="J120">
        <v>91248026253305</v>
      </c>
      <c r="K120">
        <v>73443375049831</v>
      </c>
      <c r="L120" t="s">
        <v>79</v>
      </c>
      <c r="M120">
        <v>86400</v>
      </c>
      <c r="N120">
        <v>9506</v>
      </c>
      <c r="O120">
        <v>8192</v>
      </c>
      <c r="P120">
        <v>8192</v>
      </c>
      <c r="Q120">
        <v>131072</v>
      </c>
      <c r="R120">
        <v>131072</v>
      </c>
      <c r="S120" t="s">
        <v>206</v>
      </c>
      <c r="T120">
        <v>0</v>
      </c>
      <c r="U120">
        <v>4166</v>
      </c>
      <c r="V120">
        <v>0</v>
      </c>
      <c r="W120">
        <v>4166</v>
      </c>
      <c r="X120">
        <v>0</v>
      </c>
      <c r="Y120">
        <v>346102.89779999998</v>
      </c>
      <c r="Z120">
        <v>346102.89779999998</v>
      </c>
      <c r="AA120">
        <v>346102.89769999997</v>
      </c>
      <c r="AB120">
        <v>0</v>
      </c>
      <c r="AC120">
        <v>0</v>
      </c>
      <c r="AD120">
        <v>346102.89769999997</v>
      </c>
      <c r="AE120">
        <v>0</v>
      </c>
      <c r="AF120" t="s">
        <v>206</v>
      </c>
      <c r="AG120">
        <v>0</v>
      </c>
      <c r="AH120" t="s">
        <v>61</v>
      </c>
      <c r="AI120">
        <v>-1</v>
      </c>
      <c r="AJ120" t="s">
        <v>62</v>
      </c>
      <c r="AK120" t="s">
        <v>81</v>
      </c>
      <c r="AL120" t="s">
        <v>131</v>
      </c>
      <c r="AM120" t="s">
        <v>131</v>
      </c>
      <c r="AN120">
        <v>0</v>
      </c>
      <c r="AO120">
        <v>0</v>
      </c>
      <c r="AP120">
        <v>2</v>
      </c>
      <c r="AQ120">
        <v>0</v>
      </c>
      <c r="AR120">
        <v>2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>
      <c r="A121" t="s">
        <v>252</v>
      </c>
      <c r="B121">
        <v>674806</v>
      </c>
      <c r="C121" t="s">
        <v>58</v>
      </c>
      <c r="D121" s="1">
        <v>42354.867407407408</v>
      </c>
      <c r="E121">
        <v>20151216</v>
      </c>
      <c r="F121" s="1">
        <v>42355.187627314815</v>
      </c>
      <c r="G121">
        <v>20151217</v>
      </c>
      <c r="H121" s="1">
        <v>42356.160590277781</v>
      </c>
      <c r="I121">
        <v>20151218</v>
      </c>
      <c r="J121">
        <v>91248026253305</v>
      </c>
      <c r="K121">
        <v>73443375049831</v>
      </c>
      <c r="L121" t="s">
        <v>79</v>
      </c>
      <c r="M121">
        <v>86400</v>
      </c>
      <c r="N121">
        <v>84064</v>
      </c>
      <c r="O121">
        <v>8192</v>
      </c>
      <c r="P121">
        <v>8192</v>
      </c>
      <c r="Q121">
        <v>131072</v>
      </c>
      <c r="R121">
        <v>131072</v>
      </c>
      <c r="S121" t="s">
        <v>130</v>
      </c>
      <c r="T121">
        <v>0</v>
      </c>
      <c r="U121">
        <v>27667</v>
      </c>
      <c r="V121">
        <v>0</v>
      </c>
      <c r="W121">
        <v>27667</v>
      </c>
      <c r="X121">
        <v>0</v>
      </c>
      <c r="Y121">
        <v>3060713.2444000002</v>
      </c>
      <c r="Z121">
        <v>3060713.2444000002</v>
      </c>
      <c r="AA121">
        <v>3060676.8355</v>
      </c>
      <c r="AB121">
        <v>0</v>
      </c>
      <c r="AC121">
        <v>0</v>
      </c>
      <c r="AD121">
        <v>3060676.8355</v>
      </c>
      <c r="AE121">
        <v>0</v>
      </c>
      <c r="AF121" t="s">
        <v>130</v>
      </c>
      <c r="AG121">
        <v>0</v>
      </c>
      <c r="AH121" t="s">
        <v>61</v>
      </c>
      <c r="AI121">
        <v>-1</v>
      </c>
      <c r="AJ121" t="s">
        <v>62</v>
      </c>
      <c r="AK121" t="s">
        <v>81</v>
      </c>
      <c r="AL121" t="s">
        <v>131</v>
      </c>
      <c r="AM121" t="s">
        <v>131</v>
      </c>
      <c r="AN121">
        <v>0</v>
      </c>
      <c r="AO121">
        <v>0</v>
      </c>
      <c r="AP121">
        <v>2</v>
      </c>
      <c r="AQ121">
        <v>0</v>
      </c>
      <c r="AR121">
        <v>2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>
      <c r="A122" t="s">
        <v>253</v>
      </c>
      <c r="B122">
        <v>668840</v>
      </c>
      <c r="C122" t="s">
        <v>58</v>
      </c>
      <c r="D122" s="1">
        <v>42347.955995370372</v>
      </c>
      <c r="E122">
        <v>20151209</v>
      </c>
      <c r="F122" s="1">
        <v>42361.126689814817</v>
      </c>
      <c r="G122">
        <v>20151223</v>
      </c>
      <c r="H122" s="1">
        <v>42361.95553240741</v>
      </c>
      <c r="I122">
        <v>20151223</v>
      </c>
      <c r="J122">
        <v>91248026253305</v>
      </c>
      <c r="K122">
        <v>73443375049831</v>
      </c>
      <c r="L122" t="s">
        <v>79</v>
      </c>
      <c r="M122">
        <v>86400</v>
      </c>
      <c r="N122">
        <v>71612</v>
      </c>
      <c r="O122">
        <v>8192</v>
      </c>
      <c r="P122">
        <v>8192</v>
      </c>
      <c r="Q122">
        <v>131072</v>
      </c>
      <c r="R122">
        <v>131072</v>
      </c>
      <c r="S122" t="s">
        <v>249</v>
      </c>
      <c r="T122">
        <v>0</v>
      </c>
      <c r="U122">
        <v>767103</v>
      </c>
      <c r="V122">
        <v>8</v>
      </c>
      <c r="W122">
        <v>1137948</v>
      </c>
      <c r="X122">
        <v>13</v>
      </c>
      <c r="Y122">
        <v>2607313.3511000001</v>
      </c>
      <c r="Z122">
        <v>2607313.3511000001</v>
      </c>
      <c r="AA122">
        <v>2607313.3511000001</v>
      </c>
      <c r="AB122">
        <v>0</v>
      </c>
      <c r="AC122">
        <v>0</v>
      </c>
      <c r="AD122">
        <v>2607313.3511000001</v>
      </c>
      <c r="AE122">
        <v>0</v>
      </c>
      <c r="AF122" t="s">
        <v>249</v>
      </c>
      <c r="AG122">
        <v>0</v>
      </c>
      <c r="AH122" t="s">
        <v>61</v>
      </c>
      <c r="AI122">
        <v>-1</v>
      </c>
      <c r="AJ122" t="s">
        <v>62</v>
      </c>
      <c r="AK122" t="s">
        <v>81</v>
      </c>
      <c r="AL122" t="s">
        <v>131</v>
      </c>
      <c r="AM122" t="s">
        <v>131</v>
      </c>
      <c r="AN122">
        <v>0</v>
      </c>
      <c r="AO122">
        <v>0</v>
      </c>
      <c r="AP122">
        <v>2</v>
      </c>
      <c r="AQ122">
        <v>0</v>
      </c>
      <c r="AR122">
        <v>2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>
      <c r="A123" t="s">
        <v>254</v>
      </c>
      <c r="B123">
        <v>678978</v>
      </c>
      <c r="C123" t="s">
        <v>58</v>
      </c>
      <c r="D123" s="1">
        <v>42359.249942129631</v>
      </c>
      <c r="E123">
        <v>20151221</v>
      </c>
      <c r="F123" s="1">
        <v>42362.2497337963</v>
      </c>
      <c r="G123">
        <v>20151224</v>
      </c>
      <c r="H123" s="1">
        <v>42363.219178240739</v>
      </c>
      <c r="I123">
        <v>20151225</v>
      </c>
      <c r="J123">
        <v>9083719695491</v>
      </c>
      <c r="K123">
        <v>59813733799296</v>
      </c>
      <c r="L123" t="s">
        <v>79</v>
      </c>
      <c r="M123">
        <v>86400</v>
      </c>
      <c r="N123">
        <v>83760</v>
      </c>
      <c r="O123">
        <v>8192</v>
      </c>
      <c r="P123">
        <v>8192</v>
      </c>
      <c r="Q123">
        <v>131072</v>
      </c>
      <c r="R123">
        <v>131072</v>
      </c>
      <c r="S123" t="s">
        <v>230</v>
      </c>
      <c r="T123">
        <v>0</v>
      </c>
      <c r="U123">
        <v>259182</v>
      </c>
      <c r="V123">
        <v>2</v>
      </c>
      <c r="W123">
        <v>259182</v>
      </c>
      <c r="X123">
        <v>2</v>
      </c>
      <c r="Y123">
        <v>3049644.9421999999</v>
      </c>
      <c r="Z123">
        <v>3049644.9421999999</v>
      </c>
      <c r="AA123">
        <v>3049608.5332999998</v>
      </c>
      <c r="AB123">
        <v>0</v>
      </c>
      <c r="AC123">
        <v>0</v>
      </c>
      <c r="AD123">
        <v>3049608.5332999998</v>
      </c>
      <c r="AE123">
        <v>0</v>
      </c>
      <c r="AF123" t="s">
        <v>230</v>
      </c>
      <c r="AG123">
        <v>0</v>
      </c>
      <c r="AH123" t="s">
        <v>61</v>
      </c>
      <c r="AI123">
        <v>-1</v>
      </c>
      <c r="AJ123" t="s">
        <v>62</v>
      </c>
      <c r="AK123" t="s">
        <v>81</v>
      </c>
      <c r="AL123" t="s">
        <v>131</v>
      </c>
      <c r="AM123" t="s">
        <v>131</v>
      </c>
      <c r="AN123">
        <v>0</v>
      </c>
      <c r="AO123">
        <v>0</v>
      </c>
      <c r="AP123">
        <v>2</v>
      </c>
      <c r="AQ123">
        <v>0</v>
      </c>
      <c r="AR123">
        <v>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>
      <c r="A124" t="s">
        <v>255</v>
      </c>
      <c r="B124">
        <v>668844</v>
      </c>
      <c r="C124" t="s">
        <v>58</v>
      </c>
      <c r="D124" s="1">
        <v>42347.957499999997</v>
      </c>
      <c r="E124">
        <v>20151209</v>
      </c>
      <c r="F124" s="1">
        <v>42363.433645833335</v>
      </c>
      <c r="G124">
        <v>20151225</v>
      </c>
      <c r="H124" s="1">
        <v>42364.387812499997</v>
      </c>
      <c r="I124">
        <v>20151226</v>
      </c>
      <c r="J124">
        <v>91248026253305</v>
      </c>
      <c r="K124">
        <v>73443375049831</v>
      </c>
      <c r="L124" t="s">
        <v>79</v>
      </c>
      <c r="M124">
        <v>86400</v>
      </c>
      <c r="N124">
        <v>82440</v>
      </c>
      <c r="O124">
        <v>8192</v>
      </c>
      <c r="P124">
        <v>8192</v>
      </c>
      <c r="Q124">
        <v>131072</v>
      </c>
      <c r="R124">
        <v>131072</v>
      </c>
      <c r="S124" t="s">
        <v>206</v>
      </c>
      <c r="T124">
        <v>0</v>
      </c>
      <c r="U124">
        <v>934806</v>
      </c>
      <c r="V124">
        <v>10</v>
      </c>
      <c r="W124">
        <v>1337139</v>
      </c>
      <c r="X124">
        <v>15</v>
      </c>
      <c r="Y124">
        <v>3001548.7999999998</v>
      </c>
      <c r="Z124">
        <v>3001548.7999999998</v>
      </c>
      <c r="AA124">
        <v>3001548.7999999998</v>
      </c>
      <c r="AB124">
        <v>0</v>
      </c>
      <c r="AC124">
        <v>0</v>
      </c>
      <c r="AD124">
        <v>3001548.7999999998</v>
      </c>
      <c r="AE124">
        <v>0</v>
      </c>
      <c r="AF124" t="s">
        <v>206</v>
      </c>
      <c r="AG124">
        <v>0</v>
      </c>
      <c r="AH124" t="s">
        <v>61</v>
      </c>
      <c r="AI124">
        <v>-1</v>
      </c>
      <c r="AJ124" t="s">
        <v>62</v>
      </c>
      <c r="AK124" t="s">
        <v>81</v>
      </c>
      <c r="AL124" t="s">
        <v>131</v>
      </c>
      <c r="AM124" t="s">
        <v>131</v>
      </c>
      <c r="AN124">
        <v>0</v>
      </c>
      <c r="AO124">
        <v>0</v>
      </c>
      <c r="AP124">
        <v>2</v>
      </c>
      <c r="AQ124">
        <v>0</v>
      </c>
      <c r="AR124">
        <v>2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>
      <c r="A125" t="s">
        <v>256</v>
      </c>
      <c r="B125">
        <v>668846</v>
      </c>
      <c r="C125" t="s">
        <v>58</v>
      </c>
      <c r="D125" s="1">
        <v>42347.958715277775</v>
      </c>
      <c r="E125">
        <v>20151209</v>
      </c>
      <c r="F125" s="1">
        <v>42368.673252314817</v>
      </c>
      <c r="G125">
        <v>20151230</v>
      </c>
      <c r="H125" s="1">
        <v>42369.242546296293</v>
      </c>
      <c r="I125">
        <v>20151231</v>
      </c>
      <c r="J125">
        <v>91248026253305</v>
      </c>
      <c r="K125">
        <v>73443375049831</v>
      </c>
      <c r="L125" t="s">
        <v>79</v>
      </c>
      <c r="M125">
        <v>86400</v>
      </c>
      <c r="N125">
        <v>49187</v>
      </c>
      <c r="O125">
        <v>8192</v>
      </c>
      <c r="P125">
        <v>8192</v>
      </c>
      <c r="Q125">
        <v>131072</v>
      </c>
      <c r="R125">
        <v>131072</v>
      </c>
      <c r="S125" t="s">
        <v>232</v>
      </c>
      <c r="T125">
        <v>0</v>
      </c>
      <c r="U125">
        <v>1035230</v>
      </c>
      <c r="V125">
        <v>11</v>
      </c>
      <c r="W125">
        <v>1789736</v>
      </c>
      <c r="X125">
        <v>20</v>
      </c>
      <c r="Y125">
        <v>1790807.6089000001</v>
      </c>
      <c r="Z125">
        <v>1790807.6089000001</v>
      </c>
      <c r="AA125">
        <v>1790844.0177</v>
      </c>
      <c r="AB125">
        <v>0</v>
      </c>
      <c r="AC125">
        <v>0</v>
      </c>
      <c r="AD125">
        <v>1790844.0177</v>
      </c>
      <c r="AE125">
        <v>0</v>
      </c>
      <c r="AF125" t="s">
        <v>232</v>
      </c>
      <c r="AG125">
        <v>0</v>
      </c>
      <c r="AH125" t="s">
        <v>61</v>
      </c>
      <c r="AI125">
        <v>-1</v>
      </c>
      <c r="AJ125" t="s">
        <v>62</v>
      </c>
      <c r="AK125" t="s">
        <v>81</v>
      </c>
      <c r="AL125" t="s">
        <v>131</v>
      </c>
      <c r="AM125" t="s">
        <v>131</v>
      </c>
      <c r="AN125">
        <v>0</v>
      </c>
      <c r="AO125">
        <v>0</v>
      </c>
      <c r="AP125">
        <v>2</v>
      </c>
      <c r="AQ125">
        <v>0</v>
      </c>
      <c r="AR125">
        <v>2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>
      <c r="A126" t="s">
        <v>257</v>
      </c>
      <c r="B126">
        <v>352230</v>
      </c>
      <c r="C126" t="s">
        <v>58</v>
      </c>
      <c r="D126" s="1">
        <v>41939.152094907404</v>
      </c>
      <c r="E126">
        <v>20141027</v>
      </c>
      <c r="F126" s="1">
        <v>42028.871203703704</v>
      </c>
      <c r="G126">
        <v>20150124</v>
      </c>
      <c r="H126" s="1">
        <v>42028.873738425929</v>
      </c>
      <c r="I126">
        <v>20150124</v>
      </c>
      <c r="J126">
        <v>9137045922287</v>
      </c>
      <c r="K126">
        <v>84211946364590</v>
      </c>
      <c r="L126" t="s">
        <v>91</v>
      </c>
      <c r="M126">
        <v>43200</v>
      </c>
      <c r="N126">
        <v>219</v>
      </c>
      <c r="O126">
        <v>4096</v>
      </c>
      <c r="P126">
        <v>4096</v>
      </c>
      <c r="Q126">
        <v>65536</v>
      </c>
      <c r="R126">
        <v>65536</v>
      </c>
      <c r="S126" t="s">
        <v>92</v>
      </c>
      <c r="T126">
        <v>0</v>
      </c>
      <c r="U126">
        <v>1911739</v>
      </c>
      <c r="V126">
        <v>44</v>
      </c>
      <c r="W126">
        <v>7751731</v>
      </c>
      <c r="X126">
        <v>179</v>
      </c>
      <c r="Y126">
        <v>3986.7732999999998</v>
      </c>
      <c r="Z126">
        <v>3986.7732999999998</v>
      </c>
      <c r="AA126">
        <v>0</v>
      </c>
      <c r="AB126">
        <v>3986.7732999999998</v>
      </c>
      <c r="AC126">
        <v>0</v>
      </c>
      <c r="AD126">
        <v>0</v>
      </c>
      <c r="AE126">
        <v>3986.7732999999998</v>
      </c>
      <c r="AF126" t="s">
        <v>92</v>
      </c>
      <c r="AG126">
        <v>0</v>
      </c>
      <c r="AH126" t="s">
        <v>61</v>
      </c>
      <c r="AI126">
        <v>-1</v>
      </c>
      <c r="AJ126" t="s">
        <v>62</v>
      </c>
      <c r="AK126" t="s">
        <v>63</v>
      </c>
      <c r="AL126" t="s">
        <v>64</v>
      </c>
      <c r="AM126" t="s">
        <v>64</v>
      </c>
      <c r="AN126">
        <v>0</v>
      </c>
      <c r="AO126">
        <v>0</v>
      </c>
      <c r="AP126">
        <v>3</v>
      </c>
      <c r="AQ126">
        <v>0</v>
      </c>
      <c r="AR126">
        <v>3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>
      <c r="A127" t="s">
        <v>258</v>
      </c>
      <c r="B127">
        <v>352416</v>
      </c>
      <c r="C127" t="s">
        <v>58</v>
      </c>
      <c r="D127" s="1">
        <v>41939.616180555553</v>
      </c>
      <c r="E127">
        <v>20141027</v>
      </c>
      <c r="F127" s="1">
        <v>42028.874305555553</v>
      </c>
      <c r="G127">
        <v>20150124</v>
      </c>
      <c r="H127" s="1">
        <v>42028.876203703701</v>
      </c>
      <c r="I127">
        <v>20150124</v>
      </c>
      <c r="J127">
        <v>9137045922287</v>
      </c>
      <c r="K127">
        <v>84211946364590</v>
      </c>
      <c r="L127" t="s">
        <v>91</v>
      </c>
      <c r="M127">
        <v>21660</v>
      </c>
      <c r="N127">
        <v>164</v>
      </c>
      <c r="O127">
        <v>4096</v>
      </c>
      <c r="P127">
        <v>4096</v>
      </c>
      <c r="Q127">
        <v>65536</v>
      </c>
      <c r="R127">
        <v>65536</v>
      </c>
      <c r="S127" t="s">
        <v>92</v>
      </c>
      <c r="T127">
        <v>0</v>
      </c>
      <c r="U127">
        <v>1871530</v>
      </c>
      <c r="V127">
        <v>86</v>
      </c>
      <c r="W127">
        <v>7711903</v>
      </c>
      <c r="X127">
        <v>356</v>
      </c>
      <c r="Y127">
        <v>2985.5288999999998</v>
      </c>
      <c r="Z127">
        <v>2985.5288999999998</v>
      </c>
      <c r="AA127">
        <v>0</v>
      </c>
      <c r="AB127">
        <v>2985.5288</v>
      </c>
      <c r="AC127">
        <v>0</v>
      </c>
      <c r="AD127">
        <v>0</v>
      </c>
      <c r="AE127">
        <v>2985.5288</v>
      </c>
      <c r="AF127" t="s">
        <v>92</v>
      </c>
      <c r="AG127">
        <v>0</v>
      </c>
      <c r="AH127" t="s">
        <v>61</v>
      </c>
      <c r="AI127">
        <v>-1</v>
      </c>
      <c r="AJ127" t="s">
        <v>62</v>
      </c>
      <c r="AK127" t="s">
        <v>63</v>
      </c>
      <c r="AL127" t="s">
        <v>64</v>
      </c>
      <c r="AM127" t="s">
        <v>64</v>
      </c>
      <c r="AN127">
        <v>0</v>
      </c>
      <c r="AO127">
        <v>0</v>
      </c>
      <c r="AP127">
        <v>3</v>
      </c>
      <c r="AQ127">
        <v>0</v>
      </c>
      <c r="AR127">
        <v>3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>
      <c r="A128" t="s">
        <v>259</v>
      </c>
      <c r="B128">
        <v>352418</v>
      </c>
      <c r="C128" t="s">
        <v>58</v>
      </c>
      <c r="D128" s="1">
        <v>41939.616249999999</v>
      </c>
      <c r="E128">
        <v>20141027</v>
      </c>
      <c r="F128" s="1">
        <v>42028.876898148148</v>
      </c>
      <c r="G128">
        <v>20150124</v>
      </c>
      <c r="H128" s="1">
        <v>42028.879178240742</v>
      </c>
      <c r="I128">
        <v>20150124</v>
      </c>
      <c r="J128">
        <v>9137045922287</v>
      </c>
      <c r="K128">
        <v>84211946364590</v>
      </c>
      <c r="L128" t="s">
        <v>91</v>
      </c>
      <c r="M128">
        <v>21660</v>
      </c>
      <c r="N128">
        <v>197</v>
      </c>
      <c r="O128">
        <v>4096</v>
      </c>
      <c r="P128">
        <v>4096</v>
      </c>
      <c r="Q128">
        <v>65536</v>
      </c>
      <c r="R128">
        <v>65536</v>
      </c>
      <c r="S128" t="s">
        <v>92</v>
      </c>
      <c r="T128">
        <v>0</v>
      </c>
      <c r="U128">
        <v>1871530</v>
      </c>
      <c r="V128">
        <v>86</v>
      </c>
      <c r="W128">
        <v>7712120</v>
      </c>
      <c r="X128">
        <v>356</v>
      </c>
      <c r="Y128">
        <v>3604.48</v>
      </c>
      <c r="Z128">
        <v>3604.48</v>
      </c>
      <c r="AA128">
        <v>0</v>
      </c>
      <c r="AB128">
        <v>3586.2755000000002</v>
      </c>
      <c r="AC128">
        <v>0</v>
      </c>
      <c r="AD128">
        <v>0</v>
      </c>
      <c r="AE128">
        <v>3586.2755000000002</v>
      </c>
      <c r="AF128" t="s">
        <v>92</v>
      </c>
      <c r="AG128">
        <v>0</v>
      </c>
      <c r="AH128" t="s">
        <v>61</v>
      </c>
      <c r="AI128">
        <v>-1</v>
      </c>
      <c r="AJ128" t="s">
        <v>62</v>
      </c>
      <c r="AK128" t="s">
        <v>63</v>
      </c>
      <c r="AL128" t="s">
        <v>64</v>
      </c>
      <c r="AM128" t="s">
        <v>64</v>
      </c>
      <c r="AN128">
        <v>0</v>
      </c>
      <c r="AO128">
        <v>0</v>
      </c>
      <c r="AP128">
        <v>3</v>
      </c>
      <c r="AQ128">
        <v>0</v>
      </c>
      <c r="AR128">
        <v>3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>
      <c r="A129" t="s">
        <v>260</v>
      </c>
      <c r="B129">
        <v>353088</v>
      </c>
      <c r="C129" t="s">
        <v>58</v>
      </c>
      <c r="D129" s="1">
        <v>41940.133113425924</v>
      </c>
      <c r="E129">
        <v>20141028</v>
      </c>
      <c r="F129" s="1">
        <v>42028.87972222222</v>
      </c>
      <c r="G129">
        <v>20150124</v>
      </c>
      <c r="H129" s="1">
        <v>42028.881365740737</v>
      </c>
      <c r="I129">
        <v>20150124</v>
      </c>
      <c r="J129">
        <v>9137045922287</v>
      </c>
      <c r="K129">
        <v>84211946364590</v>
      </c>
      <c r="L129" t="s">
        <v>91</v>
      </c>
      <c r="M129">
        <v>21660</v>
      </c>
      <c r="N129">
        <v>142</v>
      </c>
      <c r="O129">
        <v>4096</v>
      </c>
      <c r="P129">
        <v>4096</v>
      </c>
      <c r="Q129">
        <v>65536</v>
      </c>
      <c r="R129">
        <v>65536</v>
      </c>
      <c r="S129" t="s">
        <v>92</v>
      </c>
      <c r="T129">
        <v>0</v>
      </c>
      <c r="U129">
        <v>1745071</v>
      </c>
      <c r="V129">
        <v>80</v>
      </c>
      <c r="W129">
        <v>7667708</v>
      </c>
      <c r="X129">
        <v>354</v>
      </c>
      <c r="Y129">
        <v>2585.0311000000002</v>
      </c>
      <c r="Z129">
        <v>2585.0311000000002</v>
      </c>
      <c r="AA129">
        <v>0</v>
      </c>
      <c r="AB129">
        <v>2585.0311000000002</v>
      </c>
      <c r="AC129">
        <v>0</v>
      </c>
      <c r="AD129">
        <v>0</v>
      </c>
      <c r="AE129">
        <v>2585.0311000000002</v>
      </c>
      <c r="AF129" t="s">
        <v>92</v>
      </c>
      <c r="AG129">
        <v>0</v>
      </c>
      <c r="AH129" t="s">
        <v>61</v>
      </c>
      <c r="AI129">
        <v>-1</v>
      </c>
      <c r="AJ129" t="s">
        <v>62</v>
      </c>
      <c r="AK129" t="s">
        <v>63</v>
      </c>
      <c r="AL129" t="s">
        <v>64</v>
      </c>
      <c r="AM129" t="s">
        <v>64</v>
      </c>
      <c r="AN129">
        <v>0</v>
      </c>
      <c r="AO129">
        <v>0</v>
      </c>
      <c r="AP129">
        <v>3</v>
      </c>
      <c r="AQ129">
        <v>0</v>
      </c>
      <c r="AR129">
        <v>3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>
      <c r="A130" t="s">
        <v>261</v>
      </c>
      <c r="B130">
        <v>353089</v>
      </c>
      <c r="C130" t="s">
        <v>58</v>
      </c>
      <c r="D130" s="1">
        <v>41940.133206018516</v>
      </c>
      <c r="E130">
        <v>20141028</v>
      </c>
      <c r="F130" s="1">
        <v>42028.930532407408</v>
      </c>
      <c r="G130">
        <v>20150124</v>
      </c>
      <c r="H130" s="1">
        <v>42028.932939814818</v>
      </c>
      <c r="I130">
        <v>20150124</v>
      </c>
      <c r="J130">
        <v>9137045922287</v>
      </c>
      <c r="K130">
        <v>84211946364590</v>
      </c>
      <c r="L130" t="s">
        <v>91</v>
      </c>
      <c r="M130">
        <v>21660</v>
      </c>
      <c r="N130">
        <v>208</v>
      </c>
      <c r="O130">
        <v>4096</v>
      </c>
      <c r="P130">
        <v>4096</v>
      </c>
      <c r="Q130">
        <v>65536</v>
      </c>
      <c r="R130">
        <v>65536</v>
      </c>
      <c r="S130" t="s">
        <v>193</v>
      </c>
      <c r="T130">
        <v>0</v>
      </c>
      <c r="U130">
        <v>1831052</v>
      </c>
      <c r="V130">
        <v>84</v>
      </c>
      <c r="W130">
        <v>7672090</v>
      </c>
      <c r="X130">
        <v>354</v>
      </c>
      <c r="Y130">
        <v>3768.32</v>
      </c>
      <c r="Z130">
        <v>3768.32</v>
      </c>
      <c r="AA130">
        <v>0</v>
      </c>
      <c r="AB130">
        <v>3786.5243999999998</v>
      </c>
      <c r="AC130">
        <v>0</v>
      </c>
      <c r="AD130">
        <v>0</v>
      </c>
      <c r="AE130">
        <v>3786.5243999999998</v>
      </c>
      <c r="AF130" t="s">
        <v>193</v>
      </c>
      <c r="AG130">
        <v>0</v>
      </c>
      <c r="AH130" t="s">
        <v>61</v>
      </c>
      <c r="AI130">
        <v>-1</v>
      </c>
      <c r="AJ130" t="s">
        <v>62</v>
      </c>
      <c r="AK130" t="s">
        <v>63</v>
      </c>
      <c r="AL130" t="s">
        <v>64</v>
      </c>
      <c r="AM130" t="s">
        <v>64</v>
      </c>
      <c r="AN130">
        <v>0</v>
      </c>
      <c r="AO130">
        <v>0</v>
      </c>
      <c r="AP130">
        <v>3</v>
      </c>
      <c r="AQ130">
        <v>0</v>
      </c>
      <c r="AR130">
        <v>3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>
      <c r="A131" t="s">
        <v>262</v>
      </c>
      <c r="B131">
        <v>353857</v>
      </c>
      <c r="C131" t="s">
        <v>58</v>
      </c>
      <c r="D131" s="1">
        <v>41941.188877314817</v>
      </c>
      <c r="E131">
        <v>20141029</v>
      </c>
      <c r="F131" s="1">
        <v>42028.934016203704</v>
      </c>
      <c r="G131">
        <v>20150124</v>
      </c>
      <c r="H131" s="1">
        <v>42028.93613425926</v>
      </c>
      <c r="I131">
        <v>20150124</v>
      </c>
      <c r="J131">
        <v>9137045922287</v>
      </c>
      <c r="K131">
        <v>84211946364590</v>
      </c>
      <c r="L131" t="s">
        <v>91</v>
      </c>
      <c r="M131">
        <v>21660</v>
      </c>
      <c r="N131">
        <v>183</v>
      </c>
      <c r="O131">
        <v>4096</v>
      </c>
      <c r="P131">
        <v>4096</v>
      </c>
      <c r="Q131">
        <v>65536</v>
      </c>
      <c r="R131">
        <v>65536</v>
      </c>
      <c r="S131" t="s">
        <v>193</v>
      </c>
      <c r="T131">
        <v>0</v>
      </c>
      <c r="U131">
        <v>1735692</v>
      </c>
      <c r="V131">
        <v>80</v>
      </c>
      <c r="W131">
        <v>7581180</v>
      </c>
      <c r="X131">
        <v>350</v>
      </c>
      <c r="Y131">
        <v>3331.4133000000002</v>
      </c>
      <c r="Z131">
        <v>3331.4133000000002</v>
      </c>
      <c r="AA131">
        <v>0</v>
      </c>
      <c r="AB131">
        <v>3331.4133000000002</v>
      </c>
      <c r="AC131">
        <v>0</v>
      </c>
      <c r="AD131">
        <v>0</v>
      </c>
      <c r="AE131">
        <v>3331.4133000000002</v>
      </c>
      <c r="AF131" t="s">
        <v>193</v>
      </c>
      <c r="AG131">
        <v>0</v>
      </c>
      <c r="AH131" t="s">
        <v>61</v>
      </c>
      <c r="AI131">
        <v>-1</v>
      </c>
      <c r="AJ131" t="s">
        <v>62</v>
      </c>
      <c r="AK131" t="s">
        <v>63</v>
      </c>
      <c r="AL131" t="s">
        <v>64</v>
      </c>
      <c r="AM131" t="s">
        <v>64</v>
      </c>
      <c r="AN131">
        <v>0</v>
      </c>
      <c r="AO131">
        <v>0</v>
      </c>
      <c r="AP131">
        <v>3</v>
      </c>
      <c r="AQ131">
        <v>0</v>
      </c>
      <c r="AR131">
        <v>3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>
      <c r="A132" t="s">
        <v>263</v>
      </c>
      <c r="B132">
        <v>354446</v>
      </c>
      <c r="C132" t="s">
        <v>58</v>
      </c>
      <c r="D132" s="1">
        <v>41941.898946759262</v>
      </c>
      <c r="E132">
        <v>20141029</v>
      </c>
      <c r="F132" s="1">
        <v>42028.936874999999</v>
      </c>
      <c r="G132">
        <v>20150124</v>
      </c>
      <c r="H132" s="1">
        <v>42028.93949074074</v>
      </c>
      <c r="I132">
        <v>20150124</v>
      </c>
      <c r="J132">
        <v>9137045922287</v>
      </c>
      <c r="K132">
        <v>84211946364590</v>
      </c>
      <c r="L132" t="s">
        <v>91</v>
      </c>
      <c r="M132">
        <v>21660</v>
      </c>
      <c r="N132">
        <v>226</v>
      </c>
      <c r="O132">
        <v>4096</v>
      </c>
      <c r="P132">
        <v>4096</v>
      </c>
      <c r="Q132">
        <v>65536</v>
      </c>
      <c r="R132">
        <v>65536</v>
      </c>
      <c r="S132" t="s">
        <v>193</v>
      </c>
      <c r="T132">
        <v>0</v>
      </c>
      <c r="U132">
        <v>1345671</v>
      </c>
      <c r="V132">
        <v>62</v>
      </c>
      <c r="W132">
        <v>7520078</v>
      </c>
      <c r="X132">
        <v>347</v>
      </c>
      <c r="Y132">
        <v>4114.2043999999996</v>
      </c>
      <c r="Z132">
        <v>4114.2043999999996</v>
      </c>
      <c r="AA132">
        <v>0</v>
      </c>
      <c r="AB132">
        <v>4114.2043999999996</v>
      </c>
      <c r="AC132">
        <v>0</v>
      </c>
      <c r="AD132">
        <v>0</v>
      </c>
      <c r="AE132">
        <v>4114.2043999999996</v>
      </c>
      <c r="AF132" t="s">
        <v>193</v>
      </c>
      <c r="AG132">
        <v>0</v>
      </c>
      <c r="AH132" t="s">
        <v>61</v>
      </c>
      <c r="AI132">
        <v>-1</v>
      </c>
      <c r="AJ132" t="s">
        <v>62</v>
      </c>
      <c r="AK132" t="s">
        <v>63</v>
      </c>
      <c r="AL132" t="s">
        <v>64</v>
      </c>
      <c r="AM132" t="s">
        <v>64</v>
      </c>
      <c r="AN132">
        <v>0</v>
      </c>
      <c r="AO132">
        <v>0</v>
      </c>
      <c r="AP132">
        <v>3</v>
      </c>
      <c r="AQ132">
        <v>0</v>
      </c>
      <c r="AR132">
        <v>3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264</v>
      </c>
      <c r="B133">
        <v>354448</v>
      </c>
      <c r="C133" t="s">
        <v>58</v>
      </c>
      <c r="D133" s="1">
        <v>41941.899016203701</v>
      </c>
      <c r="E133">
        <v>20141029</v>
      </c>
      <c r="F133" s="1">
        <v>42028.940057870372</v>
      </c>
      <c r="G133">
        <v>20150124</v>
      </c>
      <c r="H133" s="1">
        <v>42028.942557870374</v>
      </c>
      <c r="I133">
        <v>20150124</v>
      </c>
      <c r="J133">
        <v>9137045922287</v>
      </c>
      <c r="K133">
        <v>84211946364590</v>
      </c>
      <c r="L133" t="s">
        <v>91</v>
      </c>
      <c r="M133">
        <v>21660</v>
      </c>
      <c r="N133">
        <v>216</v>
      </c>
      <c r="O133">
        <v>4096</v>
      </c>
      <c r="P133">
        <v>4096</v>
      </c>
      <c r="Q133">
        <v>65536</v>
      </c>
      <c r="R133">
        <v>65536</v>
      </c>
      <c r="S133" t="s">
        <v>193</v>
      </c>
      <c r="T133">
        <v>0</v>
      </c>
      <c r="U133">
        <v>1674296</v>
      </c>
      <c r="V133">
        <v>77</v>
      </c>
      <c r="W133">
        <v>7520347</v>
      </c>
      <c r="X133">
        <v>347</v>
      </c>
      <c r="Y133">
        <v>3932.16</v>
      </c>
      <c r="Z133">
        <v>3932.16</v>
      </c>
      <c r="AA133">
        <v>0</v>
      </c>
      <c r="AB133">
        <v>3932.16</v>
      </c>
      <c r="AC133">
        <v>0</v>
      </c>
      <c r="AD133">
        <v>0</v>
      </c>
      <c r="AE133">
        <v>3932.16</v>
      </c>
      <c r="AF133" t="s">
        <v>193</v>
      </c>
      <c r="AG133">
        <v>0</v>
      </c>
      <c r="AH133" t="s">
        <v>61</v>
      </c>
      <c r="AI133">
        <v>-1</v>
      </c>
      <c r="AJ133" t="s">
        <v>62</v>
      </c>
      <c r="AK133" t="s">
        <v>63</v>
      </c>
      <c r="AL133" t="s">
        <v>64</v>
      </c>
      <c r="AM133" t="s">
        <v>64</v>
      </c>
      <c r="AN133">
        <v>0</v>
      </c>
      <c r="AO133">
        <v>0</v>
      </c>
      <c r="AP133">
        <v>3</v>
      </c>
      <c r="AQ133">
        <v>0</v>
      </c>
      <c r="AR133">
        <v>3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>
      <c r="A134" t="s">
        <v>265</v>
      </c>
      <c r="B134">
        <v>358456</v>
      </c>
      <c r="C134" t="s">
        <v>58</v>
      </c>
      <c r="D134" s="1">
        <v>41949.185717592591</v>
      </c>
      <c r="E134">
        <v>20141106</v>
      </c>
      <c r="F134" s="1">
        <v>42029.138298611113</v>
      </c>
      <c r="G134">
        <v>20150125</v>
      </c>
      <c r="H134" s="1">
        <v>42029.140636574077</v>
      </c>
      <c r="I134">
        <v>20150125</v>
      </c>
      <c r="J134">
        <v>9137045922287</v>
      </c>
      <c r="K134">
        <v>84211946364590</v>
      </c>
      <c r="L134" t="s">
        <v>91</v>
      </c>
      <c r="M134">
        <v>43200</v>
      </c>
      <c r="N134">
        <v>202</v>
      </c>
      <c r="O134">
        <v>4096</v>
      </c>
      <c r="P134">
        <v>4096</v>
      </c>
      <c r="Q134">
        <v>65536</v>
      </c>
      <c r="R134">
        <v>65536</v>
      </c>
      <c r="S134" t="s">
        <v>193</v>
      </c>
      <c r="T134">
        <v>0</v>
      </c>
      <c r="U134">
        <v>766646</v>
      </c>
      <c r="V134">
        <v>17</v>
      </c>
      <c r="W134">
        <v>6907902</v>
      </c>
      <c r="X134">
        <v>159</v>
      </c>
      <c r="Y134">
        <v>3677.2977999999998</v>
      </c>
      <c r="Z134">
        <v>3677.2977999999998</v>
      </c>
      <c r="AA134">
        <v>0</v>
      </c>
      <c r="AB134">
        <v>3677.2977000000001</v>
      </c>
      <c r="AC134">
        <v>0</v>
      </c>
      <c r="AD134">
        <v>0</v>
      </c>
      <c r="AE134">
        <v>3677.2977000000001</v>
      </c>
      <c r="AF134" t="s">
        <v>193</v>
      </c>
      <c r="AG134">
        <v>0</v>
      </c>
      <c r="AH134" t="s">
        <v>61</v>
      </c>
      <c r="AI134">
        <v>-1</v>
      </c>
      <c r="AJ134" t="s">
        <v>62</v>
      </c>
      <c r="AK134" t="s">
        <v>63</v>
      </c>
      <c r="AL134" t="s">
        <v>64</v>
      </c>
      <c r="AM134" t="s">
        <v>64</v>
      </c>
      <c r="AN134">
        <v>0</v>
      </c>
      <c r="AO134">
        <v>0</v>
      </c>
      <c r="AP134">
        <v>3</v>
      </c>
      <c r="AQ134">
        <v>0</v>
      </c>
      <c r="AR134">
        <v>3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>
      <c r="A135" t="s">
        <v>266</v>
      </c>
      <c r="B135">
        <v>359809</v>
      </c>
      <c r="C135" t="s">
        <v>58</v>
      </c>
      <c r="D135" s="1">
        <v>41950.916481481479</v>
      </c>
      <c r="E135">
        <v>20141107</v>
      </c>
      <c r="F135" s="1">
        <v>42029.141145833331</v>
      </c>
      <c r="G135">
        <v>20150125</v>
      </c>
      <c r="H135" s="1">
        <v>42029.143263888887</v>
      </c>
      <c r="I135">
        <v>20150125</v>
      </c>
      <c r="J135">
        <v>9137045922287</v>
      </c>
      <c r="K135">
        <v>84211946364590</v>
      </c>
      <c r="L135" t="s">
        <v>59</v>
      </c>
      <c r="M135">
        <v>21600</v>
      </c>
      <c r="N135">
        <v>183</v>
      </c>
      <c r="O135">
        <v>4096</v>
      </c>
      <c r="P135">
        <v>4096</v>
      </c>
      <c r="Q135">
        <v>65536</v>
      </c>
      <c r="R135">
        <v>65536</v>
      </c>
      <c r="S135" t="s">
        <v>193</v>
      </c>
      <c r="T135">
        <v>0</v>
      </c>
      <c r="U135">
        <v>895169</v>
      </c>
      <c r="V135">
        <v>41</v>
      </c>
      <c r="W135">
        <v>6758610</v>
      </c>
      <c r="X135">
        <v>312</v>
      </c>
      <c r="Y135">
        <v>3331.4133000000002</v>
      </c>
      <c r="Z135">
        <v>3331.4133000000002</v>
      </c>
      <c r="AA135">
        <v>0</v>
      </c>
      <c r="AB135">
        <v>3331.4133000000002</v>
      </c>
      <c r="AC135">
        <v>0</v>
      </c>
      <c r="AD135">
        <v>0</v>
      </c>
      <c r="AE135">
        <v>3331.4133000000002</v>
      </c>
      <c r="AF135" t="s">
        <v>193</v>
      </c>
      <c r="AG135">
        <v>0</v>
      </c>
      <c r="AH135" t="s">
        <v>61</v>
      </c>
      <c r="AI135">
        <v>-1</v>
      </c>
      <c r="AJ135" t="s">
        <v>62</v>
      </c>
      <c r="AK135" t="s">
        <v>63</v>
      </c>
      <c r="AL135" t="s">
        <v>64</v>
      </c>
      <c r="AM135" t="s">
        <v>64</v>
      </c>
      <c r="AN135">
        <v>0</v>
      </c>
      <c r="AO135">
        <v>0</v>
      </c>
      <c r="AP135">
        <v>3</v>
      </c>
      <c r="AQ135">
        <v>0</v>
      </c>
      <c r="AR135">
        <v>3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>
      <c r="A136" t="s">
        <v>267</v>
      </c>
      <c r="B136">
        <v>361085</v>
      </c>
      <c r="C136" t="s">
        <v>58</v>
      </c>
      <c r="D136" s="1">
        <v>41953.091053240743</v>
      </c>
      <c r="E136">
        <v>20141110</v>
      </c>
      <c r="F136" s="1">
        <v>42029.143807870372</v>
      </c>
      <c r="G136">
        <v>20150125</v>
      </c>
      <c r="H136" s="1">
        <v>42029.146041666667</v>
      </c>
      <c r="I136">
        <v>20150125</v>
      </c>
      <c r="J136">
        <v>9137045922287</v>
      </c>
      <c r="K136">
        <v>84211946364590</v>
      </c>
      <c r="L136" t="s">
        <v>59</v>
      </c>
      <c r="M136">
        <v>21600</v>
      </c>
      <c r="N136">
        <v>193</v>
      </c>
      <c r="O136">
        <v>4096</v>
      </c>
      <c r="P136">
        <v>4096</v>
      </c>
      <c r="Q136">
        <v>65536</v>
      </c>
      <c r="R136">
        <v>65536</v>
      </c>
      <c r="S136" t="s">
        <v>193</v>
      </c>
      <c r="T136">
        <v>0</v>
      </c>
      <c r="U136">
        <v>707317</v>
      </c>
      <c r="V136">
        <v>32</v>
      </c>
      <c r="W136">
        <v>6570958</v>
      </c>
      <c r="X136">
        <v>304</v>
      </c>
      <c r="Y136">
        <v>3513.4578000000001</v>
      </c>
      <c r="Z136">
        <v>3513.4578000000001</v>
      </c>
      <c r="AA136">
        <v>0</v>
      </c>
      <c r="AB136">
        <v>3513.4576999999999</v>
      </c>
      <c r="AC136">
        <v>0</v>
      </c>
      <c r="AD136">
        <v>0</v>
      </c>
      <c r="AE136">
        <v>3513.4576999999999</v>
      </c>
      <c r="AF136" t="s">
        <v>193</v>
      </c>
      <c r="AG136">
        <v>0</v>
      </c>
      <c r="AH136" t="s">
        <v>61</v>
      </c>
      <c r="AI136">
        <v>-1</v>
      </c>
      <c r="AJ136" t="s">
        <v>62</v>
      </c>
      <c r="AK136" t="s">
        <v>63</v>
      </c>
      <c r="AL136" t="s">
        <v>64</v>
      </c>
      <c r="AM136" t="s">
        <v>64</v>
      </c>
      <c r="AN136">
        <v>0</v>
      </c>
      <c r="AO136">
        <v>0</v>
      </c>
      <c r="AP136">
        <v>3</v>
      </c>
      <c r="AQ136">
        <v>0</v>
      </c>
      <c r="AR136">
        <v>3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>
      <c r="A137" t="s">
        <v>268</v>
      </c>
      <c r="B137">
        <v>361086</v>
      </c>
      <c r="C137" t="s">
        <v>58</v>
      </c>
      <c r="D137" s="1">
        <v>41953.091122685182</v>
      </c>
      <c r="E137">
        <v>20141110</v>
      </c>
      <c r="F137" s="1">
        <v>42029.14638888889</v>
      </c>
      <c r="G137">
        <v>20150125</v>
      </c>
      <c r="H137" s="1">
        <v>42029.149004629631</v>
      </c>
      <c r="I137">
        <v>20150125</v>
      </c>
      <c r="J137">
        <v>9137045922287</v>
      </c>
      <c r="K137">
        <v>84211946364590</v>
      </c>
      <c r="L137" t="s">
        <v>59</v>
      </c>
      <c r="M137">
        <v>21600</v>
      </c>
      <c r="N137">
        <v>226</v>
      </c>
      <c r="O137">
        <v>4096</v>
      </c>
      <c r="P137">
        <v>4096</v>
      </c>
      <c r="Q137">
        <v>65536</v>
      </c>
      <c r="R137">
        <v>65536</v>
      </c>
      <c r="S137" t="s">
        <v>269</v>
      </c>
      <c r="T137">
        <v>0</v>
      </c>
      <c r="U137">
        <v>707264</v>
      </c>
      <c r="V137">
        <v>32</v>
      </c>
      <c r="W137">
        <v>6571174</v>
      </c>
      <c r="X137">
        <v>304</v>
      </c>
      <c r="Y137">
        <v>4132.4089000000004</v>
      </c>
      <c r="Z137">
        <v>4132.4089000000004</v>
      </c>
      <c r="AA137">
        <v>0</v>
      </c>
      <c r="AB137">
        <v>4114.2043999999996</v>
      </c>
      <c r="AC137">
        <v>0</v>
      </c>
      <c r="AD137">
        <v>0</v>
      </c>
      <c r="AE137">
        <v>4114.2043999999996</v>
      </c>
      <c r="AF137" t="s">
        <v>269</v>
      </c>
      <c r="AG137">
        <v>0</v>
      </c>
      <c r="AH137" t="s">
        <v>61</v>
      </c>
      <c r="AI137">
        <v>-1</v>
      </c>
      <c r="AJ137" t="s">
        <v>62</v>
      </c>
      <c r="AK137" t="s">
        <v>63</v>
      </c>
      <c r="AL137" t="s">
        <v>64</v>
      </c>
      <c r="AM137" t="s">
        <v>64</v>
      </c>
      <c r="AN137">
        <v>0</v>
      </c>
      <c r="AO137">
        <v>0</v>
      </c>
      <c r="AP137">
        <v>3</v>
      </c>
      <c r="AQ137">
        <v>0</v>
      </c>
      <c r="AR137">
        <v>3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>
      <c r="A138" t="s">
        <v>270</v>
      </c>
      <c r="B138">
        <v>361087</v>
      </c>
      <c r="C138" t="s">
        <v>58</v>
      </c>
      <c r="D138" s="1">
        <v>41953.091192129628</v>
      </c>
      <c r="E138">
        <v>20141110</v>
      </c>
      <c r="F138" s="1">
        <v>42029.149502314816</v>
      </c>
      <c r="G138">
        <v>20150125</v>
      </c>
      <c r="H138" s="1">
        <v>42029.152060185188</v>
      </c>
      <c r="I138">
        <v>20150125</v>
      </c>
      <c r="J138">
        <v>9137045922287</v>
      </c>
      <c r="K138">
        <v>84211946364590</v>
      </c>
      <c r="L138" t="s">
        <v>59</v>
      </c>
      <c r="M138">
        <v>21600</v>
      </c>
      <c r="N138">
        <v>221</v>
      </c>
      <c r="O138">
        <v>4096</v>
      </c>
      <c r="P138">
        <v>4096</v>
      </c>
      <c r="Q138">
        <v>65536</v>
      </c>
      <c r="R138">
        <v>65536</v>
      </c>
      <c r="S138" t="s">
        <v>269</v>
      </c>
      <c r="T138">
        <v>0</v>
      </c>
      <c r="U138">
        <v>707307</v>
      </c>
      <c r="V138">
        <v>32</v>
      </c>
      <c r="W138">
        <v>6571438</v>
      </c>
      <c r="X138">
        <v>304</v>
      </c>
      <c r="Y138">
        <v>4023.1822000000002</v>
      </c>
      <c r="Z138">
        <v>4023.1822000000002</v>
      </c>
      <c r="AA138">
        <v>0</v>
      </c>
      <c r="AB138">
        <v>4023.1822000000002</v>
      </c>
      <c r="AC138">
        <v>0</v>
      </c>
      <c r="AD138">
        <v>0</v>
      </c>
      <c r="AE138">
        <v>4023.1822000000002</v>
      </c>
      <c r="AF138" t="s">
        <v>269</v>
      </c>
      <c r="AG138">
        <v>0</v>
      </c>
      <c r="AH138" t="s">
        <v>61</v>
      </c>
      <c r="AI138">
        <v>-1</v>
      </c>
      <c r="AJ138" t="s">
        <v>62</v>
      </c>
      <c r="AK138" t="s">
        <v>63</v>
      </c>
      <c r="AL138" t="s">
        <v>64</v>
      </c>
      <c r="AM138" t="s">
        <v>64</v>
      </c>
      <c r="AN138">
        <v>0</v>
      </c>
      <c r="AO138">
        <v>0</v>
      </c>
      <c r="AP138">
        <v>3</v>
      </c>
      <c r="AQ138">
        <v>0</v>
      </c>
      <c r="AR138">
        <v>3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>
      <c r="A139" t="s">
        <v>271</v>
      </c>
      <c r="B139">
        <v>361089</v>
      </c>
      <c r="C139" t="s">
        <v>58</v>
      </c>
      <c r="D139" s="1">
        <v>41953.099131944444</v>
      </c>
      <c r="E139">
        <v>20141110</v>
      </c>
      <c r="F139" s="1">
        <v>42029.152743055558</v>
      </c>
      <c r="G139">
        <v>20150125</v>
      </c>
      <c r="H139" s="1">
        <v>42029.155543981484</v>
      </c>
      <c r="I139">
        <v>20150125</v>
      </c>
      <c r="J139">
        <v>9137045922287</v>
      </c>
      <c r="K139">
        <v>84211946364590</v>
      </c>
      <c r="L139" t="s">
        <v>59</v>
      </c>
      <c r="M139">
        <v>21600</v>
      </c>
      <c r="N139">
        <v>242</v>
      </c>
      <c r="O139">
        <v>4096</v>
      </c>
      <c r="P139">
        <v>4096</v>
      </c>
      <c r="Q139">
        <v>65536</v>
      </c>
      <c r="R139">
        <v>65536</v>
      </c>
      <c r="S139" t="s">
        <v>269</v>
      </c>
      <c r="T139">
        <v>0</v>
      </c>
      <c r="U139">
        <v>706594</v>
      </c>
      <c r="V139">
        <v>32</v>
      </c>
      <c r="W139">
        <v>6571032</v>
      </c>
      <c r="X139">
        <v>304</v>
      </c>
      <c r="Y139">
        <v>4423.68</v>
      </c>
      <c r="Z139">
        <v>4423.68</v>
      </c>
      <c r="AA139">
        <v>0</v>
      </c>
      <c r="AB139">
        <v>4405.4754999999996</v>
      </c>
      <c r="AC139">
        <v>0</v>
      </c>
      <c r="AD139">
        <v>0</v>
      </c>
      <c r="AE139">
        <v>4405.4754999999996</v>
      </c>
      <c r="AF139" t="s">
        <v>269</v>
      </c>
      <c r="AG139">
        <v>0</v>
      </c>
      <c r="AH139" t="s">
        <v>61</v>
      </c>
      <c r="AI139">
        <v>-1</v>
      </c>
      <c r="AJ139" t="s">
        <v>62</v>
      </c>
      <c r="AK139" t="s">
        <v>63</v>
      </c>
      <c r="AL139" t="s">
        <v>64</v>
      </c>
      <c r="AM139" t="s">
        <v>64</v>
      </c>
      <c r="AN139">
        <v>0</v>
      </c>
      <c r="AO139">
        <v>0</v>
      </c>
      <c r="AP139">
        <v>3</v>
      </c>
      <c r="AQ139">
        <v>0</v>
      </c>
      <c r="AR139">
        <v>3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>
      <c r="A140" t="s">
        <v>272</v>
      </c>
      <c r="B140">
        <v>413814</v>
      </c>
      <c r="C140" t="s">
        <v>58</v>
      </c>
      <c r="D140" s="1">
        <v>42051.109560185185</v>
      </c>
      <c r="E140">
        <v>20150216</v>
      </c>
      <c r="F140" s="1">
        <v>42051.942199074074</v>
      </c>
      <c r="G140">
        <v>20150216</v>
      </c>
      <c r="H140" s="1">
        <v>42051.947199074071</v>
      </c>
      <c r="I140">
        <v>20150216</v>
      </c>
      <c r="J140">
        <v>48499492205912</v>
      </c>
      <c r="K140">
        <v>48374336281965</v>
      </c>
      <c r="L140" t="s">
        <v>79</v>
      </c>
      <c r="M140">
        <v>14400</v>
      </c>
      <c r="N140">
        <v>432</v>
      </c>
      <c r="O140">
        <v>16384</v>
      </c>
      <c r="P140">
        <v>16384</v>
      </c>
      <c r="Q140">
        <v>262144</v>
      </c>
      <c r="R140">
        <v>262144</v>
      </c>
      <c r="S140" t="s">
        <v>218</v>
      </c>
      <c r="T140">
        <v>0</v>
      </c>
      <c r="U140">
        <v>71940</v>
      </c>
      <c r="V140">
        <v>4</v>
      </c>
      <c r="W140">
        <v>71940</v>
      </c>
      <c r="X140">
        <v>4</v>
      </c>
      <c r="Y140">
        <v>31457.279999999999</v>
      </c>
      <c r="Z140">
        <v>31457.279999999999</v>
      </c>
      <c r="AA140">
        <v>31457.279999999999</v>
      </c>
      <c r="AB140">
        <v>0</v>
      </c>
      <c r="AC140">
        <v>31457.279999999999</v>
      </c>
      <c r="AD140">
        <v>0</v>
      </c>
      <c r="AE140">
        <v>0</v>
      </c>
      <c r="AF140" t="s">
        <v>218</v>
      </c>
      <c r="AG140">
        <v>0</v>
      </c>
      <c r="AH140" t="s">
        <v>61</v>
      </c>
      <c r="AI140">
        <v>-1</v>
      </c>
      <c r="AJ140" t="s">
        <v>62</v>
      </c>
      <c r="AK140" t="s">
        <v>81</v>
      </c>
      <c r="AL140" t="s">
        <v>82</v>
      </c>
      <c r="AM140" t="s">
        <v>83</v>
      </c>
      <c r="AN140">
        <v>0</v>
      </c>
      <c r="AO140">
        <v>0</v>
      </c>
      <c r="AP140">
        <v>3</v>
      </c>
      <c r="AQ140">
        <v>0</v>
      </c>
      <c r="AR140">
        <v>3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>
      <c r="A141" t="s">
        <v>273</v>
      </c>
      <c r="B141">
        <v>419283</v>
      </c>
      <c r="C141" t="s">
        <v>58</v>
      </c>
      <c r="D141" s="1">
        <v>42063.03020833333</v>
      </c>
      <c r="E141">
        <v>20150228</v>
      </c>
      <c r="F141" s="1">
        <v>42076.547442129631</v>
      </c>
      <c r="G141">
        <v>20150313</v>
      </c>
      <c r="H141" s="1">
        <v>42076.794629629629</v>
      </c>
      <c r="I141">
        <v>20150313</v>
      </c>
      <c r="J141">
        <v>88313336525258</v>
      </c>
      <c r="K141">
        <v>84211946364590</v>
      </c>
      <c r="L141" t="s">
        <v>59</v>
      </c>
      <c r="M141">
        <v>21600</v>
      </c>
      <c r="N141">
        <v>21357</v>
      </c>
      <c r="O141">
        <v>1024</v>
      </c>
      <c r="P141">
        <v>1024</v>
      </c>
      <c r="Q141">
        <v>16384</v>
      </c>
      <c r="R141">
        <v>16384</v>
      </c>
      <c r="S141" t="s">
        <v>147</v>
      </c>
      <c r="T141">
        <v>0</v>
      </c>
      <c r="U141">
        <v>55400</v>
      </c>
      <c r="V141">
        <v>2</v>
      </c>
      <c r="W141">
        <v>1167889</v>
      </c>
      <c r="X141">
        <v>54</v>
      </c>
      <c r="Y141">
        <v>97198.080000000002</v>
      </c>
      <c r="Z141">
        <v>97198.080000000002</v>
      </c>
      <c r="AA141">
        <v>0</v>
      </c>
      <c r="AB141">
        <v>97198.080000000002</v>
      </c>
      <c r="AC141">
        <v>0</v>
      </c>
      <c r="AD141">
        <v>0</v>
      </c>
      <c r="AE141">
        <v>97198.080000000002</v>
      </c>
      <c r="AF141" t="s">
        <v>147</v>
      </c>
      <c r="AG141">
        <v>0</v>
      </c>
      <c r="AH141" t="s">
        <v>61</v>
      </c>
      <c r="AI141">
        <v>-1</v>
      </c>
      <c r="AJ141" t="s">
        <v>62</v>
      </c>
      <c r="AK141" t="s">
        <v>63</v>
      </c>
      <c r="AL141" t="s">
        <v>64</v>
      </c>
      <c r="AM141" t="s">
        <v>64</v>
      </c>
      <c r="AN141">
        <v>3</v>
      </c>
      <c r="AO141">
        <v>0</v>
      </c>
      <c r="AP141">
        <v>3</v>
      </c>
      <c r="AQ141">
        <v>0</v>
      </c>
      <c r="AR141">
        <v>3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>
      <c r="A142" t="s">
        <v>274</v>
      </c>
      <c r="B142">
        <v>494564</v>
      </c>
      <c r="C142" t="s">
        <v>58</v>
      </c>
      <c r="D142" s="1">
        <v>42172.916620370372</v>
      </c>
      <c r="E142">
        <v>20150617</v>
      </c>
      <c r="F142" s="1">
        <v>42175.608784722222</v>
      </c>
      <c r="G142">
        <v>20150620</v>
      </c>
      <c r="H142" s="1">
        <v>42176.109293981484</v>
      </c>
      <c r="I142">
        <v>20150621</v>
      </c>
      <c r="J142">
        <v>92664332451608</v>
      </c>
      <c r="K142">
        <v>39064483874973</v>
      </c>
      <c r="L142" t="s">
        <v>91</v>
      </c>
      <c r="M142">
        <v>43200</v>
      </c>
      <c r="N142">
        <v>43244</v>
      </c>
      <c r="O142">
        <v>2048</v>
      </c>
      <c r="P142">
        <v>2048</v>
      </c>
      <c r="Q142">
        <v>32768</v>
      </c>
      <c r="R142">
        <v>32768</v>
      </c>
      <c r="S142" t="s">
        <v>70</v>
      </c>
      <c r="T142">
        <v>143</v>
      </c>
      <c r="U142">
        <v>232603</v>
      </c>
      <c r="V142">
        <v>5</v>
      </c>
      <c r="W142">
        <v>232603</v>
      </c>
      <c r="X142">
        <v>5</v>
      </c>
      <c r="Y142">
        <v>393625.59999999998</v>
      </c>
      <c r="Z142">
        <v>393625.59999999998</v>
      </c>
      <c r="AA142">
        <v>0</v>
      </c>
      <c r="AB142">
        <v>393616.49770000001</v>
      </c>
      <c r="AC142">
        <v>0</v>
      </c>
      <c r="AD142">
        <v>0</v>
      </c>
      <c r="AE142">
        <v>393616.49770000001</v>
      </c>
      <c r="AF142" t="s">
        <v>70</v>
      </c>
      <c r="AG142">
        <v>143</v>
      </c>
      <c r="AH142" t="s">
        <v>61</v>
      </c>
      <c r="AI142">
        <v>-1</v>
      </c>
      <c r="AJ142" t="s">
        <v>62</v>
      </c>
      <c r="AK142" t="s">
        <v>63</v>
      </c>
      <c r="AL142" t="s">
        <v>64</v>
      </c>
      <c r="AM142" t="s">
        <v>64</v>
      </c>
      <c r="AN142">
        <v>0</v>
      </c>
      <c r="AO142">
        <v>0</v>
      </c>
      <c r="AP142">
        <v>3</v>
      </c>
      <c r="AQ142">
        <v>0</v>
      </c>
      <c r="AR142">
        <v>3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>
      <c r="A143" t="s">
        <v>275</v>
      </c>
      <c r="B143">
        <v>502482</v>
      </c>
      <c r="C143" t="s">
        <v>58</v>
      </c>
      <c r="D143" s="1">
        <v>42180.843310185184</v>
      </c>
      <c r="E143">
        <v>20150625</v>
      </c>
      <c r="F143" s="1">
        <v>42183.293414351851</v>
      </c>
      <c r="G143">
        <v>20150628</v>
      </c>
      <c r="H143" s="1">
        <v>42183.544004629628</v>
      </c>
      <c r="I143">
        <v>20150628</v>
      </c>
      <c r="J143">
        <v>48499492205912</v>
      </c>
      <c r="K143">
        <v>34258858083867</v>
      </c>
      <c r="L143" t="s">
        <v>79</v>
      </c>
      <c r="M143">
        <v>21600</v>
      </c>
      <c r="N143">
        <v>21651</v>
      </c>
      <c r="O143">
        <v>24576</v>
      </c>
      <c r="P143">
        <v>24576</v>
      </c>
      <c r="Q143">
        <v>393216</v>
      </c>
      <c r="R143">
        <v>393216</v>
      </c>
      <c r="S143" t="s">
        <v>276</v>
      </c>
      <c r="T143">
        <v>0</v>
      </c>
      <c r="U143">
        <v>211689</v>
      </c>
      <c r="V143">
        <v>9</v>
      </c>
      <c r="W143">
        <v>211689</v>
      </c>
      <c r="X143">
        <v>9</v>
      </c>
      <c r="Y143">
        <v>2364866.5600000001</v>
      </c>
      <c r="Z143">
        <v>2364866.5600000001</v>
      </c>
      <c r="AA143">
        <v>2364866.5600000001</v>
      </c>
      <c r="AB143">
        <v>0</v>
      </c>
      <c r="AC143">
        <v>2364866.5600000001</v>
      </c>
      <c r="AD143">
        <v>0</v>
      </c>
      <c r="AE143">
        <v>0</v>
      </c>
      <c r="AF143" t="s">
        <v>276</v>
      </c>
      <c r="AG143">
        <v>0</v>
      </c>
      <c r="AH143" t="s">
        <v>61</v>
      </c>
      <c r="AI143">
        <v>-1</v>
      </c>
      <c r="AJ143" t="s">
        <v>62</v>
      </c>
      <c r="AK143" t="s">
        <v>81</v>
      </c>
      <c r="AL143" t="s">
        <v>82</v>
      </c>
      <c r="AM143" t="s">
        <v>277</v>
      </c>
      <c r="AN143">
        <v>0</v>
      </c>
      <c r="AO143">
        <v>0</v>
      </c>
      <c r="AP143">
        <v>3</v>
      </c>
      <c r="AQ143">
        <v>0</v>
      </c>
      <c r="AR143">
        <v>3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>
      <c r="A144" t="s">
        <v>278</v>
      </c>
      <c r="B144">
        <v>509910</v>
      </c>
      <c r="C144" t="s">
        <v>58</v>
      </c>
      <c r="D144" s="1">
        <v>42194.825289351851</v>
      </c>
      <c r="E144">
        <v>20150709</v>
      </c>
      <c r="F144" s="1">
        <v>42200.092361111114</v>
      </c>
      <c r="G144">
        <v>20150715</v>
      </c>
      <c r="H144" s="1">
        <v>42200.342881944445</v>
      </c>
      <c r="I144">
        <v>20150715</v>
      </c>
      <c r="J144">
        <v>92664332451608</v>
      </c>
      <c r="K144">
        <v>39064483874973</v>
      </c>
      <c r="L144" t="s">
        <v>59</v>
      </c>
      <c r="M144">
        <v>21600</v>
      </c>
      <c r="N144">
        <v>21645</v>
      </c>
      <c r="O144">
        <v>2048</v>
      </c>
      <c r="P144">
        <v>2048</v>
      </c>
      <c r="Q144">
        <v>32768</v>
      </c>
      <c r="R144">
        <v>32768</v>
      </c>
      <c r="S144" t="s">
        <v>99</v>
      </c>
      <c r="T144">
        <v>143</v>
      </c>
      <c r="U144">
        <v>455075</v>
      </c>
      <c r="V144">
        <v>21</v>
      </c>
      <c r="W144">
        <v>455075</v>
      </c>
      <c r="X144">
        <v>21</v>
      </c>
      <c r="Y144">
        <v>197017.60000000001</v>
      </c>
      <c r="Z144">
        <v>197017.60000000001</v>
      </c>
      <c r="AA144">
        <v>0</v>
      </c>
      <c r="AB144">
        <v>197017.60000000001</v>
      </c>
      <c r="AC144">
        <v>0</v>
      </c>
      <c r="AD144">
        <v>0</v>
      </c>
      <c r="AE144">
        <v>197017.60000000001</v>
      </c>
      <c r="AF144" t="s">
        <v>99</v>
      </c>
      <c r="AG144">
        <v>143</v>
      </c>
      <c r="AH144" t="s">
        <v>61</v>
      </c>
      <c r="AI144">
        <v>-1</v>
      </c>
      <c r="AJ144" t="s">
        <v>62</v>
      </c>
      <c r="AK144" t="s">
        <v>63</v>
      </c>
      <c r="AL144" t="s">
        <v>64</v>
      </c>
      <c r="AM144" t="s">
        <v>64</v>
      </c>
      <c r="AN144">
        <v>0</v>
      </c>
      <c r="AO144">
        <v>0</v>
      </c>
      <c r="AP144">
        <v>3</v>
      </c>
      <c r="AQ144">
        <v>0</v>
      </c>
      <c r="AR144">
        <v>3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>
      <c r="A145" t="s">
        <v>279</v>
      </c>
      <c r="B145">
        <v>509911</v>
      </c>
      <c r="C145" t="s">
        <v>58</v>
      </c>
      <c r="D145" s="1">
        <v>42194.82539351852</v>
      </c>
      <c r="E145">
        <v>20150709</v>
      </c>
      <c r="F145" s="1">
        <v>42200.092766203707</v>
      </c>
      <c r="G145">
        <v>20150715</v>
      </c>
      <c r="H145" s="1">
        <v>42200.343472222223</v>
      </c>
      <c r="I145">
        <v>20150715</v>
      </c>
      <c r="J145">
        <v>92664332451608</v>
      </c>
      <c r="K145">
        <v>39064483874973</v>
      </c>
      <c r="L145" t="s">
        <v>59</v>
      </c>
      <c r="M145">
        <v>21600</v>
      </c>
      <c r="N145">
        <v>21661</v>
      </c>
      <c r="O145">
        <v>2048</v>
      </c>
      <c r="P145">
        <v>2048</v>
      </c>
      <c r="Q145">
        <v>32768</v>
      </c>
      <c r="R145">
        <v>32768</v>
      </c>
      <c r="S145" t="s">
        <v>191</v>
      </c>
      <c r="T145">
        <v>143</v>
      </c>
      <c r="U145">
        <v>455101</v>
      </c>
      <c r="V145">
        <v>21</v>
      </c>
      <c r="W145">
        <v>455101</v>
      </c>
      <c r="X145">
        <v>21</v>
      </c>
      <c r="Y145">
        <v>197154.13329999999</v>
      </c>
      <c r="Z145">
        <v>197154.13329999999</v>
      </c>
      <c r="AA145">
        <v>0</v>
      </c>
      <c r="AB145">
        <v>197163.23550000001</v>
      </c>
      <c r="AC145">
        <v>0</v>
      </c>
      <c r="AD145">
        <v>0</v>
      </c>
      <c r="AE145">
        <v>197163.23550000001</v>
      </c>
      <c r="AF145" t="s">
        <v>191</v>
      </c>
      <c r="AG145">
        <v>143</v>
      </c>
      <c r="AH145" t="s">
        <v>61</v>
      </c>
      <c r="AI145">
        <v>-1</v>
      </c>
      <c r="AJ145" t="s">
        <v>62</v>
      </c>
      <c r="AK145" t="s">
        <v>63</v>
      </c>
      <c r="AL145" t="s">
        <v>64</v>
      </c>
      <c r="AM145" t="s">
        <v>64</v>
      </c>
      <c r="AN145">
        <v>0</v>
      </c>
      <c r="AO145">
        <v>0</v>
      </c>
      <c r="AP145">
        <v>3</v>
      </c>
      <c r="AQ145">
        <v>0</v>
      </c>
      <c r="AR145">
        <v>3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>
      <c r="A146" t="s">
        <v>280</v>
      </c>
      <c r="B146">
        <v>524128</v>
      </c>
      <c r="C146" t="s">
        <v>58</v>
      </c>
      <c r="D146" s="1">
        <v>42215.775312500002</v>
      </c>
      <c r="E146">
        <v>20150730</v>
      </c>
      <c r="F146" s="1">
        <v>42218.57172453704</v>
      </c>
      <c r="G146">
        <v>20150802</v>
      </c>
      <c r="H146" s="1">
        <v>42218.682442129626</v>
      </c>
      <c r="I146">
        <v>20150802</v>
      </c>
      <c r="J146">
        <v>48499492205912</v>
      </c>
      <c r="K146">
        <v>34258858083867</v>
      </c>
      <c r="L146" t="s">
        <v>79</v>
      </c>
      <c r="M146">
        <v>10800</v>
      </c>
      <c r="N146">
        <v>9566</v>
      </c>
      <c r="O146">
        <v>8192</v>
      </c>
      <c r="P146">
        <v>8192</v>
      </c>
      <c r="Q146">
        <v>131072</v>
      </c>
      <c r="R146">
        <v>131072</v>
      </c>
      <c r="S146" t="s">
        <v>249</v>
      </c>
      <c r="T146">
        <v>0</v>
      </c>
      <c r="U146">
        <v>241610</v>
      </c>
      <c r="V146">
        <v>22</v>
      </c>
      <c r="W146">
        <v>241610</v>
      </c>
      <c r="X146">
        <v>22</v>
      </c>
      <c r="Y146">
        <v>348323.84000000003</v>
      </c>
      <c r="Z146">
        <v>348323.84000000003</v>
      </c>
      <c r="AA146">
        <v>348287.43109999999</v>
      </c>
      <c r="AB146">
        <v>0</v>
      </c>
      <c r="AC146">
        <v>0</v>
      </c>
      <c r="AD146">
        <v>348287.43109999999</v>
      </c>
      <c r="AE146">
        <v>0</v>
      </c>
      <c r="AF146" t="s">
        <v>249</v>
      </c>
      <c r="AG146">
        <v>0</v>
      </c>
      <c r="AH146" t="s">
        <v>61</v>
      </c>
      <c r="AI146">
        <v>-1</v>
      </c>
      <c r="AJ146" t="s">
        <v>62</v>
      </c>
      <c r="AK146" t="s">
        <v>81</v>
      </c>
      <c r="AL146" t="s">
        <v>131</v>
      </c>
      <c r="AM146" t="s">
        <v>131</v>
      </c>
      <c r="AN146">
        <v>0</v>
      </c>
      <c r="AO146">
        <v>0</v>
      </c>
      <c r="AP146">
        <v>3</v>
      </c>
      <c r="AQ146">
        <v>0</v>
      </c>
      <c r="AR146">
        <v>3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>
      <c r="A147" t="s">
        <v>281</v>
      </c>
      <c r="B147">
        <v>524789</v>
      </c>
      <c r="C147" t="s">
        <v>58</v>
      </c>
      <c r="D147" s="1">
        <v>42216.589965277781</v>
      </c>
      <c r="E147">
        <v>20150731</v>
      </c>
      <c r="F147" s="1">
        <v>42218.899282407408</v>
      </c>
      <c r="G147">
        <v>20150802</v>
      </c>
      <c r="H147" s="1">
        <v>42218.924571759257</v>
      </c>
      <c r="I147">
        <v>20150802</v>
      </c>
      <c r="J147">
        <v>48499492205912</v>
      </c>
      <c r="K147">
        <v>34258858083867</v>
      </c>
      <c r="L147" t="s">
        <v>79</v>
      </c>
      <c r="M147">
        <v>10800</v>
      </c>
      <c r="N147">
        <v>2185</v>
      </c>
      <c r="O147">
        <v>8192</v>
      </c>
      <c r="P147">
        <v>8192</v>
      </c>
      <c r="Q147">
        <v>131072</v>
      </c>
      <c r="R147">
        <v>131072</v>
      </c>
      <c r="S147" t="s">
        <v>249</v>
      </c>
      <c r="T147">
        <v>0</v>
      </c>
      <c r="U147">
        <v>199526</v>
      </c>
      <c r="V147">
        <v>18</v>
      </c>
      <c r="W147">
        <v>199526</v>
      </c>
      <c r="X147">
        <v>18</v>
      </c>
      <c r="Y147">
        <v>79553.422200000001</v>
      </c>
      <c r="Z147">
        <v>79553.422200000001</v>
      </c>
      <c r="AA147">
        <v>79553.422200000001</v>
      </c>
      <c r="AB147">
        <v>0</v>
      </c>
      <c r="AC147">
        <v>0</v>
      </c>
      <c r="AD147">
        <v>79553.422200000001</v>
      </c>
      <c r="AE147">
        <v>0</v>
      </c>
      <c r="AF147" t="s">
        <v>249</v>
      </c>
      <c r="AG147">
        <v>0</v>
      </c>
      <c r="AH147" t="s">
        <v>61</v>
      </c>
      <c r="AI147">
        <v>-1</v>
      </c>
      <c r="AJ147" t="s">
        <v>62</v>
      </c>
      <c r="AK147" t="s">
        <v>81</v>
      </c>
      <c r="AL147" t="s">
        <v>131</v>
      </c>
      <c r="AM147" t="s">
        <v>131</v>
      </c>
      <c r="AN147">
        <v>0</v>
      </c>
      <c r="AO147">
        <v>0</v>
      </c>
      <c r="AP147">
        <v>3</v>
      </c>
      <c r="AQ147">
        <v>0</v>
      </c>
      <c r="AR147">
        <v>3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>
      <c r="A148" t="s">
        <v>282</v>
      </c>
      <c r="B148">
        <v>612321</v>
      </c>
      <c r="C148" t="s">
        <v>58</v>
      </c>
      <c r="D148" s="1">
        <v>42267.808483796296</v>
      </c>
      <c r="E148">
        <v>20150920</v>
      </c>
      <c r="F148" s="1">
        <v>42292.246932870374</v>
      </c>
      <c r="G148">
        <v>20151015</v>
      </c>
      <c r="H148" s="1">
        <v>42293.098692129628</v>
      </c>
      <c r="I148">
        <v>20151016</v>
      </c>
      <c r="J148">
        <v>35842125227601</v>
      </c>
      <c r="K148">
        <v>71322223670465</v>
      </c>
      <c r="L148" t="s">
        <v>79</v>
      </c>
      <c r="M148">
        <v>86400</v>
      </c>
      <c r="N148">
        <v>73592</v>
      </c>
      <c r="O148">
        <v>8192</v>
      </c>
      <c r="P148">
        <v>8192</v>
      </c>
      <c r="Q148">
        <v>131072</v>
      </c>
      <c r="R148">
        <v>131072</v>
      </c>
      <c r="S148" t="s">
        <v>232</v>
      </c>
      <c r="T148">
        <v>0</v>
      </c>
      <c r="U148">
        <v>1449476</v>
      </c>
      <c r="V148">
        <v>16</v>
      </c>
      <c r="W148">
        <v>2111482</v>
      </c>
      <c r="X148">
        <v>24</v>
      </c>
      <c r="Y148">
        <v>2679439.3599999999</v>
      </c>
      <c r="Z148">
        <v>2679439.3599999999</v>
      </c>
      <c r="AA148">
        <v>2679402.9511000002</v>
      </c>
      <c r="AB148">
        <v>0</v>
      </c>
      <c r="AC148">
        <v>0</v>
      </c>
      <c r="AD148">
        <v>2679402.9511000002</v>
      </c>
      <c r="AE148">
        <v>0</v>
      </c>
      <c r="AF148" t="s">
        <v>232</v>
      </c>
      <c r="AG148">
        <v>0</v>
      </c>
      <c r="AH148" t="s">
        <v>61</v>
      </c>
      <c r="AI148">
        <v>-1</v>
      </c>
      <c r="AJ148" t="s">
        <v>62</v>
      </c>
      <c r="AK148" t="s">
        <v>81</v>
      </c>
      <c r="AL148" t="s">
        <v>131</v>
      </c>
      <c r="AM148" t="s">
        <v>131</v>
      </c>
      <c r="AN148">
        <v>0</v>
      </c>
      <c r="AO148">
        <v>0</v>
      </c>
      <c r="AP148">
        <v>3</v>
      </c>
      <c r="AQ148">
        <v>0</v>
      </c>
      <c r="AR148">
        <v>3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>
      <c r="A149" t="s">
        <v>283</v>
      </c>
      <c r="B149">
        <v>612322</v>
      </c>
      <c r="C149" t="s">
        <v>58</v>
      </c>
      <c r="D149" s="1">
        <v>42267.808506944442</v>
      </c>
      <c r="E149">
        <v>20150920</v>
      </c>
      <c r="F149" s="1">
        <v>42295.047743055555</v>
      </c>
      <c r="G149">
        <v>20151018</v>
      </c>
      <c r="H149" s="1">
        <v>42295.694374999999</v>
      </c>
      <c r="I149">
        <v>20151018</v>
      </c>
      <c r="J149">
        <v>35842125227601</v>
      </c>
      <c r="K149">
        <v>71322223670465</v>
      </c>
      <c r="L149" t="s">
        <v>79</v>
      </c>
      <c r="M149">
        <v>86400</v>
      </c>
      <c r="N149">
        <v>55869</v>
      </c>
      <c r="O149">
        <v>8192</v>
      </c>
      <c r="P149">
        <v>8192</v>
      </c>
      <c r="Q149">
        <v>131072</v>
      </c>
      <c r="R149">
        <v>131072</v>
      </c>
      <c r="S149" t="s">
        <v>230</v>
      </c>
      <c r="T149">
        <v>143</v>
      </c>
      <c r="U149">
        <v>1482427</v>
      </c>
      <c r="V149">
        <v>17</v>
      </c>
      <c r="W149">
        <v>2353471</v>
      </c>
      <c r="X149">
        <v>27</v>
      </c>
      <c r="Y149">
        <v>2034128.2132999999</v>
      </c>
      <c r="Z149">
        <v>2034128.2132999999</v>
      </c>
      <c r="AA149">
        <v>2034128.2132999999</v>
      </c>
      <c r="AB149">
        <v>0</v>
      </c>
      <c r="AC149">
        <v>0</v>
      </c>
      <c r="AD149">
        <v>2034128.2132999999</v>
      </c>
      <c r="AE149">
        <v>0</v>
      </c>
      <c r="AF149" t="s">
        <v>230</v>
      </c>
      <c r="AG149">
        <v>143</v>
      </c>
      <c r="AH149" t="s">
        <v>61</v>
      </c>
      <c r="AI149">
        <v>-1</v>
      </c>
      <c r="AJ149" t="s">
        <v>62</v>
      </c>
      <c r="AK149" t="s">
        <v>81</v>
      </c>
      <c r="AL149" t="s">
        <v>131</v>
      </c>
      <c r="AM149" t="s">
        <v>131</v>
      </c>
      <c r="AN149">
        <v>0</v>
      </c>
      <c r="AO149">
        <v>0</v>
      </c>
      <c r="AP149">
        <v>3</v>
      </c>
      <c r="AQ149">
        <v>0</v>
      </c>
      <c r="AR149">
        <v>3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>
      <c r="A150" t="s">
        <v>284</v>
      </c>
      <c r="B150">
        <v>612323</v>
      </c>
      <c r="C150" t="s">
        <v>58</v>
      </c>
      <c r="D150" s="1">
        <v>42267.808518518519</v>
      </c>
      <c r="E150">
        <v>20150920</v>
      </c>
      <c r="F150" s="1">
        <v>42299.874814814815</v>
      </c>
      <c r="G150">
        <v>20151022</v>
      </c>
      <c r="H150" s="1">
        <v>42300.723194444443</v>
      </c>
      <c r="I150">
        <v>20151023</v>
      </c>
      <c r="J150">
        <v>35842125227601</v>
      </c>
      <c r="K150">
        <v>71322223670465</v>
      </c>
      <c r="L150" t="s">
        <v>79</v>
      </c>
      <c r="M150">
        <v>86400</v>
      </c>
      <c r="N150">
        <v>73300</v>
      </c>
      <c r="O150">
        <v>8192</v>
      </c>
      <c r="P150">
        <v>8192</v>
      </c>
      <c r="Q150">
        <v>131072</v>
      </c>
      <c r="R150">
        <v>131072</v>
      </c>
      <c r="S150" t="s">
        <v>130</v>
      </c>
      <c r="T150">
        <v>0</v>
      </c>
      <c r="U150">
        <v>2575969</v>
      </c>
      <c r="V150">
        <v>29</v>
      </c>
      <c r="W150">
        <v>2770528</v>
      </c>
      <c r="X150">
        <v>32</v>
      </c>
      <c r="Y150">
        <v>2668771.5556000001</v>
      </c>
      <c r="Z150">
        <v>2668771.5556000001</v>
      </c>
      <c r="AA150">
        <v>2668771.5554999998</v>
      </c>
      <c r="AB150">
        <v>0</v>
      </c>
      <c r="AC150">
        <v>0</v>
      </c>
      <c r="AD150">
        <v>2668771.5554999998</v>
      </c>
      <c r="AE150">
        <v>0</v>
      </c>
      <c r="AF150" t="s">
        <v>130</v>
      </c>
      <c r="AG150">
        <v>0</v>
      </c>
      <c r="AH150" t="s">
        <v>61</v>
      </c>
      <c r="AI150">
        <v>-1</v>
      </c>
      <c r="AJ150" t="s">
        <v>62</v>
      </c>
      <c r="AK150" t="s">
        <v>81</v>
      </c>
      <c r="AL150" t="s">
        <v>131</v>
      </c>
      <c r="AM150" t="s">
        <v>131</v>
      </c>
      <c r="AN150">
        <v>0</v>
      </c>
      <c r="AO150">
        <v>0</v>
      </c>
      <c r="AP150">
        <v>3</v>
      </c>
      <c r="AQ150">
        <v>0</v>
      </c>
      <c r="AR150">
        <v>3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285</v>
      </c>
      <c r="B151">
        <v>643024</v>
      </c>
      <c r="C151" t="s">
        <v>58</v>
      </c>
      <c r="D151" s="1">
        <v>42312.978229166663</v>
      </c>
      <c r="E151">
        <v>20151104</v>
      </c>
      <c r="F151" s="1">
        <v>42317.239837962959</v>
      </c>
      <c r="G151">
        <v>20151109</v>
      </c>
      <c r="H151" s="1">
        <v>42317.679571759261</v>
      </c>
      <c r="I151">
        <v>20151109</v>
      </c>
      <c r="J151">
        <v>6756824910061</v>
      </c>
      <c r="K151">
        <v>67960307499375</v>
      </c>
      <c r="L151" t="s">
        <v>79</v>
      </c>
      <c r="M151">
        <v>86400</v>
      </c>
      <c r="N151">
        <v>37993</v>
      </c>
      <c r="O151">
        <v>8192</v>
      </c>
      <c r="P151">
        <v>8192</v>
      </c>
      <c r="Q151">
        <v>131072</v>
      </c>
      <c r="R151">
        <v>131072</v>
      </c>
      <c r="S151" t="s">
        <v>249</v>
      </c>
      <c r="T151">
        <v>143</v>
      </c>
      <c r="U151">
        <v>368203</v>
      </c>
      <c r="V151">
        <v>4</v>
      </c>
      <c r="W151">
        <v>368203</v>
      </c>
      <c r="X151">
        <v>4</v>
      </c>
      <c r="Y151">
        <v>1383319.3244</v>
      </c>
      <c r="Z151">
        <v>1383319.3244</v>
      </c>
      <c r="AA151">
        <v>1383282.9154999999</v>
      </c>
      <c r="AB151">
        <v>0</v>
      </c>
      <c r="AC151">
        <v>0</v>
      </c>
      <c r="AD151">
        <v>1383282.9154999999</v>
      </c>
      <c r="AE151">
        <v>0</v>
      </c>
      <c r="AF151" t="s">
        <v>249</v>
      </c>
      <c r="AG151">
        <v>143</v>
      </c>
      <c r="AH151" t="s">
        <v>61</v>
      </c>
      <c r="AI151">
        <v>-1</v>
      </c>
      <c r="AJ151" t="s">
        <v>62</v>
      </c>
      <c r="AK151" t="s">
        <v>81</v>
      </c>
      <c r="AL151" t="s">
        <v>131</v>
      </c>
      <c r="AM151" t="s">
        <v>131</v>
      </c>
      <c r="AN151">
        <v>0</v>
      </c>
      <c r="AO151">
        <v>0</v>
      </c>
      <c r="AP151">
        <v>3</v>
      </c>
      <c r="AQ151">
        <v>0</v>
      </c>
      <c r="AR151">
        <v>3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>
      <c r="A152" t="s">
        <v>286</v>
      </c>
      <c r="B152">
        <v>666790</v>
      </c>
      <c r="C152" t="s">
        <v>58</v>
      </c>
      <c r="D152" s="1">
        <v>42343.207476851851</v>
      </c>
      <c r="E152">
        <v>20151205</v>
      </c>
      <c r="F152" s="1">
        <v>42354.805856481478</v>
      </c>
      <c r="G152">
        <v>20151216</v>
      </c>
      <c r="H152" s="1">
        <v>42355.80636574074</v>
      </c>
      <c r="I152">
        <v>20151217</v>
      </c>
      <c r="J152">
        <v>35842125227601</v>
      </c>
      <c r="K152">
        <v>71322223670465</v>
      </c>
      <c r="L152" t="s">
        <v>79</v>
      </c>
      <c r="M152">
        <v>86400</v>
      </c>
      <c r="N152">
        <v>86444</v>
      </c>
      <c r="O152">
        <v>8192</v>
      </c>
      <c r="P152">
        <v>8192</v>
      </c>
      <c r="Q152">
        <v>131072</v>
      </c>
      <c r="R152">
        <v>131072</v>
      </c>
      <c r="S152" t="s">
        <v>230</v>
      </c>
      <c r="T152">
        <v>0</v>
      </c>
      <c r="U152">
        <v>307103</v>
      </c>
      <c r="V152">
        <v>3</v>
      </c>
      <c r="W152">
        <v>1002101</v>
      </c>
      <c r="X152">
        <v>11</v>
      </c>
      <c r="Y152">
        <v>3147329.9911000002</v>
      </c>
      <c r="Z152">
        <v>3147329.9911000002</v>
      </c>
      <c r="AA152">
        <v>3147329.9911000002</v>
      </c>
      <c r="AB152">
        <v>0</v>
      </c>
      <c r="AC152">
        <v>0</v>
      </c>
      <c r="AD152">
        <v>3147329.9911000002</v>
      </c>
      <c r="AE152">
        <v>0</v>
      </c>
      <c r="AF152" t="s">
        <v>230</v>
      </c>
      <c r="AG152">
        <v>0</v>
      </c>
      <c r="AH152" t="s">
        <v>61</v>
      </c>
      <c r="AI152">
        <v>-1</v>
      </c>
      <c r="AJ152" t="s">
        <v>62</v>
      </c>
      <c r="AK152" t="s">
        <v>81</v>
      </c>
      <c r="AL152" t="s">
        <v>131</v>
      </c>
      <c r="AM152" t="s">
        <v>131</v>
      </c>
      <c r="AN152">
        <v>0</v>
      </c>
      <c r="AO152">
        <v>0</v>
      </c>
      <c r="AP152">
        <v>3</v>
      </c>
      <c r="AQ152">
        <v>0</v>
      </c>
      <c r="AR152">
        <v>3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>
      <c r="A153" t="s">
        <v>287</v>
      </c>
      <c r="B153">
        <v>389012</v>
      </c>
      <c r="C153" t="s">
        <v>58</v>
      </c>
      <c r="D153" s="1">
        <v>42003.647673611114</v>
      </c>
      <c r="E153">
        <v>20141230</v>
      </c>
      <c r="F153" s="1">
        <v>42004.980763888889</v>
      </c>
      <c r="G153">
        <v>20141231</v>
      </c>
      <c r="H153" s="1">
        <v>42005.023611111108</v>
      </c>
      <c r="I153">
        <v>20150101</v>
      </c>
      <c r="J153">
        <v>4015985971324</v>
      </c>
      <c r="K153">
        <v>17493214559505</v>
      </c>
      <c r="L153" t="s">
        <v>234</v>
      </c>
      <c r="M153">
        <v>4800</v>
      </c>
      <c r="N153">
        <v>3702</v>
      </c>
      <c r="O153">
        <v>2048</v>
      </c>
      <c r="P153">
        <v>2048</v>
      </c>
      <c r="Q153">
        <v>32768</v>
      </c>
      <c r="R153">
        <v>32768</v>
      </c>
      <c r="S153" t="s">
        <v>188</v>
      </c>
      <c r="T153">
        <v>0</v>
      </c>
      <c r="U153">
        <v>111532</v>
      </c>
      <c r="V153">
        <v>23</v>
      </c>
      <c r="W153">
        <v>115180</v>
      </c>
      <c r="X153">
        <v>23</v>
      </c>
      <c r="Y153">
        <v>33696.426700000004</v>
      </c>
      <c r="Z153">
        <v>33696.426700000004</v>
      </c>
      <c r="AA153">
        <v>0</v>
      </c>
      <c r="AB153">
        <v>33696.426599999999</v>
      </c>
      <c r="AC153">
        <v>0</v>
      </c>
      <c r="AD153">
        <v>0</v>
      </c>
      <c r="AE153">
        <v>33696.426599999999</v>
      </c>
      <c r="AF153" t="s">
        <v>188</v>
      </c>
      <c r="AG153">
        <v>0</v>
      </c>
      <c r="AH153" t="s">
        <v>61</v>
      </c>
      <c r="AI153">
        <v>-1</v>
      </c>
      <c r="AJ153" t="s">
        <v>62</v>
      </c>
      <c r="AK153" t="s">
        <v>63</v>
      </c>
      <c r="AL153" t="s">
        <v>64</v>
      </c>
      <c r="AM153" t="s">
        <v>64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288</v>
      </c>
      <c r="B154">
        <v>389036</v>
      </c>
      <c r="C154" t="s">
        <v>58</v>
      </c>
      <c r="D154" s="1">
        <v>42003.694548611114</v>
      </c>
      <c r="E154">
        <v>20141230</v>
      </c>
      <c r="F154" s="1">
        <v>42004.98269675926</v>
      </c>
      <c r="G154">
        <v>20141231</v>
      </c>
      <c r="H154" s="1">
        <v>42005.023796296293</v>
      </c>
      <c r="I154">
        <v>20150101</v>
      </c>
      <c r="J154">
        <v>4015985971324</v>
      </c>
      <c r="K154">
        <v>17493214559505</v>
      </c>
      <c r="L154" t="s">
        <v>234</v>
      </c>
      <c r="M154">
        <v>4800</v>
      </c>
      <c r="N154">
        <v>3551</v>
      </c>
      <c r="O154">
        <v>2048</v>
      </c>
      <c r="P154">
        <v>2048</v>
      </c>
      <c r="Q154">
        <v>32768</v>
      </c>
      <c r="R154">
        <v>32768</v>
      </c>
      <c r="S154" t="s">
        <v>115</v>
      </c>
      <c r="T154">
        <v>0</v>
      </c>
      <c r="U154">
        <v>107826</v>
      </c>
      <c r="V154">
        <v>22</v>
      </c>
      <c r="W154">
        <v>111296</v>
      </c>
      <c r="X154">
        <v>23</v>
      </c>
      <c r="Y154">
        <v>32331.0933</v>
      </c>
      <c r="Z154">
        <v>32331.0933</v>
      </c>
      <c r="AA154">
        <v>0</v>
      </c>
      <c r="AB154">
        <v>32321.991099999999</v>
      </c>
      <c r="AC154">
        <v>0</v>
      </c>
      <c r="AD154">
        <v>0</v>
      </c>
      <c r="AE154">
        <v>32321.991099999999</v>
      </c>
      <c r="AF154" t="s">
        <v>115</v>
      </c>
      <c r="AG154">
        <v>0</v>
      </c>
      <c r="AH154" t="s">
        <v>61</v>
      </c>
      <c r="AI154">
        <v>-1</v>
      </c>
      <c r="AJ154" t="s">
        <v>62</v>
      </c>
      <c r="AK154" t="s">
        <v>63</v>
      </c>
      <c r="AL154" t="s">
        <v>64</v>
      </c>
      <c r="AM154" t="s">
        <v>64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>
      <c r="A155" t="s">
        <v>289</v>
      </c>
      <c r="B155">
        <v>389189</v>
      </c>
      <c r="C155" t="s">
        <v>58</v>
      </c>
      <c r="D155" s="1">
        <v>42004.057233796295</v>
      </c>
      <c r="E155">
        <v>20141231</v>
      </c>
      <c r="F155" s="1">
        <v>42005.150138888886</v>
      </c>
      <c r="G155">
        <v>20150101</v>
      </c>
      <c r="H155" s="1">
        <v>42005.193136574075</v>
      </c>
      <c r="I155">
        <v>20150101</v>
      </c>
      <c r="J155">
        <v>4015985971324</v>
      </c>
      <c r="K155">
        <v>17493214559505</v>
      </c>
      <c r="L155" t="s">
        <v>234</v>
      </c>
      <c r="M155">
        <v>4800</v>
      </c>
      <c r="N155">
        <v>3715</v>
      </c>
      <c r="O155">
        <v>2048</v>
      </c>
      <c r="P155">
        <v>2048</v>
      </c>
      <c r="Q155">
        <v>32768</v>
      </c>
      <c r="R155">
        <v>32768</v>
      </c>
      <c r="S155" t="s">
        <v>127</v>
      </c>
      <c r="T155">
        <v>0</v>
      </c>
      <c r="U155">
        <v>90758</v>
      </c>
      <c r="V155">
        <v>18</v>
      </c>
      <c r="W155">
        <v>94428</v>
      </c>
      <c r="X155">
        <v>19</v>
      </c>
      <c r="Y155">
        <v>33814.755599999997</v>
      </c>
      <c r="Z155">
        <v>33814.755599999997</v>
      </c>
      <c r="AA155">
        <v>0</v>
      </c>
      <c r="AB155">
        <v>33814.755499999999</v>
      </c>
      <c r="AC155">
        <v>0</v>
      </c>
      <c r="AD155">
        <v>0</v>
      </c>
      <c r="AE155">
        <v>33814.755499999999</v>
      </c>
      <c r="AF155" t="s">
        <v>127</v>
      </c>
      <c r="AG155">
        <v>0</v>
      </c>
      <c r="AH155" t="s">
        <v>61</v>
      </c>
      <c r="AI155">
        <v>-1</v>
      </c>
      <c r="AJ155" t="s">
        <v>62</v>
      </c>
      <c r="AK155" t="s">
        <v>63</v>
      </c>
      <c r="AL155" t="s">
        <v>64</v>
      </c>
      <c r="AM155" t="s">
        <v>64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>
      <c r="A156" t="s">
        <v>290</v>
      </c>
      <c r="B156">
        <v>381983</v>
      </c>
      <c r="C156" t="s">
        <v>58</v>
      </c>
      <c r="D156" s="1">
        <v>41988.774988425925</v>
      </c>
      <c r="E156">
        <v>20141215</v>
      </c>
      <c r="F156" s="1">
        <v>42004.956793981481</v>
      </c>
      <c r="G156">
        <v>20141231</v>
      </c>
      <c r="H156" s="1">
        <v>42005.203541666669</v>
      </c>
      <c r="I156">
        <v>20150101</v>
      </c>
      <c r="J156">
        <v>88313336525258</v>
      </c>
      <c r="K156">
        <v>84211946364590</v>
      </c>
      <c r="L156" t="s">
        <v>59</v>
      </c>
      <c r="M156">
        <v>21600</v>
      </c>
      <c r="N156">
        <v>21319</v>
      </c>
      <c r="O156">
        <v>1024</v>
      </c>
      <c r="P156">
        <v>1024</v>
      </c>
      <c r="Q156">
        <v>16384</v>
      </c>
      <c r="R156">
        <v>16384</v>
      </c>
      <c r="S156" t="s">
        <v>141</v>
      </c>
      <c r="T156">
        <v>0</v>
      </c>
      <c r="U156">
        <v>11194</v>
      </c>
      <c r="V156">
        <v>0</v>
      </c>
      <c r="W156">
        <v>1398109</v>
      </c>
      <c r="X156">
        <v>64</v>
      </c>
      <c r="Y156">
        <v>97025.137799999997</v>
      </c>
      <c r="Z156">
        <v>97025.137799999997</v>
      </c>
      <c r="AA156">
        <v>0</v>
      </c>
      <c r="AB156">
        <v>97025.137700000007</v>
      </c>
      <c r="AC156">
        <v>0</v>
      </c>
      <c r="AD156">
        <v>0</v>
      </c>
      <c r="AE156">
        <v>97025.137700000007</v>
      </c>
      <c r="AF156" t="s">
        <v>141</v>
      </c>
      <c r="AG156">
        <v>0</v>
      </c>
      <c r="AH156" t="s">
        <v>61</v>
      </c>
      <c r="AI156">
        <v>-1</v>
      </c>
      <c r="AJ156" t="s">
        <v>62</v>
      </c>
      <c r="AK156" t="s">
        <v>63</v>
      </c>
      <c r="AL156" t="s">
        <v>64</v>
      </c>
      <c r="AM156" t="s">
        <v>64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291</v>
      </c>
      <c r="B157">
        <v>389234</v>
      </c>
      <c r="C157" t="s">
        <v>58</v>
      </c>
      <c r="D157" s="1">
        <v>42004.202199074076</v>
      </c>
      <c r="E157">
        <v>20141231</v>
      </c>
      <c r="F157" s="1">
        <v>42005.172060185185</v>
      </c>
      <c r="G157">
        <v>20150101</v>
      </c>
      <c r="H157" s="1">
        <v>42005.213090277779</v>
      </c>
      <c r="I157">
        <v>20150101</v>
      </c>
      <c r="J157">
        <v>4015985971324</v>
      </c>
      <c r="K157">
        <v>17493214559505</v>
      </c>
      <c r="L157" t="s">
        <v>234</v>
      </c>
      <c r="M157">
        <v>4800</v>
      </c>
      <c r="N157">
        <v>3545</v>
      </c>
      <c r="O157">
        <v>2048</v>
      </c>
      <c r="P157">
        <v>2048</v>
      </c>
      <c r="Q157">
        <v>32768</v>
      </c>
      <c r="R157">
        <v>32768</v>
      </c>
      <c r="S157" t="s">
        <v>99</v>
      </c>
      <c r="T157">
        <v>0</v>
      </c>
      <c r="U157">
        <v>80302</v>
      </c>
      <c r="V157">
        <v>16</v>
      </c>
      <c r="W157">
        <v>83796</v>
      </c>
      <c r="X157">
        <v>17</v>
      </c>
      <c r="Y157">
        <v>32258.275600000001</v>
      </c>
      <c r="Z157">
        <v>32258.275600000001</v>
      </c>
      <c r="AA157">
        <v>0</v>
      </c>
      <c r="AB157">
        <v>32267.377700000001</v>
      </c>
      <c r="AC157">
        <v>0</v>
      </c>
      <c r="AD157">
        <v>0</v>
      </c>
      <c r="AE157">
        <v>32267.377700000001</v>
      </c>
      <c r="AF157" t="s">
        <v>99</v>
      </c>
      <c r="AG157">
        <v>0</v>
      </c>
      <c r="AH157" t="s">
        <v>61</v>
      </c>
      <c r="AI157">
        <v>-1</v>
      </c>
      <c r="AJ157" t="s">
        <v>62</v>
      </c>
      <c r="AK157" t="s">
        <v>63</v>
      </c>
      <c r="AL157" t="s">
        <v>64</v>
      </c>
      <c r="AM157" t="s">
        <v>64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>
      <c r="A158" t="s">
        <v>292</v>
      </c>
      <c r="B158">
        <v>389293</v>
      </c>
      <c r="C158" t="s">
        <v>58</v>
      </c>
      <c r="D158" s="1">
        <v>42004.369317129633</v>
      </c>
      <c r="E158">
        <v>20141231</v>
      </c>
      <c r="F158" s="1">
        <v>42005.24591435185</v>
      </c>
      <c r="G158">
        <v>20150101</v>
      </c>
      <c r="H158" s="1">
        <v>42005.288854166669</v>
      </c>
      <c r="I158">
        <v>20150101</v>
      </c>
      <c r="J158">
        <v>4015985971324</v>
      </c>
      <c r="K158">
        <v>17493214559505</v>
      </c>
      <c r="L158" t="s">
        <v>234</v>
      </c>
      <c r="M158">
        <v>4800</v>
      </c>
      <c r="N158">
        <v>3710</v>
      </c>
      <c r="O158">
        <v>2048</v>
      </c>
      <c r="P158">
        <v>2048</v>
      </c>
      <c r="Q158">
        <v>32768</v>
      </c>
      <c r="R158">
        <v>32768</v>
      </c>
      <c r="S158" t="s">
        <v>97</v>
      </c>
      <c r="T158">
        <v>0</v>
      </c>
      <c r="U158">
        <v>72067</v>
      </c>
      <c r="V158">
        <v>15</v>
      </c>
      <c r="W158">
        <v>75738</v>
      </c>
      <c r="X158">
        <v>15</v>
      </c>
      <c r="Y158">
        <v>33760.142200000002</v>
      </c>
      <c r="Z158">
        <v>33760.142200000002</v>
      </c>
      <c r="AA158">
        <v>0</v>
      </c>
      <c r="AB158">
        <v>33769.244400000003</v>
      </c>
      <c r="AC158">
        <v>0</v>
      </c>
      <c r="AD158">
        <v>0</v>
      </c>
      <c r="AE158">
        <v>33769.244400000003</v>
      </c>
      <c r="AF158" t="s">
        <v>97</v>
      </c>
      <c r="AG158">
        <v>0</v>
      </c>
      <c r="AH158" t="s">
        <v>61</v>
      </c>
      <c r="AI158">
        <v>-1</v>
      </c>
      <c r="AJ158" t="s">
        <v>62</v>
      </c>
      <c r="AK158" t="s">
        <v>63</v>
      </c>
      <c r="AL158" t="s">
        <v>64</v>
      </c>
      <c r="AM158" t="s">
        <v>64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293</v>
      </c>
      <c r="B159">
        <v>389550</v>
      </c>
      <c r="C159" t="s">
        <v>58</v>
      </c>
      <c r="D159" s="1">
        <v>42005.150706018518</v>
      </c>
      <c r="E159">
        <v>20150101</v>
      </c>
      <c r="F159" s="1">
        <v>42005.31145833333</v>
      </c>
      <c r="G159">
        <v>20150101</v>
      </c>
      <c r="H159" s="1">
        <v>42005.35434027778</v>
      </c>
      <c r="I159">
        <v>20150101</v>
      </c>
      <c r="J159">
        <v>4015985971324</v>
      </c>
      <c r="K159">
        <v>17493214559505</v>
      </c>
      <c r="L159" t="s">
        <v>59</v>
      </c>
      <c r="M159">
        <v>4800</v>
      </c>
      <c r="N159">
        <v>3705</v>
      </c>
      <c r="O159">
        <v>2048</v>
      </c>
      <c r="P159">
        <v>2048</v>
      </c>
      <c r="Q159">
        <v>32768</v>
      </c>
      <c r="R159">
        <v>32768</v>
      </c>
      <c r="S159" t="s">
        <v>188</v>
      </c>
      <c r="T159">
        <v>0</v>
      </c>
      <c r="U159">
        <v>10223</v>
      </c>
      <c r="V159">
        <v>2</v>
      </c>
      <c r="W159">
        <v>13888</v>
      </c>
      <c r="X159">
        <v>2</v>
      </c>
      <c r="Y159">
        <v>33732.835599999999</v>
      </c>
      <c r="Z159">
        <v>33732.835599999999</v>
      </c>
      <c r="AA159">
        <v>0</v>
      </c>
      <c r="AB159">
        <v>33723.7333</v>
      </c>
      <c r="AC159">
        <v>0</v>
      </c>
      <c r="AD159">
        <v>0</v>
      </c>
      <c r="AE159">
        <v>33723.7333</v>
      </c>
      <c r="AF159" t="s">
        <v>188</v>
      </c>
      <c r="AG159">
        <v>0</v>
      </c>
      <c r="AH159" t="s">
        <v>61</v>
      </c>
      <c r="AI159">
        <v>-1</v>
      </c>
      <c r="AJ159" t="s">
        <v>62</v>
      </c>
      <c r="AK159" t="s">
        <v>63</v>
      </c>
      <c r="AL159" t="s">
        <v>64</v>
      </c>
      <c r="AM159" t="s">
        <v>64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>
      <c r="A160" t="s">
        <v>294</v>
      </c>
      <c r="B160">
        <v>389551</v>
      </c>
      <c r="C160" t="s">
        <v>58</v>
      </c>
      <c r="D160" s="1">
        <v>42005.172685185185</v>
      </c>
      <c r="E160">
        <v>20150101</v>
      </c>
      <c r="F160" s="1">
        <v>42005.355000000003</v>
      </c>
      <c r="G160">
        <v>20150101</v>
      </c>
      <c r="H160" s="1">
        <v>42005.395752314813</v>
      </c>
      <c r="I160">
        <v>20150101</v>
      </c>
      <c r="J160">
        <v>4015985971324</v>
      </c>
      <c r="K160">
        <v>17493214559505</v>
      </c>
      <c r="L160" t="s">
        <v>59</v>
      </c>
      <c r="M160">
        <v>4800</v>
      </c>
      <c r="N160">
        <v>3521</v>
      </c>
      <c r="O160">
        <v>2048</v>
      </c>
      <c r="P160">
        <v>2048</v>
      </c>
      <c r="Q160">
        <v>32768</v>
      </c>
      <c r="R160">
        <v>32768</v>
      </c>
      <c r="S160" t="s">
        <v>112</v>
      </c>
      <c r="T160">
        <v>0</v>
      </c>
      <c r="U160">
        <v>12265</v>
      </c>
      <c r="V160">
        <v>2</v>
      </c>
      <c r="W160">
        <v>15753</v>
      </c>
      <c r="X160">
        <v>3</v>
      </c>
      <c r="Y160">
        <v>32048.9244</v>
      </c>
      <c r="Z160">
        <v>32048.9244</v>
      </c>
      <c r="AA160">
        <v>0</v>
      </c>
      <c r="AB160">
        <v>32048.9244</v>
      </c>
      <c r="AC160">
        <v>0</v>
      </c>
      <c r="AD160">
        <v>0</v>
      </c>
      <c r="AE160">
        <v>32048.9244</v>
      </c>
      <c r="AF160" t="s">
        <v>112</v>
      </c>
      <c r="AG160">
        <v>0</v>
      </c>
      <c r="AH160" t="s">
        <v>61</v>
      </c>
      <c r="AI160">
        <v>-1</v>
      </c>
      <c r="AJ160" t="s">
        <v>62</v>
      </c>
      <c r="AK160" t="s">
        <v>63</v>
      </c>
      <c r="AL160" t="s">
        <v>64</v>
      </c>
      <c r="AM160" t="s">
        <v>64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>
      <c r="A161" t="s">
        <v>295</v>
      </c>
      <c r="B161">
        <v>389564</v>
      </c>
      <c r="C161" t="s">
        <v>58</v>
      </c>
      <c r="D161" s="1">
        <v>42005.246365740742</v>
      </c>
      <c r="E161">
        <v>20150101</v>
      </c>
      <c r="F161" s="1">
        <v>42005.396493055552</v>
      </c>
      <c r="G161">
        <v>20150101</v>
      </c>
      <c r="H161" s="1">
        <v>42005.439479166664</v>
      </c>
      <c r="I161">
        <v>20150101</v>
      </c>
      <c r="J161">
        <v>4015985971324</v>
      </c>
      <c r="K161">
        <v>17493214559505</v>
      </c>
      <c r="L161" t="s">
        <v>59</v>
      </c>
      <c r="M161">
        <v>4800</v>
      </c>
      <c r="N161">
        <v>3714</v>
      </c>
      <c r="O161">
        <v>2048</v>
      </c>
      <c r="P161">
        <v>2048</v>
      </c>
      <c r="Q161">
        <v>32768</v>
      </c>
      <c r="R161">
        <v>32768</v>
      </c>
      <c r="S161" t="s">
        <v>102</v>
      </c>
      <c r="T161">
        <v>0</v>
      </c>
      <c r="U161">
        <v>9302</v>
      </c>
      <c r="V161">
        <v>1</v>
      </c>
      <c r="W161">
        <v>12972</v>
      </c>
      <c r="X161">
        <v>2</v>
      </c>
      <c r="Y161">
        <v>33805.653299999998</v>
      </c>
      <c r="Z161">
        <v>33805.653299999998</v>
      </c>
      <c r="AA161">
        <v>0</v>
      </c>
      <c r="AB161">
        <v>33805.653299999998</v>
      </c>
      <c r="AC161">
        <v>0</v>
      </c>
      <c r="AD161">
        <v>0</v>
      </c>
      <c r="AE161">
        <v>33805.653299999998</v>
      </c>
      <c r="AF161" t="s">
        <v>102</v>
      </c>
      <c r="AG161">
        <v>0</v>
      </c>
      <c r="AH161" t="s">
        <v>61</v>
      </c>
      <c r="AI161">
        <v>-1</v>
      </c>
      <c r="AJ161" t="s">
        <v>62</v>
      </c>
      <c r="AK161" t="s">
        <v>63</v>
      </c>
      <c r="AL161" t="s">
        <v>64</v>
      </c>
      <c r="AM161" t="s">
        <v>64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296</v>
      </c>
      <c r="B162">
        <v>389518</v>
      </c>
      <c r="C162" t="s">
        <v>58</v>
      </c>
      <c r="D162" s="1">
        <v>42004.981053240743</v>
      </c>
      <c r="E162">
        <v>20141231</v>
      </c>
      <c r="F162" s="1">
        <v>42005.396863425929</v>
      </c>
      <c r="G162">
        <v>20150101</v>
      </c>
      <c r="H162" s="1">
        <v>42005.439664351848</v>
      </c>
      <c r="I162">
        <v>20150101</v>
      </c>
      <c r="J162">
        <v>4015985971324</v>
      </c>
      <c r="K162">
        <v>17493214559505</v>
      </c>
      <c r="L162" t="s">
        <v>234</v>
      </c>
      <c r="M162">
        <v>4800</v>
      </c>
      <c r="N162">
        <v>3698</v>
      </c>
      <c r="O162">
        <v>2048</v>
      </c>
      <c r="P162">
        <v>2048</v>
      </c>
      <c r="Q162">
        <v>32768</v>
      </c>
      <c r="R162">
        <v>32768</v>
      </c>
      <c r="S162" t="s">
        <v>112</v>
      </c>
      <c r="T162">
        <v>0</v>
      </c>
      <c r="U162">
        <v>32250</v>
      </c>
      <c r="V162">
        <v>6</v>
      </c>
      <c r="W162">
        <v>35926</v>
      </c>
      <c r="X162">
        <v>7</v>
      </c>
      <c r="Y162">
        <v>33650.9156</v>
      </c>
      <c r="Z162">
        <v>33650.9156</v>
      </c>
      <c r="AA162">
        <v>0</v>
      </c>
      <c r="AB162">
        <v>33660.017699999997</v>
      </c>
      <c r="AC162">
        <v>0</v>
      </c>
      <c r="AD162">
        <v>0</v>
      </c>
      <c r="AE162">
        <v>33660.017699999997</v>
      </c>
      <c r="AF162" t="s">
        <v>112</v>
      </c>
      <c r="AG162">
        <v>0</v>
      </c>
      <c r="AH162" t="s">
        <v>61</v>
      </c>
      <c r="AI162">
        <v>-1</v>
      </c>
      <c r="AJ162" t="s">
        <v>62</v>
      </c>
      <c r="AK162" t="s">
        <v>63</v>
      </c>
      <c r="AL162" t="s">
        <v>64</v>
      </c>
      <c r="AM162" t="s">
        <v>64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>
      <c r="A163" t="s">
        <v>297</v>
      </c>
      <c r="B163">
        <v>381984</v>
      </c>
      <c r="C163" t="s">
        <v>58</v>
      </c>
      <c r="D163" s="1">
        <v>41988.775046296294</v>
      </c>
      <c r="E163">
        <v>20141215</v>
      </c>
      <c r="F163" s="1">
        <v>42005.204305555555</v>
      </c>
      <c r="G163">
        <v>20150101</v>
      </c>
      <c r="H163" s="1">
        <v>42005.45113425926</v>
      </c>
      <c r="I163">
        <v>20150101</v>
      </c>
      <c r="J163">
        <v>88313336525258</v>
      </c>
      <c r="K163">
        <v>84211946364590</v>
      </c>
      <c r="L163" t="s">
        <v>59</v>
      </c>
      <c r="M163">
        <v>21600</v>
      </c>
      <c r="N163">
        <v>21326</v>
      </c>
      <c r="O163">
        <v>1024</v>
      </c>
      <c r="P163">
        <v>1024</v>
      </c>
      <c r="Q163">
        <v>16384</v>
      </c>
      <c r="R163">
        <v>16384</v>
      </c>
      <c r="S163" t="s">
        <v>141</v>
      </c>
      <c r="T163">
        <v>0</v>
      </c>
      <c r="U163">
        <v>69</v>
      </c>
      <c r="V163">
        <v>0</v>
      </c>
      <c r="W163">
        <v>1419488</v>
      </c>
      <c r="X163">
        <v>65</v>
      </c>
      <c r="Y163">
        <v>97061.546700000006</v>
      </c>
      <c r="Z163">
        <v>97061.546700000006</v>
      </c>
      <c r="AA163">
        <v>0</v>
      </c>
      <c r="AB163">
        <v>97056.995500000005</v>
      </c>
      <c r="AC163">
        <v>0</v>
      </c>
      <c r="AD163">
        <v>0</v>
      </c>
      <c r="AE163">
        <v>97056.995500000005</v>
      </c>
      <c r="AF163" t="s">
        <v>141</v>
      </c>
      <c r="AG163">
        <v>0</v>
      </c>
      <c r="AH163" t="s">
        <v>61</v>
      </c>
      <c r="AI163">
        <v>-1</v>
      </c>
      <c r="AJ163" t="s">
        <v>62</v>
      </c>
      <c r="AK163" t="s">
        <v>63</v>
      </c>
      <c r="AL163" t="s">
        <v>64</v>
      </c>
      <c r="AM163" t="s">
        <v>64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>
      <c r="A164" t="s">
        <v>298</v>
      </c>
      <c r="B164">
        <v>389569</v>
      </c>
      <c r="C164" t="s">
        <v>58</v>
      </c>
      <c r="D164" s="1">
        <v>42005.311898148146</v>
      </c>
      <c r="E164">
        <v>20150101</v>
      </c>
      <c r="F164" s="1">
        <v>42005.656944444447</v>
      </c>
      <c r="G164">
        <v>20150101</v>
      </c>
      <c r="H164" s="1">
        <v>42005.700057870374</v>
      </c>
      <c r="I164">
        <v>20150101</v>
      </c>
      <c r="J164">
        <v>4015985971324</v>
      </c>
      <c r="K164">
        <v>17493214559505</v>
      </c>
      <c r="L164" t="s">
        <v>59</v>
      </c>
      <c r="M164">
        <v>4800</v>
      </c>
      <c r="N164">
        <v>3725</v>
      </c>
      <c r="O164">
        <v>2048</v>
      </c>
      <c r="P164">
        <v>2048</v>
      </c>
      <c r="Q164">
        <v>32768</v>
      </c>
      <c r="R164">
        <v>32768</v>
      </c>
      <c r="S164" t="s">
        <v>60</v>
      </c>
      <c r="T164">
        <v>0</v>
      </c>
      <c r="U164">
        <v>26146</v>
      </c>
      <c r="V164">
        <v>5</v>
      </c>
      <c r="W164">
        <v>29813</v>
      </c>
      <c r="X164">
        <v>6</v>
      </c>
      <c r="Y164">
        <v>33905.777800000003</v>
      </c>
      <c r="Z164">
        <v>33905.777800000003</v>
      </c>
      <c r="AA164">
        <v>0</v>
      </c>
      <c r="AB164">
        <v>33905.777699999999</v>
      </c>
      <c r="AC164">
        <v>0</v>
      </c>
      <c r="AD164">
        <v>0</v>
      </c>
      <c r="AE164">
        <v>33905.777699999999</v>
      </c>
      <c r="AF164" t="s">
        <v>60</v>
      </c>
      <c r="AG164">
        <v>0</v>
      </c>
      <c r="AH164" t="s">
        <v>61</v>
      </c>
      <c r="AI164">
        <v>-1</v>
      </c>
      <c r="AJ164" t="s">
        <v>62</v>
      </c>
      <c r="AK164" t="s">
        <v>63</v>
      </c>
      <c r="AL164" t="s">
        <v>64</v>
      </c>
      <c r="AM164" t="s">
        <v>64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>
      <c r="A165" t="s">
        <v>299</v>
      </c>
      <c r="B165">
        <v>389584</v>
      </c>
      <c r="C165" t="s">
        <v>58</v>
      </c>
      <c r="D165" s="1">
        <v>42005.355439814812</v>
      </c>
      <c r="E165">
        <v>20150101</v>
      </c>
      <c r="F165" s="1">
        <v>42005.697187500002</v>
      </c>
      <c r="G165">
        <v>20150101</v>
      </c>
      <c r="H165" s="1">
        <v>42005.737766203703</v>
      </c>
      <c r="I165">
        <v>20150101</v>
      </c>
      <c r="J165">
        <v>4015985971324</v>
      </c>
      <c r="K165">
        <v>17493214559505</v>
      </c>
      <c r="L165" t="s">
        <v>59</v>
      </c>
      <c r="M165">
        <v>4800</v>
      </c>
      <c r="N165">
        <v>3506</v>
      </c>
      <c r="O165">
        <v>2048</v>
      </c>
      <c r="P165">
        <v>2048</v>
      </c>
      <c r="Q165">
        <v>32768</v>
      </c>
      <c r="R165">
        <v>32768</v>
      </c>
      <c r="S165" t="s">
        <v>66</v>
      </c>
      <c r="T165">
        <v>0</v>
      </c>
      <c r="U165">
        <v>26044</v>
      </c>
      <c r="V165">
        <v>5</v>
      </c>
      <c r="W165">
        <v>29527</v>
      </c>
      <c r="X165">
        <v>6</v>
      </c>
      <c r="Y165">
        <v>31912.391100000001</v>
      </c>
      <c r="Z165">
        <v>31912.391100000001</v>
      </c>
      <c r="AA165">
        <v>0</v>
      </c>
      <c r="AB165">
        <v>31912.391100000001</v>
      </c>
      <c r="AC165">
        <v>0</v>
      </c>
      <c r="AD165">
        <v>0</v>
      </c>
      <c r="AE165">
        <v>31912.391100000001</v>
      </c>
      <c r="AF165" t="s">
        <v>66</v>
      </c>
      <c r="AG165">
        <v>0</v>
      </c>
      <c r="AH165" t="s">
        <v>61</v>
      </c>
      <c r="AI165">
        <v>-1</v>
      </c>
      <c r="AJ165" t="s">
        <v>62</v>
      </c>
      <c r="AK165" t="s">
        <v>63</v>
      </c>
      <c r="AL165" t="s">
        <v>64</v>
      </c>
      <c r="AM165" t="s">
        <v>64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>
      <c r="A166" t="s">
        <v>300</v>
      </c>
      <c r="B166">
        <v>381985</v>
      </c>
      <c r="C166" t="s">
        <v>58</v>
      </c>
      <c r="D166" s="1">
        <v>41988.775081018517</v>
      </c>
      <c r="E166">
        <v>20141215</v>
      </c>
      <c r="F166" s="1">
        <v>42005.530844907407</v>
      </c>
      <c r="G166">
        <v>20150101</v>
      </c>
      <c r="H166" s="1">
        <v>42005.777511574073</v>
      </c>
      <c r="I166">
        <v>20150101</v>
      </c>
      <c r="J166">
        <v>88313336525258</v>
      </c>
      <c r="K166">
        <v>84211946364590</v>
      </c>
      <c r="L166" t="s">
        <v>59</v>
      </c>
      <c r="M166">
        <v>21600</v>
      </c>
      <c r="N166">
        <v>21312</v>
      </c>
      <c r="O166">
        <v>1024</v>
      </c>
      <c r="P166">
        <v>1024</v>
      </c>
      <c r="Q166">
        <v>16384</v>
      </c>
      <c r="R166">
        <v>16384</v>
      </c>
      <c r="S166" t="s">
        <v>301</v>
      </c>
      <c r="T166">
        <v>0</v>
      </c>
      <c r="U166">
        <v>6892</v>
      </c>
      <c r="V166">
        <v>0</v>
      </c>
      <c r="W166">
        <v>1447699</v>
      </c>
      <c r="X166">
        <v>67</v>
      </c>
      <c r="Y166">
        <v>96993.279999999999</v>
      </c>
      <c r="Z166">
        <v>96993.279999999999</v>
      </c>
      <c r="AA166">
        <v>0</v>
      </c>
      <c r="AB166">
        <v>96993.279999999999</v>
      </c>
      <c r="AC166">
        <v>0</v>
      </c>
      <c r="AD166">
        <v>0</v>
      </c>
      <c r="AE166">
        <v>96993.279999999999</v>
      </c>
      <c r="AF166" t="s">
        <v>301</v>
      </c>
      <c r="AG166">
        <v>0</v>
      </c>
      <c r="AH166" t="s">
        <v>61</v>
      </c>
      <c r="AI166">
        <v>-1</v>
      </c>
      <c r="AJ166" t="s">
        <v>62</v>
      </c>
      <c r="AK166" t="s">
        <v>63</v>
      </c>
      <c r="AL166" t="s">
        <v>64</v>
      </c>
      <c r="AM166" t="s">
        <v>64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>
      <c r="A167" t="s">
        <v>302</v>
      </c>
      <c r="B167">
        <v>389594</v>
      </c>
      <c r="C167" t="s">
        <v>58</v>
      </c>
      <c r="D167" s="1">
        <v>42005.396631944444</v>
      </c>
      <c r="E167">
        <v>20150101</v>
      </c>
      <c r="F167" s="1">
        <v>42005.979872685188</v>
      </c>
      <c r="G167">
        <v>20150101</v>
      </c>
      <c r="H167" s="1">
        <v>42006.022812499999</v>
      </c>
      <c r="I167">
        <v>20150102</v>
      </c>
      <c r="J167">
        <v>4015985971324</v>
      </c>
      <c r="K167">
        <v>17493214559505</v>
      </c>
      <c r="L167" t="s">
        <v>59</v>
      </c>
      <c r="M167">
        <v>4800</v>
      </c>
      <c r="N167">
        <v>3710</v>
      </c>
      <c r="O167">
        <v>2048</v>
      </c>
      <c r="P167">
        <v>2048</v>
      </c>
      <c r="Q167">
        <v>32768</v>
      </c>
      <c r="R167">
        <v>32768</v>
      </c>
      <c r="S167" t="s">
        <v>97</v>
      </c>
      <c r="T167">
        <v>0</v>
      </c>
      <c r="U167">
        <v>46692</v>
      </c>
      <c r="V167">
        <v>9</v>
      </c>
      <c r="W167">
        <v>50391</v>
      </c>
      <c r="X167">
        <v>10</v>
      </c>
      <c r="Y167">
        <v>33778.346700000002</v>
      </c>
      <c r="Z167">
        <v>33778.346700000002</v>
      </c>
      <c r="AA167">
        <v>0</v>
      </c>
      <c r="AB167">
        <v>33769.244400000003</v>
      </c>
      <c r="AC167">
        <v>0</v>
      </c>
      <c r="AD167">
        <v>0</v>
      </c>
      <c r="AE167">
        <v>33769.244400000003</v>
      </c>
      <c r="AF167" t="s">
        <v>97</v>
      </c>
      <c r="AG167">
        <v>0</v>
      </c>
      <c r="AH167" t="s">
        <v>61</v>
      </c>
      <c r="AI167">
        <v>-1</v>
      </c>
      <c r="AJ167" t="s">
        <v>62</v>
      </c>
      <c r="AK167" t="s">
        <v>63</v>
      </c>
      <c r="AL167" t="s">
        <v>64</v>
      </c>
      <c r="AM167" t="s">
        <v>64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>
      <c r="A168" t="s">
        <v>303</v>
      </c>
      <c r="B168">
        <v>389595</v>
      </c>
      <c r="C168" t="s">
        <v>58</v>
      </c>
      <c r="D168" s="1">
        <v>42005.397349537037</v>
      </c>
      <c r="E168">
        <v>20150101</v>
      </c>
      <c r="F168" s="1">
        <v>42006.023587962962</v>
      </c>
      <c r="G168">
        <v>20150102</v>
      </c>
      <c r="H168" s="1">
        <v>42006.06658564815</v>
      </c>
      <c r="I168">
        <v>20150102</v>
      </c>
      <c r="J168">
        <v>4015985971324</v>
      </c>
      <c r="K168">
        <v>17493214559505</v>
      </c>
      <c r="L168" t="s">
        <v>59</v>
      </c>
      <c r="M168">
        <v>4800</v>
      </c>
      <c r="N168">
        <v>3715</v>
      </c>
      <c r="O168">
        <v>2048</v>
      </c>
      <c r="P168">
        <v>2048</v>
      </c>
      <c r="Q168">
        <v>32768</v>
      </c>
      <c r="R168">
        <v>32768</v>
      </c>
      <c r="S168" t="s">
        <v>97</v>
      </c>
      <c r="T168">
        <v>0</v>
      </c>
      <c r="U168">
        <v>50452</v>
      </c>
      <c r="V168">
        <v>10</v>
      </c>
      <c r="W168">
        <v>54108</v>
      </c>
      <c r="X168">
        <v>11</v>
      </c>
      <c r="Y168">
        <v>33814.755599999997</v>
      </c>
      <c r="Z168">
        <v>33814.755599999997</v>
      </c>
      <c r="AA168">
        <v>0</v>
      </c>
      <c r="AB168">
        <v>33814.755499999999</v>
      </c>
      <c r="AC168">
        <v>0</v>
      </c>
      <c r="AD168">
        <v>0</v>
      </c>
      <c r="AE168">
        <v>33814.755499999999</v>
      </c>
      <c r="AF168" t="s">
        <v>97</v>
      </c>
      <c r="AG168">
        <v>0</v>
      </c>
      <c r="AH168" t="s">
        <v>61</v>
      </c>
      <c r="AI168">
        <v>-1</v>
      </c>
      <c r="AJ168" t="s">
        <v>62</v>
      </c>
      <c r="AK168" t="s">
        <v>63</v>
      </c>
      <c r="AL168" t="s">
        <v>64</v>
      </c>
      <c r="AM168" t="s">
        <v>64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>
      <c r="A169" t="s">
        <v>304</v>
      </c>
      <c r="B169">
        <v>389727</v>
      </c>
      <c r="C169" t="s">
        <v>58</v>
      </c>
      <c r="D169" s="1">
        <v>42005.980300925927</v>
      </c>
      <c r="E169">
        <v>20150101</v>
      </c>
      <c r="F169" s="1">
        <v>42006.032372685186</v>
      </c>
      <c r="G169">
        <v>20150102</v>
      </c>
      <c r="H169" s="1">
        <v>42006.075243055559</v>
      </c>
      <c r="I169">
        <v>20150102</v>
      </c>
      <c r="J169">
        <v>4015985971324</v>
      </c>
      <c r="K169">
        <v>17493214559505</v>
      </c>
      <c r="L169" t="s">
        <v>59</v>
      </c>
      <c r="M169">
        <v>4800</v>
      </c>
      <c r="N169">
        <v>3704</v>
      </c>
      <c r="O169">
        <v>2048</v>
      </c>
      <c r="P169">
        <v>2048</v>
      </c>
      <c r="Q169">
        <v>32768</v>
      </c>
      <c r="R169">
        <v>32768</v>
      </c>
      <c r="S169" t="s">
        <v>305</v>
      </c>
      <c r="T169">
        <v>0</v>
      </c>
      <c r="U169">
        <v>827</v>
      </c>
      <c r="V169">
        <v>0</v>
      </c>
      <c r="W169">
        <v>4500</v>
      </c>
      <c r="X169">
        <v>0</v>
      </c>
      <c r="Y169">
        <v>33714.631099999999</v>
      </c>
      <c r="Z169">
        <v>33714.631099999999</v>
      </c>
      <c r="AA169">
        <v>0</v>
      </c>
      <c r="AB169">
        <v>33714.631099999999</v>
      </c>
      <c r="AC169">
        <v>0</v>
      </c>
      <c r="AD169">
        <v>0</v>
      </c>
      <c r="AE169">
        <v>33714.631099999999</v>
      </c>
      <c r="AF169" t="s">
        <v>305</v>
      </c>
      <c r="AG169">
        <v>0</v>
      </c>
      <c r="AH169" t="s">
        <v>61</v>
      </c>
      <c r="AI169">
        <v>-1</v>
      </c>
      <c r="AJ169" t="s">
        <v>62</v>
      </c>
      <c r="AK169" t="s">
        <v>63</v>
      </c>
      <c r="AL169" t="s">
        <v>64</v>
      </c>
      <c r="AM169" t="s">
        <v>64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>
      <c r="A170" t="s">
        <v>306</v>
      </c>
      <c r="B170">
        <v>389732</v>
      </c>
      <c r="C170" t="s">
        <v>58</v>
      </c>
      <c r="D170" s="1">
        <v>42006.024016203701</v>
      </c>
      <c r="E170">
        <v>20150102</v>
      </c>
      <c r="F170" s="1">
        <v>42006.06722222222</v>
      </c>
      <c r="G170">
        <v>20150102</v>
      </c>
      <c r="H170" s="1">
        <v>42006.110451388886</v>
      </c>
      <c r="I170">
        <v>20150102</v>
      </c>
      <c r="J170">
        <v>4015985971324</v>
      </c>
      <c r="K170">
        <v>17493214559505</v>
      </c>
      <c r="L170" t="s">
        <v>59</v>
      </c>
      <c r="M170">
        <v>4800</v>
      </c>
      <c r="N170">
        <v>3735</v>
      </c>
      <c r="O170">
        <v>2048</v>
      </c>
      <c r="P170">
        <v>2048</v>
      </c>
      <c r="Q170">
        <v>32768</v>
      </c>
      <c r="R170">
        <v>32768</v>
      </c>
      <c r="S170" t="s">
        <v>97</v>
      </c>
      <c r="T170">
        <v>0</v>
      </c>
      <c r="U170">
        <v>55</v>
      </c>
      <c r="V170">
        <v>0</v>
      </c>
      <c r="W170">
        <v>3733</v>
      </c>
      <c r="X170">
        <v>0</v>
      </c>
      <c r="Y170">
        <v>33996.800000000003</v>
      </c>
      <c r="Z170">
        <v>33996.800000000003</v>
      </c>
      <c r="AA170">
        <v>0</v>
      </c>
      <c r="AB170">
        <v>33996.800000000003</v>
      </c>
      <c r="AC170">
        <v>0</v>
      </c>
      <c r="AD170">
        <v>0</v>
      </c>
      <c r="AE170">
        <v>33996.800000000003</v>
      </c>
      <c r="AF170" t="s">
        <v>97</v>
      </c>
      <c r="AG170">
        <v>0</v>
      </c>
      <c r="AH170" t="s">
        <v>61</v>
      </c>
      <c r="AI170">
        <v>-1</v>
      </c>
      <c r="AJ170" t="s">
        <v>62</v>
      </c>
      <c r="AK170" t="s">
        <v>63</v>
      </c>
      <c r="AL170" t="s">
        <v>64</v>
      </c>
      <c r="AM170" t="s">
        <v>64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>
      <c r="A171" t="s">
        <v>307</v>
      </c>
      <c r="B171">
        <v>389638</v>
      </c>
      <c r="C171" t="s">
        <v>58</v>
      </c>
      <c r="D171" s="1">
        <v>42005.657395833332</v>
      </c>
      <c r="E171">
        <v>20150101</v>
      </c>
      <c r="F171" s="1">
        <v>42006.075995370367</v>
      </c>
      <c r="G171">
        <v>20150102</v>
      </c>
      <c r="H171" s="1">
        <v>42006.118784722225</v>
      </c>
      <c r="I171">
        <v>20150102</v>
      </c>
      <c r="J171">
        <v>4015985971324</v>
      </c>
      <c r="K171">
        <v>17493214559505</v>
      </c>
      <c r="L171" t="s">
        <v>59</v>
      </c>
      <c r="M171">
        <v>4800</v>
      </c>
      <c r="N171">
        <v>3697</v>
      </c>
      <c r="O171">
        <v>2048</v>
      </c>
      <c r="P171">
        <v>2048</v>
      </c>
      <c r="Q171">
        <v>32768</v>
      </c>
      <c r="R171">
        <v>32768</v>
      </c>
      <c r="S171" t="s">
        <v>305</v>
      </c>
      <c r="T171">
        <v>0</v>
      </c>
      <c r="U171">
        <v>32482</v>
      </c>
      <c r="V171">
        <v>6</v>
      </c>
      <c r="W171">
        <v>36168</v>
      </c>
      <c r="X171">
        <v>7</v>
      </c>
      <c r="Y171">
        <v>33641.813300000002</v>
      </c>
      <c r="Z171">
        <v>33641.813300000002</v>
      </c>
      <c r="AA171">
        <v>0</v>
      </c>
      <c r="AB171">
        <v>33650.915500000003</v>
      </c>
      <c r="AC171">
        <v>0</v>
      </c>
      <c r="AD171">
        <v>0</v>
      </c>
      <c r="AE171">
        <v>33650.915500000003</v>
      </c>
      <c r="AF171" t="s">
        <v>305</v>
      </c>
      <c r="AG171">
        <v>0</v>
      </c>
      <c r="AH171" t="s">
        <v>61</v>
      </c>
      <c r="AI171">
        <v>-1</v>
      </c>
      <c r="AJ171" t="s">
        <v>62</v>
      </c>
      <c r="AK171" t="s">
        <v>63</v>
      </c>
      <c r="AL171" t="s">
        <v>64</v>
      </c>
      <c r="AM171" t="s">
        <v>64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>
      <c r="A172" t="s">
        <v>308</v>
      </c>
      <c r="B172">
        <v>389649</v>
      </c>
      <c r="C172" t="s">
        <v>58</v>
      </c>
      <c r="D172" s="1">
        <v>42005.69730324074</v>
      </c>
      <c r="E172">
        <v>20150101</v>
      </c>
      <c r="F172" s="1">
        <v>42006.11109953704</v>
      </c>
      <c r="G172">
        <v>20150102</v>
      </c>
      <c r="H172" s="1">
        <v>42006.151747685188</v>
      </c>
      <c r="I172">
        <v>20150102</v>
      </c>
      <c r="J172">
        <v>4015985971324</v>
      </c>
      <c r="K172">
        <v>17493214559505</v>
      </c>
      <c r="L172" t="s">
        <v>59</v>
      </c>
      <c r="M172">
        <v>4800</v>
      </c>
      <c r="N172">
        <v>3512</v>
      </c>
      <c r="O172">
        <v>2048</v>
      </c>
      <c r="P172">
        <v>2048</v>
      </c>
      <c r="Q172">
        <v>32768</v>
      </c>
      <c r="R172">
        <v>32768</v>
      </c>
      <c r="S172" t="s">
        <v>97</v>
      </c>
      <c r="T172">
        <v>0</v>
      </c>
      <c r="U172">
        <v>32256</v>
      </c>
      <c r="V172">
        <v>6</v>
      </c>
      <c r="W172">
        <v>35752</v>
      </c>
      <c r="X172">
        <v>7</v>
      </c>
      <c r="Y172">
        <v>31976.1067</v>
      </c>
      <c r="Z172">
        <v>31976.1067</v>
      </c>
      <c r="AA172">
        <v>0</v>
      </c>
      <c r="AB172">
        <v>31967.004400000002</v>
      </c>
      <c r="AC172">
        <v>0</v>
      </c>
      <c r="AD172">
        <v>0</v>
      </c>
      <c r="AE172">
        <v>31967.004400000002</v>
      </c>
      <c r="AF172" t="s">
        <v>97</v>
      </c>
      <c r="AG172">
        <v>0</v>
      </c>
      <c r="AH172" t="s">
        <v>61</v>
      </c>
      <c r="AI172">
        <v>-1</v>
      </c>
      <c r="AJ172" t="s">
        <v>62</v>
      </c>
      <c r="AK172" t="s">
        <v>63</v>
      </c>
      <c r="AL172" t="s">
        <v>64</v>
      </c>
      <c r="AM172" t="s">
        <v>64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>
      <c r="A173" t="s">
        <v>309</v>
      </c>
      <c r="B173">
        <v>389742</v>
      </c>
      <c r="C173" t="s">
        <v>58</v>
      </c>
      <c r="D173" s="1">
        <v>42006.067685185182</v>
      </c>
      <c r="E173">
        <v>20150102</v>
      </c>
      <c r="F173" s="1">
        <v>42006.294282407405</v>
      </c>
      <c r="G173">
        <v>20150102</v>
      </c>
      <c r="H173" s="1">
        <v>42006.337037037039</v>
      </c>
      <c r="I173">
        <v>20150102</v>
      </c>
      <c r="J173">
        <v>4015985971324</v>
      </c>
      <c r="K173">
        <v>17493214559505</v>
      </c>
      <c r="L173" t="s">
        <v>59</v>
      </c>
      <c r="M173">
        <v>4800</v>
      </c>
      <c r="N173">
        <v>3694</v>
      </c>
      <c r="O173">
        <v>2048</v>
      </c>
      <c r="P173">
        <v>2048</v>
      </c>
      <c r="Q173">
        <v>32768</v>
      </c>
      <c r="R173">
        <v>32768</v>
      </c>
      <c r="S173" t="s">
        <v>174</v>
      </c>
      <c r="T173">
        <v>0</v>
      </c>
      <c r="U173">
        <v>15884</v>
      </c>
      <c r="V173">
        <v>3</v>
      </c>
      <c r="W173">
        <v>19579</v>
      </c>
      <c r="X173">
        <v>4</v>
      </c>
      <c r="Y173">
        <v>33623.608899999999</v>
      </c>
      <c r="Z173">
        <v>33623.608899999999</v>
      </c>
      <c r="AA173">
        <v>0</v>
      </c>
      <c r="AB173">
        <v>33623.608800000002</v>
      </c>
      <c r="AC173">
        <v>0</v>
      </c>
      <c r="AD173">
        <v>0</v>
      </c>
      <c r="AE173">
        <v>33623.608800000002</v>
      </c>
      <c r="AF173" t="s">
        <v>174</v>
      </c>
      <c r="AG173">
        <v>0</v>
      </c>
      <c r="AH173" t="s">
        <v>61</v>
      </c>
      <c r="AI173">
        <v>-1</v>
      </c>
      <c r="AJ173" t="s">
        <v>62</v>
      </c>
      <c r="AK173" t="s">
        <v>63</v>
      </c>
      <c r="AL173" t="s">
        <v>64</v>
      </c>
      <c r="AM173" t="s">
        <v>64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>
      <c r="A174" t="s">
        <v>310</v>
      </c>
      <c r="B174">
        <v>389735</v>
      </c>
      <c r="C174" t="s">
        <v>58</v>
      </c>
      <c r="D174" s="1">
        <v>42006.032673611109</v>
      </c>
      <c r="E174">
        <v>20150102</v>
      </c>
      <c r="F174" s="1">
        <v>42006.297303240739</v>
      </c>
      <c r="G174">
        <v>20150102</v>
      </c>
      <c r="H174" s="1">
        <v>42006.340104166666</v>
      </c>
      <c r="I174">
        <v>20150102</v>
      </c>
      <c r="J174">
        <v>4015985971324</v>
      </c>
      <c r="K174">
        <v>17493214559505</v>
      </c>
      <c r="L174" t="s">
        <v>59</v>
      </c>
      <c r="M174">
        <v>4800</v>
      </c>
      <c r="N174">
        <v>3698</v>
      </c>
      <c r="O174">
        <v>2048</v>
      </c>
      <c r="P174">
        <v>2048</v>
      </c>
      <c r="Q174">
        <v>32768</v>
      </c>
      <c r="R174">
        <v>32768</v>
      </c>
      <c r="S174" t="s">
        <v>188</v>
      </c>
      <c r="T174">
        <v>0</v>
      </c>
      <c r="U174">
        <v>19188</v>
      </c>
      <c r="V174">
        <v>3</v>
      </c>
      <c r="W174">
        <v>22864</v>
      </c>
      <c r="X174">
        <v>4</v>
      </c>
      <c r="Y174">
        <v>33660.017800000001</v>
      </c>
      <c r="Z174">
        <v>33660.017800000001</v>
      </c>
      <c r="AA174">
        <v>0</v>
      </c>
      <c r="AB174">
        <v>33660.017699999997</v>
      </c>
      <c r="AC174">
        <v>0</v>
      </c>
      <c r="AD174">
        <v>0</v>
      </c>
      <c r="AE174">
        <v>33660.017699999997</v>
      </c>
      <c r="AF174" t="s">
        <v>188</v>
      </c>
      <c r="AG174">
        <v>0</v>
      </c>
      <c r="AH174" t="s">
        <v>61</v>
      </c>
      <c r="AI174">
        <v>-1</v>
      </c>
      <c r="AJ174" t="s">
        <v>62</v>
      </c>
      <c r="AK174" t="s">
        <v>63</v>
      </c>
      <c r="AL174" t="s">
        <v>64</v>
      </c>
      <c r="AM174" t="s">
        <v>64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>
      <c r="A175" t="s">
        <v>311</v>
      </c>
      <c r="B175">
        <v>389745</v>
      </c>
      <c r="C175" t="s">
        <v>58</v>
      </c>
      <c r="D175" s="1">
        <v>42006.076423611114</v>
      </c>
      <c r="E175">
        <v>20150102</v>
      </c>
      <c r="F175" s="1">
        <v>42006.337604166663</v>
      </c>
      <c r="G175">
        <v>20150102</v>
      </c>
      <c r="H175" s="1">
        <v>42006.380335648151</v>
      </c>
      <c r="I175">
        <v>20150102</v>
      </c>
      <c r="J175">
        <v>4015985971324</v>
      </c>
      <c r="K175">
        <v>17493214559505</v>
      </c>
      <c r="L175" t="s">
        <v>59</v>
      </c>
      <c r="M175">
        <v>4800</v>
      </c>
      <c r="N175">
        <v>3692</v>
      </c>
      <c r="O175">
        <v>2048</v>
      </c>
      <c r="P175">
        <v>2048</v>
      </c>
      <c r="Q175">
        <v>32768</v>
      </c>
      <c r="R175">
        <v>32768</v>
      </c>
      <c r="S175" t="s">
        <v>174</v>
      </c>
      <c r="T175">
        <v>0</v>
      </c>
      <c r="U175">
        <v>18906</v>
      </c>
      <c r="V175">
        <v>3</v>
      </c>
      <c r="W175">
        <v>22565</v>
      </c>
      <c r="X175">
        <v>4</v>
      </c>
      <c r="Y175">
        <v>33614.506699999998</v>
      </c>
      <c r="Z175">
        <v>33614.506699999998</v>
      </c>
      <c r="AA175">
        <v>0</v>
      </c>
      <c r="AB175">
        <v>33605.404399999999</v>
      </c>
      <c r="AC175">
        <v>0</v>
      </c>
      <c r="AD175">
        <v>0</v>
      </c>
      <c r="AE175">
        <v>33605.404399999999</v>
      </c>
      <c r="AF175" t="s">
        <v>174</v>
      </c>
      <c r="AG175">
        <v>0</v>
      </c>
      <c r="AH175" t="s">
        <v>61</v>
      </c>
      <c r="AI175">
        <v>-1</v>
      </c>
      <c r="AJ175" t="s">
        <v>62</v>
      </c>
      <c r="AK175" t="s">
        <v>63</v>
      </c>
      <c r="AL175" t="s">
        <v>64</v>
      </c>
      <c r="AM175" t="s">
        <v>64</v>
      </c>
      <c r="AN175">
        <v>0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>
      <c r="A176" t="s">
        <v>312</v>
      </c>
      <c r="B176">
        <v>389756</v>
      </c>
      <c r="C176" t="s">
        <v>58</v>
      </c>
      <c r="D176" s="1">
        <v>42006.11141203704</v>
      </c>
      <c r="E176">
        <v>20150102</v>
      </c>
      <c r="F176" s="1">
        <v>42006.340775462966</v>
      </c>
      <c r="G176">
        <v>20150102</v>
      </c>
      <c r="H176" s="1">
        <v>42006.381377314814</v>
      </c>
      <c r="I176">
        <v>20150102</v>
      </c>
      <c r="J176">
        <v>4015985971324</v>
      </c>
      <c r="K176">
        <v>17493214559505</v>
      </c>
      <c r="L176" t="s">
        <v>59</v>
      </c>
      <c r="M176">
        <v>4800</v>
      </c>
      <c r="N176">
        <v>3508</v>
      </c>
      <c r="O176">
        <v>2048</v>
      </c>
      <c r="P176">
        <v>2048</v>
      </c>
      <c r="Q176">
        <v>32768</v>
      </c>
      <c r="R176">
        <v>32768</v>
      </c>
      <c r="S176" t="s">
        <v>112</v>
      </c>
      <c r="T176">
        <v>0</v>
      </c>
      <c r="U176">
        <v>16334</v>
      </c>
      <c r="V176">
        <v>3</v>
      </c>
      <c r="W176">
        <v>19818</v>
      </c>
      <c r="X176">
        <v>4</v>
      </c>
      <c r="Y176">
        <v>31921.493299999998</v>
      </c>
      <c r="Z176">
        <v>31921.493299999998</v>
      </c>
      <c r="AA176">
        <v>0</v>
      </c>
      <c r="AB176">
        <v>31930.595499999999</v>
      </c>
      <c r="AC176">
        <v>0</v>
      </c>
      <c r="AD176">
        <v>0</v>
      </c>
      <c r="AE176">
        <v>31930.595499999999</v>
      </c>
      <c r="AF176" t="s">
        <v>112</v>
      </c>
      <c r="AG176">
        <v>0</v>
      </c>
      <c r="AH176" t="s">
        <v>61</v>
      </c>
      <c r="AI176">
        <v>-1</v>
      </c>
      <c r="AJ176" t="s">
        <v>62</v>
      </c>
      <c r="AK176" t="s">
        <v>63</v>
      </c>
      <c r="AL176" t="s">
        <v>64</v>
      </c>
      <c r="AM176" t="s">
        <v>64</v>
      </c>
      <c r="AN176">
        <v>0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</row>
    <row r="177" spans="1:57">
      <c r="A177" t="s">
        <v>313</v>
      </c>
      <c r="B177">
        <v>389818</v>
      </c>
      <c r="C177" t="s">
        <v>58</v>
      </c>
      <c r="D177" s="1">
        <v>42006.294652777775</v>
      </c>
      <c r="E177">
        <v>20150102</v>
      </c>
      <c r="F177" s="1">
        <v>42006.380856481483</v>
      </c>
      <c r="G177">
        <v>20150102</v>
      </c>
      <c r="H177" s="1">
        <v>42006.42391203704</v>
      </c>
      <c r="I177">
        <v>20150102</v>
      </c>
      <c r="J177">
        <v>4015985971324</v>
      </c>
      <c r="K177">
        <v>17493214559505</v>
      </c>
      <c r="L177" t="s">
        <v>59</v>
      </c>
      <c r="M177">
        <v>4800</v>
      </c>
      <c r="N177">
        <v>3720</v>
      </c>
      <c r="O177">
        <v>2048</v>
      </c>
      <c r="P177">
        <v>2048</v>
      </c>
      <c r="Q177">
        <v>32768</v>
      </c>
      <c r="R177">
        <v>32768</v>
      </c>
      <c r="S177" t="s">
        <v>314</v>
      </c>
      <c r="T177">
        <v>0</v>
      </c>
      <c r="U177">
        <v>3788</v>
      </c>
      <c r="V177">
        <v>0</v>
      </c>
      <c r="W177">
        <v>7448</v>
      </c>
      <c r="X177">
        <v>1</v>
      </c>
      <c r="Y177">
        <v>33860.2667</v>
      </c>
      <c r="Z177">
        <v>33860.2667</v>
      </c>
      <c r="AA177">
        <v>0</v>
      </c>
      <c r="AB177">
        <v>33860.266600000003</v>
      </c>
      <c r="AC177">
        <v>0</v>
      </c>
      <c r="AD177">
        <v>0</v>
      </c>
      <c r="AE177">
        <v>33860.266600000003</v>
      </c>
      <c r="AF177" t="s">
        <v>314</v>
      </c>
      <c r="AG177">
        <v>0</v>
      </c>
      <c r="AH177" t="s">
        <v>61</v>
      </c>
      <c r="AI177">
        <v>-1</v>
      </c>
      <c r="AJ177" t="s">
        <v>62</v>
      </c>
      <c r="AK177" t="s">
        <v>63</v>
      </c>
      <c r="AL177" t="s">
        <v>64</v>
      </c>
      <c r="AM177" t="s">
        <v>64</v>
      </c>
      <c r="AN177">
        <v>0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>
      <c r="A178" t="s">
        <v>315</v>
      </c>
      <c r="B178">
        <v>389821</v>
      </c>
      <c r="C178" t="s">
        <v>58</v>
      </c>
      <c r="D178" s="1">
        <v>42006.297777777778</v>
      </c>
      <c r="E178">
        <v>20150102</v>
      </c>
      <c r="F178" s="1">
        <v>42006.384375000001</v>
      </c>
      <c r="G178">
        <v>20150102</v>
      </c>
      <c r="H178" s="1">
        <v>42006.427129629628</v>
      </c>
      <c r="I178">
        <v>20150102</v>
      </c>
      <c r="J178">
        <v>4015985971324</v>
      </c>
      <c r="K178">
        <v>17493214559505</v>
      </c>
      <c r="L178" t="s">
        <v>59</v>
      </c>
      <c r="M178">
        <v>4800</v>
      </c>
      <c r="N178">
        <v>3694</v>
      </c>
      <c r="O178">
        <v>2048</v>
      </c>
      <c r="P178">
        <v>2048</v>
      </c>
      <c r="Q178">
        <v>32768</v>
      </c>
      <c r="R178">
        <v>32768</v>
      </c>
      <c r="S178" t="s">
        <v>112</v>
      </c>
      <c r="T178">
        <v>0</v>
      </c>
      <c r="U178">
        <v>3825</v>
      </c>
      <c r="V178">
        <v>0</v>
      </c>
      <c r="W178">
        <v>7482</v>
      </c>
      <c r="X178">
        <v>1</v>
      </c>
      <c r="Y178">
        <v>33623.608899999999</v>
      </c>
      <c r="Z178">
        <v>33623.608899999999</v>
      </c>
      <c r="AA178">
        <v>0</v>
      </c>
      <c r="AB178">
        <v>33623.608800000002</v>
      </c>
      <c r="AC178">
        <v>0</v>
      </c>
      <c r="AD178">
        <v>0</v>
      </c>
      <c r="AE178">
        <v>33623.608800000002</v>
      </c>
      <c r="AF178" t="s">
        <v>112</v>
      </c>
      <c r="AG178">
        <v>0</v>
      </c>
      <c r="AH178" t="s">
        <v>61</v>
      </c>
      <c r="AI178">
        <v>-1</v>
      </c>
      <c r="AJ178" t="s">
        <v>62</v>
      </c>
      <c r="AK178" t="s">
        <v>63</v>
      </c>
      <c r="AL178" t="s">
        <v>64</v>
      </c>
      <c r="AM178" t="s">
        <v>64</v>
      </c>
      <c r="AN178">
        <v>0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>
      <c r="A179" t="s">
        <v>316</v>
      </c>
      <c r="B179">
        <v>389839</v>
      </c>
      <c r="C179" t="s">
        <v>58</v>
      </c>
      <c r="D179" s="1">
        <v>42006.338009259256</v>
      </c>
      <c r="E179">
        <v>20150102</v>
      </c>
      <c r="F179" s="1">
        <v>42006.424479166664</v>
      </c>
      <c r="G179">
        <v>20150102</v>
      </c>
      <c r="H179" s="1">
        <v>42006.467418981483</v>
      </c>
      <c r="I179">
        <v>20150102</v>
      </c>
      <c r="J179">
        <v>4015985971324</v>
      </c>
      <c r="K179">
        <v>17493214559505</v>
      </c>
      <c r="L179" t="s">
        <v>59</v>
      </c>
      <c r="M179">
        <v>4800</v>
      </c>
      <c r="N179">
        <v>3710</v>
      </c>
      <c r="O179">
        <v>2048</v>
      </c>
      <c r="P179">
        <v>2048</v>
      </c>
      <c r="Q179">
        <v>32768</v>
      </c>
      <c r="R179">
        <v>32768</v>
      </c>
      <c r="S179" t="s">
        <v>314</v>
      </c>
      <c r="T179">
        <v>0</v>
      </c>
      <c r="U179">
        <v>3814</v>
      </c>
      <c r="V179">
        <v>0</v>
      </c>
      <c r="W179">
        <v>7470</v>
      </c>
      <c r="X179">
        <v>1</v>
      </c>
      <c r="Y179">
        <v>33778.346700000002</v>
      </c>
      <c r="Z179">
        <v>33778.346700000002</v>
      </c>
      <c r="AA179">
        <v>0</v>
      </c>
      <c r="AB179">
        <v>33769.244400000003</v>
      </c>
      <c r="AC179">
        <v>0</v>
      </c>
      <c r="AD179">
        <v>0</v>
      </c>
      <c r="AE179">
        <v>33769.244400000003</v>
      </c>
      <c r="AF179" t="s">
        <v>314</v>
      </c>
      <c r="AG179">
        <v>0</v>
      </c>
      <c r="AH179" t="s">
        <v>61</v>
      </c>
      <c r="AI179">
        <v>-1</v>
      </c>
      <c r="AJ179" t="s">
        <v>62</v>
      </c>
      <c r="AK179" t="s">
        <v>63</v>
      </c>
      <c r="AL179" t="s">
        <v>64</v>
      </c>
      <c r="AM179" t="s">
        <v>64</v>
      </c>
      <c r="AN179">
        <v>0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>
      <c r="A180" t="s">
        <v>317</v>
      </c>
      <c r="B180">
        <v>389849</v>
      </c>
      <c r="C180" t="s">
        <v>58</v>
      </c>
      <c r="D180" s="1">
        <v>42006.381307870368</v>
      </c>
      <c r="E180">
        <v>20150102</v>
      </c>
      <c r="F180" s="1">
        <v>42006.439953703702</v>
      </c>
      <c r="G180">
        <v>20150102</v>
      </c>
      <c r="H180" s="1">
        <v>42006.48269675926</v>
      </c>
      <c r="I180">
        <v>20150102</v>
      </c>
      <c r="J180">
        <v>4015985971324</v>
      </c>
      <c r="K180">
        <v>17493214559505</v>
      </c>
      <c r="L180" t="s">
        <v>59</v>
      </c>
      <c r="M180">
        <v>4800</v>
      </c>
      <c r="N180">
        <v>3693</v>
      </c>
      <c r="O180">
        <v>2048</v>
      </c>
      <c r="P180">
        <v>2048</v>
      </c>
      <c r="Q180">
        <v>32768</v>
      </c>
      <c r="R180">
        <v>32768</v>
      </c>
      <c r="S180" t="s">
        <v>112</v>
      </c>
      <c r="T180">
        <v>0</v>
      </c>
      <c r="U180">
        <v>1388</v>
      </c>
      <c r="V180">
        <v>0</v>
      </c>
      <c r="W180">
        <v>5068</v>
      </c>
      <c r="X180">
        <v>1</v>
      </c>
      <c r="Y180">
        <v>33614.506699999998</v>
      </c>
      <c r="Z180">
        <v>33614.506699999998</v>
      </c>
      <c r="AA180">
        <v>0</v>
      </c>
      <c r="AB180">
        <v>33614.506600000001</v>
      </c>
      <c r="AC180">
        <v>0</v>
      </c>
      <c r="AD180">
        <v>0</v>
      </c>
      <c r="AE180">
        <v>33614.506600000001</v>
      </c>
      <c r="AF180" t="s">
        <v>112</v>
      </c>
      <c r="AG180">
        <v>0</v>
      </c>
      <c r="AH180" t="s">
        <v>61</v>
      </c>
      <c r="AI180">
        <v>-1</v>
      </c>
      <c r="AJ180" t="s">
        <v>62</v>
      </c>
      <c r="AK180" t="s">
        <v>63</v>
      </c>
      <c r="AL180" t="s">
        <v>64</v>
      </c>
      <c r="AM180" t="s">
        <v>64</v>
      </c>
      <c r="AN180">
        <v>0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>
      <c r="A181" t="s">
        <v>318</v>
      </c>
      <c r="B181">
        <v>389852</v>
      </c>
      <c r="C181" t="s">
        <v>58</v>
      </c>
      <c r="D181" s="1">
        <v>42006.384826388887</v>
      </c>
      <c r="E181">
        <v>20150102</v>
      </c>
      <c r="F181" s="1">
        <v>42006.483680555553</v>
      </c>
      <c r="G181">
        <v>20150102</v>
      </c>
      <c r="H181" s="1">
        <v>42006.526539351849</v>
      </c>
      <c r="I181">
        <v>20150102</v>
      </c>
      <c r="J181">
        <v>4015985971324</v>
      </c>
      <c r="K181">
        <v>17493214559505</v>
      </c>
      <c r="L181" t="s">
        <v>59</v>
      </c>
      <c r="M181">
        <v>4800</v>
      </c>
      <c r="N181">
        <v>3703</v>
      </c>
      <c r="O181">
        <v>2048</v>
      </c>
      <c r="P181">
        <v>2048</v>
      </c>
      <c r="Q181">
        <v>32768</v>
      </c>
      <c r="R181">
        <v>32768</v>
      </c>
      <c r="S181" t="s">
        <v>188</v>
      </c>
      <c r="T181">
        <v>0</v>
      </c>
      <c r="U181">
        <v>4886</v>
      </c>
      <c r="V181">
        <v>1</v>
      </c>
      <c r="W181">
        <v>8542</v>
      </c>
      <c r="X181">
        <v>1</v>
      </c>
      <c r="Y181">
        <v>33696.426700000004</v>
      </c>
      <c r="Z181">
        <v>33696.426700000004</v>
      </c>
      <c r="AA181">
        <v>0</v>
      </c>
      <c r="AB181">
        <v>33705.5288</v>
      </c>
      <c r="AC181">
        <v>0</v>
      </c>
      <c r="AD181">
        <v>0</v>
      </c>
      <c r="AE181">
        <v>33705.5288</v>
      </c>
      <c r="AF181" t="s">
        <v>188</v>
      </c>
      <c r="AG181">
        <v>0</v>
      </c>
      <c r="AH181" t="s">
        <v>61</v>
      </c>
      <c r="AI181">
        <v>-1</v>
      </c>
      <c r="AJ181" t="s">
        <v>62</v>
      </c>
      <c r="AK181" t="s">
        <v>63</v>
      </c>
      <c r="AL181" t="s">
        <v>64</v>
      </c>
      <c r="AM181" t="s">
        <v>64</v>
      </c>
      <c r="AN181">
        <v>0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>
      <c r="A182" t="s">
        <v>319</v>
      </c>
      <c r="B182">
        <v>381986</v>
      </c>
      <c r="C182" t="s">
        <v>58</v>
      </c>
      <c r="D182" s="1">
        <v>41988.775138888886</v>
      </c>
      <c r="E182">
        <v>20141215</v>
      </c>
      <c r="F182" s="1">
        <v>42007.230891203704</v>
      </c>
      <c r="G182">
        <v>20150103</v>
      </c>
      <c r="H182" s="1">
        <v>42007.47792824074</v>
      </c>
      <c r="I182">
        <v>20150103</v>
      </c>
      <c r="J182">
        <v>88313336525258</v>
      </c>
      <c r="K182">
        <v>84211946364590</v>
      </c>
      <c r="L182" t="s">
        <v>59</v>
      </c>
      <c r="M182">
        <v>21600</v>
      </c>
      <c r="N182">
        <v>21344</v>
      </c>
      <c r="O182">
        <v>1024</v>
      </c>
      <c r="P182">
        <v>1024</v>
      </c>
      <c r="Q182">
        <v>16384</v>
      </c>
      <c r="R182">
        <v>16384</v>
      </c>
      <c r="S182" t="s">
        <v>238</v>
      </c>
      <c r="T182">
        <v>0</v>
      </c>
      <c r="U182">
        <v>125573</v>
      </c>
      <c r="V182">
        <v>5</v>
      </c>
      <c r="W182">
        <v>1594578</v>
      </c>
      <c r="X182">
        <v>73</v>
      </c>
      <c r="Y182">
        <v>97138.915599999993</v>
      </c>
      <c r="Z182">
        <v>97138.915599999993</v>
      </c>
      <c r="AA182">
        <v>0</v>
      </c>
      <c r="AB182">
        <v>97138.915500000003</v>
      </c>
      <c r="AC182">
        <v>0</v>
      </c>
      <c r="AD182">
        <v>0</v>
      </c>
      <c r="AE182">
        <v>97138.915500000003</v>
      </c>
      <c r="AF182" t="s">
        <v>238</v>
      </c>
      <c r="AG182">
        <v>0</v>
      </c>
      <c r="AH182" t="s">
        <v>61</v>
      </c>
      <c r="AI182">
        <v>-1</v>
      </c>
      <c r="AJ182" t="s">
        <v>62</v>
      </c>
      <c r="AK182" t="s">
        <v>63</v>
      </c>
      <c r="AL182" t="s">
        <v>64</v>
      </c>
      <c r="AM182" t="s">
        <v>64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>
      <c r="A183" t="s">
        <v>320</v>
      </c>
      <c r="B183">
        <v>381987</v>
      </c>
      <c r="C183" t="s">
        <v>58</v>
      </c>
      <c r="D183" s="1">
        <v>41988.775243055556</v>
      </c>
      <c r="E183">
        <v>20141215</v>
      </c>
      <c r="F183" s="1">
        <v>42007.718900462962</v>
      </c>
      <c r="G183">
        <v>20150103</v>
      </c>
      <c r="H183" s="1">
        <v>42007.965578703705</v>
      </c>
      <c r="I183">
        <v>20150103</v>
      </c>
      <c r="J183">
        <v>88313336525258</v>
      </c>
      <c r="K183">
        <v>84211946364590</v>
      </c>
      <c r="L183" t="s">
        <v>59</v>
      </c>
      <c r="M183">
        <v>21600</v>
      </c>
      <c r="N183">
        <v>21313</v>
      </c>
      <c r="O183">
        <v>1024</v>
      </c>
      <c r="P183">
        <v>1024</v>
      </c>
      <c r="Q183">
        <v>16384</v>
      </c>
      <c r="R183">
        <v>16384</v>
      </c>
      <c r="S183" t="s">
        <v>157</v>
      </c>
      <c r="T183">
        <v>0</v>
      </c>
      <c r="U183">
        <v>20822</v>
      </c>
      <c r="V183">
        <v>0</v>
      </c>
      <c r="W183">
        <v>1636732</v>
      </c>
      <c r="X183">
        <v>75</v>
      </c>
      <c r="Y183">
        <v>97002.382199999993</v>
      </c>
      <c r="Z183">
        <v>97002.382199999993</v>
      </c>
      <c r="AA183">
        <v>0</v>
      </c>
      <c r="AB183">
        <v>96997.831099999996</v>
      </c>
      <c r="AC183">
        <v>0</v>
      </c>
      <c r="AD183">
        <v>0</v>
      </c>
      <c r="AE183">
        <v>96997.831099999996</v>
      </c>
      <c r="AF183" t="s">
        <v>157</v>
      </c>
      <c r="AG183">
        <v>0</v>
      </c>
      <c r="AH183" t="s">
        <v>61</v>
      </c>
      <c r="AI183">
        <v>-1</v>
      </c>
      <c r="AJ183" t="s">
        <v>62</v>
      </c>
      <c r="AK183" t="s">
        <v>63</v>
      </c>
      <c r="AL183" t="s">
        <v>64</v>
      </c>
      <c r="AM183" t="s">
        <v>64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>
      <c r="A184" t="s">
        <v>321</v>
      </c>
      <c r="B184">
        <v>381988</v>
      </c>
      <c r="C184" t="s">
        <v>58</v>
      </c>
      <c r="D184" s="1">
        <v>41988.775289351855</v>
      </c>
      <c r="E184">
        <v>20141215</v>
      </c>
      <c r="F184" s="1">
        <v>42008.189328703702</v>
      </c>
      <c r="G184">
        <v>20150104</v>
      </c>
      <c r="H184" s="1">
        <v>42008.436261574076</v>
      </c>
      <c r="I184">
        <v>20150104</v>
      </c>
      <c r="J184">
        <v>88313336525258</v>
      </c>
      <c r="K184">
        <v>84211946364590</v>
      </c>
      <c r="L184" t="s">
        <v>59</v>
      </c>
      <c r="M184">
        <v>21600</v>
      </c>
      <c r="N184">
        <v>21335</v>
      </c>
      <c r="O184">
        <v>1024</v>
      </c>
      <c r="P184">
        <v>1024</v>
      </c>
      <c r="Q184">
        <v>16384</v>
      </c>
      <c r="R184">
        <v>16384</v>
      </c>
      <c r="S184" t="s">
        <v>322</v>
      </c>
      <c r="T184">
        <v>0</v>
      </c>
      <c r="U184">
        <v>19332</v>
      </c>
      <c r="V184">
        <v>0</v>
      </c>
      <c r="W184">
        <v>1677372</v>
      </c>
      <c r="X184">
        <v>77</v>
      </c>
      <c r="Y184">
        <v>97102.506699999998</v>
      </c>
      <c r="Z184">
        <v>97102.506699999998</v>
      </c>
      <c r="AA184">
        <v>0</v>
      </c>
      <c r="AB184">
        <v>97097.955499999996</v>
      </c>
      <c r="AC184">
        <v>0</v>
      </c>
      <c r="AD184">
        <v>0</v>
      </c>
      <c r="AE184">
        <v>97097.955499999996</v>
      </c>
      <c r="AF184" t="s">
        <v>322</v>
      </c>
      <c r="AG184">
        <v>0</v>
      </c>
      <c r="AH184" t="s">
        <v>61</v>
      </c>
      <c r="AI184">
        <v>-1</v>
      </c>
      <c r="AJ184" t="s">
        <v>62</v>
      </c>
      <c r="AK184" t="s">
        <v>63</v>
      </c>
      <c r="AL184" t="s">
        <v>64</v>
      </c>
      <c r="AM184" t="s">
        <v>64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>
      <c r="A185" t="s">
        <v>323</v>
      </c>
      <c r="B185">
        <v>381989</v>
      </c>
      <c r="C185" t="s">
        <v>58</v>
      </c>
      <c r="D185" s="1">
        <v>41988.775358796294</v>
      </c>
      <c r="E185">
        <v>20141215</v>
      </c>
      <c r="F185" s="1">
        <v>42008.436527777776</v>
      </c>
      <c r="G185">
        <v>20150104</v>
      </c>
      <c r="H185" s="1">
        <v>42008.683437500003</v>
      </c>
      <c r="I185">
        <v>20150104</v>
      </c>
      <c r="J185">
        <v>88313336525258</v>
      </c>
      <c r="K185">
        <v>84211946364590</v>
      </c>
      <c r="L185" t="s">
        <v>59</v>
      </c>
      <c r="M185">
        <v>21600</v>
      </c>
      <c r="N185">
        <v>21333</v>
      </c>
      <c r="O185">
        <v>1024</v>
      </c>
      <c r="P185">
        <v>1024</v>
      </c>
      <c r="Q185">
        <v>16384</v>
      </c>
      <c r="R185">
        <v>16384</v>
      </c>
      <c r="S185" t="s">
        <v>301</v>
      </c>
      <c r="T185">
        <v>0</v>
      </c>
      <c r="U185">
        <v>27</v>
      </c>
      <c r="V185">
        <v>0</v>
      </c>
      <c r="W185">
        <v>1698726</v>
      </c>
      <c r="X185">
        <v>78</v>
      </c>
      <c r="Y185">
        <v>97088.853300000002</v>
      </c>
      <c r="Z185">
        <v>97088.853300000002</v>
      </c>
      <c r="AA185">
        <v>0</v>
      </c>
      <c r="AB185">
        <v>97088.853300000002</v>
      </c>
      <c r="AC185">
        <v>0</v>
      </c>
      <c r="AD185">
        <v>0</v>
      </c>
      <c r="AE185">
        <v>97088.853300000002</v>
      </c>
      <c r="AF185" t="s">
        <v>301</v>
      </c>
      <c r="AG185">
        <v>0</v>
      </c>
      <c r="AH185" t="s">
        <v>61</v>
      </c>
      <c r="AI185">
        <v>-1</v>
      </c>
      <c r="AJ185" t="s">
        <v>62</v>
      </c>
      <c r="AK185" t="s">
        <v>63</v>
      </c>
      <c r="AL185" t="s">
        <v>64</v>
      </c>
      <c r="AM185" t="s">
        <v>64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>
      <c r="A186" t="s">
        <v>324</v>
      </c>
      <c r="B186">
        <v>381990</v>
      </c>
      <c r="C186" t="s">
        <v>58</v>
      </c>
      <c r="D186" s="1">
        <v>41988.775451388887</v>
      </c>
      <c r="E186">
        <v>20141215</v>
      </c>
      <c r="F186" s="1">
        <v>42008.685023148151</v>
      </c>
      <c r="G186">
        <v>20150104</v>
      </c>
      <c r="H186" s="1">
        <v>42008.932083333333</v>
      </c>
      <c r="I186">
        <v>20150104</v>
      </c>
      <c r="J186">
        <v>88313336525258</v>
      </c>
      <c r="K186">
        <v>84211946364590</v>
      </c>
      <c r="L186" t="s">
        <v>59</v>
      </c>
      <c r="M186">
        <v>21600</v>
      </c>
      <c r="N186">
        <v>21346</v>
      </c>
      <c r="O186">
        <v>1024</v>
      </c>
      <c r="P186">
        <v>1024</v>
      </c>
      <c r="Q186">
        <v>16384</v>
      </c>
      <c r="R186">
        <v>16384</v>
      </c>
      <c r="S186" t="s">
        <v>151</v>
      </c>
      <c r="T186">
        <v>0</v>
      </c>
      <c r="U186">
        <v>137</v>
      </c>
      <c r="V186">
        <v>0</v>
      </c>
      <c r="W186">
        <v>1720186</v>
      </c>
      <c r="X186">
        <v>79</v>
      </c>
      <c r="Y186">
        <v>97152.568899999998</v>
      </c>
      <c r="Z186">
        <v>97152.568899999998</v>
      </c>
      <c r="AA186">
        <v>0</v>
      </c>
      <c r="AB186">
        <v>97148.017699999997</v>
      </c>
      <c r="AC186">
        <v>0</v>
      </c>
      <c r="AD186">
        <v>0</v>
      </c>
      <c r="AE186">
        <v>97148.017699999997</v>
      </c>
      <c r="AF186" t="s">
        <v>151</v>
      </c>
      <c r="AG186">
        <v>0</v>
      </c>
      <c r="AH186" t="s">
        <v>61</v>
      </c>
      <c r="AI186">
        <v>-1</v>
      </c>
      <c r="AJ186" t="s">
        <v>62</v>
      </c>
      <c r="AK186" t="s">
        <v>63</v>
      </c>
      <c r="AL186" t="s">
        <v>64</v>
      </c>
      <c r="AM186" t="s">
        <v>64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>
      <c r="A187" t="s">
        <v>325</v>
      </c>
      <c r="B187">
        <v>381991</v>
      </c>
      <c r="C187" t="s">
        <v>58</v>
      </c>
      <c r="D187" s="1">
        <v>41988.775520833333</v>
      </c>
      <c r="E187">
        <v>20141215</v>
      </c>
      <c r="F187" s="1">
        <v>42009.071261574078</v>
      </c>
      <c r="G187">
        <v>20150105</v>
      </c>
      <c r="H187" s="1">
        <v>42009.318252314813</v>
      </c>
      <c r="I187">
        <v>20150105</v>
      </c>
      <c r="J187">
        <v>88313336525258</v>
      </c>
      <c r="K187">
        <v>84211946364590</v>
      </c>
      <c r="L187" t="s">
        <v>59</v>
      </c>
      <c r="M187">
        <v>21600</v>
      </c>
      <c r="N187">
        <v>21340</v>
      </c>
      <c r="O187">
        <v>1024</v>
      </c>
      <c r="P187">
        <v>1024</v>
      </c>
      <c r="Q187">
        <v>16384</v>
      </c>
      <c r="R187">
        <v>16384</v>
      </c>
      <c r="S187" t="s">
        <v>151</v>
      </c>
      <c r="T187">
        <v>0</v>
      </c>
      <c r="U187">
        <v>12028</v>
      </c>
      <c r="V187">
        <v>0</v>
      </c>
      <c r="W187">
        <v>1753551</v>
      </c>
      <c r="X187">
        <v>81</v>
      </c>
      <c r="Y187">
        <v>97125.262199999997</v>
      </c>
      <c r="Z187">
        <v>97125.262199999997</v>
      </c>
      <c r="AA187">
        <v>0</v>
      </c>
      <c r="AB187">
        <v>97120.7111</v>
      </c>
      <c r="AC187">
        <v>0</v>
      </c>
      <c r="AD187">
        <v>0</v>
      </c>
      <c r="AE187">
        <v>97120.7111</v>
      </c>
      <c r="AF187" t="s">
        <v>151</v>
      </c>
      <c r="AG187">
        <v>0</v>
      </c>
      <c r="AH187" t="s">
        <v>61</v>
      </c>
      <c r="AI187">
        <v>-1</v>
      </c>
      <c r="AJ187" t="s">
        <v>62</v>
      </c>
      <c r="AK187" t="s">
        <v>63</v>
      </c>
      <c r="AL187" t="s">
        <v>64</v>
      </c>
      <c r="AM187" t="s">
        <v>64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>
      <c r="A188" t="s">
        <v>326</v>
      </c>
      <c r="B188">
        <v>381992</v>
      </c>
      <c r="C188" t="s">
        <v>58</v>
      </c>
      <c r="D188" s="1">
        <v>41988.775590277779</v>
      </c>
      <c r="E188">
        <v>20141215</v>
      </c>
      <c r="F188" s="1">
        <v>42009.318888888891</v>
      </c>
      <c r="G188">
        <v>20150105</v>
      </c>
      <c r="H188" s="1">
        <v>42009.565706018519</v>
      </c>
      <c r="I188">
        <v>20150105</v>
      </c>
      <c r="J188">
        <v>88313336525258</v>
      </c>
      <c r="K188">
        <v>84211946364590</v>
      </c>
      <c r="L188" t="s">
        <v>59</v>
      </c>
      <c r="M188">
        <v>21600</v>
      </c>
      <c r="N188">
        <v>21325</v>
      </c>
      <c r="O188">
        <v>1024</v>
      </c>
      <c r="P188">
        <v>1024</v>
      </c>
      <c r="Q188">
        <v>16384</v>
      </c>
      <c r="R188">
        <v>16384</v>
      </c>
      <c r="S188" t="s">
        <v>151</v>
      </c>
      <c r="T188">
        <v>0</v>
      </c>
      <c r="U188">
        <v>56</v>
      </c>
      <c r="V188">
        <v>0</v>
      </c>
      <c r="W188">
        <v>1774941</v>
      </c>
      <c r="X188">
        <v>82</v>
      </c>
      <c r="Y188">
        <v>97056.995599999995</v>
      </c>
      <c r="Z188">
        <v>97056.995599999995</v>
      </c>
      <c r="AA188">
        <v>0</v>
      </c>
      <c r="AB188">
        <v>97052.444399999993</v>
      </c>
      <c r="AC188">
        <v>0</v>
      </c>
      <c r="AD188">
        <v>0</v>
      </c>
      <c r="AE188">
        <v>97052.444399999993</v>
      </c>
      <c r="AF188" t="s">
        <v>151</v>
      </c>
      <c r="AG188">
        <v>0</v>
      </c>
      <c r="AH188" t="s">
        <v>61</v>
      </c>
      <c r="AI188">
        <v>-1</v>
      </c>
      <c r="AJ188" t="s">
        <v>62</v>
      </c>
      <c r="AK188" t="s">
        <v>63</v>
      </c>
      <c r="AL188" t="s">
        <v>64</v>
      </c>
      <c r="AM188" t="s">
        <v>64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</row>
    <row r="189" spans="1:57">
      <c r="A189" t="s">
        <v>327</v>
      </c>
      <c r="B189">
        <v>381993</v>
      </c>
      <c r="C189" t="s">
        <v>58</v>
      </c>
      <c r="D189" s="1">
        <v>41988.775636574072</v>
      </c>
      <c r="E189">
        <v>20141215</v>
      </c>
      <c r="F189" s="1">
        <v>42009.566168981481</v>
      </c>
      <c r="G189">
        <v>20150105</v>
      </c>
      <c r="H189" s="1">
        <v>42009.812951388885</v>
      </c>
      <c r="I189">
        <v>20150105</v>
      </c>
      <c r="J189">
        <v>88313336525258</v>
      </c>
      <c r="K189">
        <v>84211946364590</v>
      </c>
      <c r="L189" t="s">
        <v>59</v>
      </c>
      <c r="M189">
        <v>21600</v>
      </c>
      <c r="N189">
        <v>21322</v>
      </c>
      <c r="O189">
        <v>1024</v>
      </c>
      <c r="P189">
        <v>1024</v>
      </c>
      <c r="Q189">
        <v>16384</v>
      </c>
      <c r="R189">
        <v>16384</v>
      </c>
      <c r="S189" t="s">
        <v>151</v>
      </c>
      <c r="T189">
        <v>0</v>
      </c>
      <c r="U189">
        <v>47</v>
      </c>
      <c r="V189">
        <v>0</v>
      </c>
      <c r="W189">
        <v>1796301</v>
      </c>
      <c r="X189">
        <v>83</v>
      </c>
      <c r="Y189">
        <v>97043.342199999999</v>
      </c>
      <c r="Z189">
        <v>97043.342199999999</v>
      </c>
      <c r="AA189">
        <v>0</v>
      </c>
      <c r="AB189">
        <v>97038.791100000002</v>
      </c>
      <c r="AC189">
        <v>0</v>
      </c>
      <c r="AD189">
        <v>0</v>
      </c>
      <c r="AE189">
        <v>97038.791100000002</v>
      </c>
      <c r="AF189" t="s">
        <v>151</v>
      </c>
      <c r="AG189">
        <v>0</v>
      </c>
      <c r="AH189" t="s">
        <v>61</v>
      </c>
      <c r="AI189">
        <v>-1</v>
      </c>
      <c r="AJ189" t="s">
        <v>62</v>
      </c>
      <c r="AK189" t="s">
        <v>63</v>
      </c>
      <c r="AL189" t="s">
        <v>64</v>
      </c>
      <c r="AM189" t="s">
        <v>64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>
      <c r="A190" t="s">
        <v>328</v>
      </c>
      <c r="B190">
        <v>381994</v>
      </c>
      <c r="C190" t="s">
        <v>58</v>
      </c>
      <c r="D190" s="1">
        <v>41988.775740740741</v>
      </c>
      <c r="E190">
        <v>20141215</v>
      </c>
      <c r="F190" s="1">
        <v>42009.813622685186</v>
      </c>
      <c r="G190">
        <v>20150105</v>
      </c>
      <c r="H190" s="1">
        <v>42010.060300925928</v>
      </c>
      <c r="I190">
        <v>20150106</v>
      </c>
      <c r="J190">
        <v>88313336525258</v>
      </c>
      <c r="K190">
        <v>84211946364590</v>
      </c>
      <c r="L190" t="s">
        <v>59</v>
      </c>
      <c r="M190">
        <v>21600</v>
      </c>
      <c r="N190">
        <v>21313</v>
      </c>
      <c r="O190">
        <v>1024</v>
      </c>
      <c r="P190">
        <v>1024</v>
      </c>
      <c r="Q190">
        <v>16384</v>
      </c>
      <c r="R190">
        <v>16384</v>
      </c>
      <c r="S190" t="s">
        <v>151</v>
      </c>
      <c r="T190">
        <v>0</v>
      </c>
      <c r="U190">
        <v>59</v>
      </c>
      <c r="V190">
        <v>0</v>
      </c>
      <c r="W190">
        <v>1817673</v>
      </c>
      <c r="X190">
        <v>84</v>
      </c>
      <c r="Y190">
        <v>97002.382199999993</v>
      </c>
      <c r="Z190">
        <v>97002.382199999993</v>
      </c>
      <c r="AA190">
        <v>0</v>
      </c>
      <c r="AB190">
        <v>96997.831099999996</v>
      </c>
      <c r="AC190">
        <v>0</v>
      </c>
      <c r="AD190">
        <v>0</v>
      </c>
      <c r="AE190">
        <v>96997.831099999996</v>
      </c>
      <c r="AF190" t="s">
        <v>151</v>
      </c>
      <c r="AG190">
        <v>0</v>
      </c>
      <c r="AH190" t="s">
        <v>61</v>
      </c>
      <c r="AI190">
        <v>-1</v>
      </c>
      <c r="AJ190" t="s">
        <v>62</v>
      </c>
      <c r="AK190" t="s">
        <v>63</v>
      </c>
      <c r="AL190" t="s">
        <v>64</v>
      </c>
      <c r="AM190" t="s">
        <v>64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>
      <c r="A191" t="s">
        <v>329</v>
      </c>
      <c r="B191">
        <v>381995</v>
      </c>
      <c r="C191" t="s">
        <v>58</v>
      </c>
      <c r="D191" s="1">
        <v>41988.77579861111</v>
      </c>
      <c r="E191">
        <v>20141215</v>
      </c>
      <c r="F191" s="1">
        <v>42010.060844907406</v>
      </c>
      <c r="G191">
        <v>20150106</v>
      </c>
      <c r="H191" s="1">
        <v>42010.307685185187</v>
      </c>
      <c r="I191">
        <v>20150106</v>
      </c>
      <c r="J191">
        <v>88313336525258</v>
      </c>
      <c r="K191">
        <v>84211946364590</v>
      </c>
      <c r="L191" t="s">
        <v>59</v>
      </c>
      <c r="M191">
        <v>21600</v>
      </c>
      <c r="N191">
        <v>21327</v>
      </c>
      <c r="O191">
        <v>1024</v>
      </c>
      <c r="P191">
        <v>1024</v>
      </c>
      <c r="Q191">
        <v>16384</v>
      </c>
      <c r="R191">
        <v>16384</v>
      </c>
      <c r="S191" t="s">
        <v>151</v>
      </c>
      <c r="T191">
        <v>0</v>
      </c>
      <c r="U191">
        <v>58</v>
      </c>
      <c r="V191">
        <v>0</v>
      </c>
      <c r="W191">
        <v>1839029</v>
      </c>
      <c r="X191">
        <v>85</v>
      </c>
      <c r="Y191">
        <v>97056.995599999995</v>
      </c>
      <c r="Z191">
        <v>97056.995599999995</v>
      </c>
      <c r="AA191">
        <v>0</v>
      </c>
      <c r="AB191">
        <v>97061.546600000001</v>
      </c>
      <c r="AC191">
        <v>0</v>
      </c>
      <c r="AD191">
        <v>0</v>
      </c>
      <c r="AE191">
        <v>97061.546600000001</v>
      </c>
      <c r="AF191" t="s">
        <v>151</v>
      </c>
      <c r="AG191">
        <v>0</v>
      </c>
      <c r="AH191" t="s">
        <v>61</v>
      </c>
      <c r="AI191">
        <v>-1</v>
      </c>
      <c r="AJ191" t="s">
        <v>62</v>
      </c>
      <c r="AK191" t="s">
        <v>63</v>
      </c>
      <c r="AL191" t="s">
        <v>64</v>
      </c>
      <c r="AM191" t="s">
        <v>64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>
      <c r="A192" t="s">
        <v>330</v>
      </c>
      <c r="B192">
        <v>381996</v>
      </c>
      <c r="C192" t="s">
        <v>58</v>
      </c>
      <c r="D192" s="1">
        <v>41988.775879629633</v>
      </c>
      <c r="E192">
        <v>20141215</v>
      </c>
      <c r="F192" s="1">
        <v>42010.307939814818</v>
      </c>
      <c r="G192">
        <v>20150106</v>
      </c>
      <c r="H192" s="1">
        <v>42010.554768518516</v>
      </c>
      <c r="I192">
        <v>20150106</v>
      </c>
      <c r="J192">
        <v>88313336525258</v>
      </c>
      <c r="K192">
        <v>84211946364590</v>
      </c>
      <c r="L192" t="s">
        <v>59</v>
      </c>
      <c r="M192">
        <v>21600</v>
      </c>
      <c r="N192">
        <v>21326</v>
      </c>
      <c r="O192">
        <v>1024</v>
      </c>
      <c r="P192">
        <v>1024</v>
      </c>
      <c r="Q192">
        <v>16384</v>
      </c>
      <c r="R192">
        <v>16384</v>
      </c>
      <c r="S192" t="s">
        <v>224</v>
      </c>
      <c r="T192">
        <v>0</v>
      </c>
      <c r="U192">
        <v>26</v>
      </c>
      <c r="V192">
        <v>0</v>
      </c>
      <c r="W192">
        <v>1860371</v>
      </c>
      <c r="X192">
        <v>86</v>
      </c>
      <c r="Y192">
        <v>97056.995599999995</v>
      </c>
      <c r="Z192">
        <v>97056.995599999995</v>
      </c>
      <c r="AA192">
        <v>0</v>
      </c>
      <c r="AB192">
        <v>97056.995500000005</v>
      </c>
      <c r="AC192">
        <v>0</v>
      </c>
      <c r="AD192">
        <v>0</v>
      </c>
      <c r="AE192">
        <v>97056.995500000005</v>
      </c>
      <c r="AF192" t="s">
        <v>224</v>
      </c>
      <c r="AG192">
        <v>0</v>
      </c>
      <c r="AH192" t="s">
        <v>61</v>
      </c>
      <c r="AI192">
        <v>-1</v>
      </c>
      <c r="AJ192" t="s">
        <v>62</v>
      </c>
      <c r="AK192" t="s">
        <v>63</v>
      </c>
      <c r="AL192" t="s">
        <v>64</v>
      </c>
      <c r="AM192" t="s">
        <v>64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>
      <c r="A193" t="s">
        <v>331</v>
      </c>
      <c r="B193">
        <v>381997</v>
      </c>
      <c r="C193" t="s">
        <v>58</v>
      </c>
      <c r="D193" s="1">
        <v>41988.775925925926</v>
      </c>
      <c r="E193">
        <v>20141215</v>
      </c>
      <c r="F193" s="1">
        <v>42010.555543981478</v>
      </c>
      <c r="G193">
        <v>20150106</v>
      </c>
      <c r="H193" s="1">
        <v>42010.802395833336</v>
      </c>
      <c r="I193">
        <v>20150106</v>
      </c>
      <c r="J193">
        <v>88313336525258</v>
      </c>
      <c r="K193">
        <v>84211946364590</v>
      </c>
      <c r="L193" t="s">
        <v>59</v>
      </c>
      <c r="M193">
        <v>21600</v>
      </c>
      <c r="N193">
        <v>21328</v>
      </c>
      <c r="O193">
        <v>1024</v>
      </c>
      <c r="P193">
        <v>1024</v>
      </c>
      <c r="Q193">
        <v>16384</v>
      </c>
      <c r="R193">
        <v>16384</v>
      </c>
      <c r="S193" t="s">
        <v>224</v>
      </c>
      <c r="T193">
        <v>0</v>
      </c>
      <c r="U193">
        <v>67</v>
      </c>
      <c r="V193">
        <v>0</v>
      </c>
      <c r="W193">
        <v>1881758</v>
      </c>
      <c r="X193">
        <v>87</v>
      </c>
      <c r="Y193">
        <v>97070.6489</v>
      </c>
      <c r="Z193">
        <v>97070.6489</v>
      </c>
      <c r="AA193">
        <v>0</v>
      </c>
      <c r="AB193">
        <v>97066.097699999998</v>
      </c>
      <c r="AC193">
        <v>0</v>
      </c>
      <c r="AD193">
        <v>0</v>
      </c>
      <c r="AE193">
        <v>97066.097699999998</v>
      </c>
      <c r="AF193" t="s">
        <v>224</v>
      </c>
      <c r="AG193">
        <v>0</v>
      </c>
      <c r="AH193" t="s">
        <v>61</v>
      </c>
      <c r="AI193">
        <v>-1</v>
      </c>
      <c r="AJ193" t="s">
        <v>62</v>
      </c>
      <c r="AK193" t="s">
        <v>63</v>
      </c>
      <c r="AL193" t="s">
        <v>64</v>
      </c>
      <c r="AM193" t="s">
        <v>64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>
      <c r="A194" t="s">
        <v>332</v>
      </c>
      <c r="B194">
        <v>381998</v>
      </c>
      <c r="C194" t="s">
        <v>58</v>
      </c>
      <c r="D194" s="1">
        <v>41988.775983796295</v>
      </c>
      <c r="E194">
        <v>20141215</v>
      </c>
      <c r="F194" s="1">
        <v>42010.803032407406</v>
      </c>
      <c r="G194">
        <v>20150106</v>
      </c>
      <c r="H194" s="1">
        <v>42011.049675925926</v>
      </c>
      <c r="I194">
        <v>20150107</v>
      </c>
      <c r="J194">
        <v>88313336525258</v>
      </c>
      <c r="K194">
        <v>84211946364590</v>
      </c>
      <c r="L194" t="s">
        <v>59</v>
      </c>
      <c r="M194">
        <v>21600</v>
      </c>
      <c r="N194">
        <v>21310</v>
      </c>
      <c r="O194">
        <v>1024</v>
      </c>
      <c r="P194">
        <v>1024</v>
      </c>
      <c r="Q194">
        <v>16384</v>
      </c>
      <c r="R194">
        <v>16384</v>
      </c>
      <c r="S194" t="s">
        <v>224</v>
      </c>
      <c r="T194">
        <v>0</v>
      </c>
      <c r="U194">
        <v>55</v>
      </c>
      <c r="V194">
        <v>0</v>
      </c>
      <c r="W194">
        <v>1903136</v>
      </c>
      <c r="X194">
        <v>88</v>
      </c>
      <c r="Y194">
        <v>96988.728900000002</v>
      </c>
      <c r="Z194">
        <v>96988.728900000002</v>
      </c>
      <c r="AA194">
        <v>0</v>
      </c>
      <c r="AB194">
        <v>96984.1777</v>
      </c>
      <c r="AC194">
        <v>0</v>
      </c>
      <c r="AD194">
        <v>0</v>
      </c>
      <c r="AE194">
        <v>96984.1777</v>
      </c>
      <c r="AF194" t="s">
        <v>224</v>
      </c>
      <c r="AG194">
        <v>0</v>
      </c>
      <c r="AH194" t="s">
        <v>61</v>
      </c>
      <c r="AI194">
        <v>-1</v>
      </c>
      <c r="AJ194" t="s">
        <v>62</v>
      </c>
      <c r="AK194" t="s">
        <v>63</v>
      </c>
      <c r="AL194" t="s">
        <v>64</v>
      </c>
      <c r="AM194" t="s">
        <v>64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>
      <c r="A195" t="s">
        <v>333</v>
      </c>
      <c r="B195">
        <v>381999</v>
      </c>
      <c r="C195" t="s">
        <v>58</v>
      </c>
      <c r="D195" s="1">
        <v>41988.776076388887</v>
      </c>
      <c r="E195">
        <v>20141215</v>
      </c>
      <c r="F195" s="1">
        <v>42011.050428240742</v>
      </c>
      <c r="G195">
        <v>20150107</v>
      </c>
      <c r="H195" s="1">
        <v>42011.297569444447</v>
      </c>
      <c r="I195">
        <v>20150107</v>
      </c>
      <c r="J195">
        <v>88313336525258</v>
      </c>
      <c r="K195">
        <v>84211946364590</v>
      </c>
      <c r="L195" t="s">
        <v>59</v>
      </c>
      <c r="M195">
        <v>21600</v>
      </c>
      <c r="N195">
        <v>21353</v>
      </c>
      <c r="O195">
        <v>1024</v>
      </c>
      <c r="P195">
        <v>1024</v>
      </c>
      <c r="Q195">
        <v>16384</v>
      </c>
      <c r="R195">
        <v>16384</v>
      </c>
      <c r="S195" t="s">
        <v>224</v>
      </c>
      <c r="T195">
        <v>0</v>
      </c>
      <c r="U195">
        <v>64</v>
      </c>
      <c r="V195">
        <v>0</v>
      </c>
      <c r="W195">
        <v>1924503</v>
      </c>
      <c r="X195">
        <v>89</v>
      </c>
      <c r="Y195">
        <v>97184.426699999996</v>
      </c>
      <c r="Z195">
        <v>97184.426699999996</v>
      </c>
      <c r="AA195">
        <v>0</v>
      </c>
      <c r="AB195">
        <v>97179.875499999995</v>
      </c>
      <c r="AC195">
        <v>0</v>
      </c>
      <c r="AD195">
        <v>0</v>
      </c>
      <c r="AE195">
        <v>97179.875499999995</v>
      </c>
      <c r="AF195" t="s">
        <v>224</v>
      </c>
      <c r="AG195">
        <v>0</v>
      </c>
      <c r="AH195" t="s">
        <v>61</v>
      </c>
      <c r="AI195">
        <v>-1</v>
      </c>
      <c r="AJ195" t="s">
        <v>62</v>
      </c>
      <c r="AK195" t="s">
        <v>63</v>
      </c>
      <c r="AL195" t="s">
        <v>64</v>
      </c>
      <c r="AM195" t="s">
        <v>64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>
      <c r="A196" t="s">
        <v>334</v>
      </c>
      <c r="B196">
        <v>382000</v>
      </c>
      <c r="C196" t="s">
        <v>58</v>
      </c>
      <c r="D196" s="1">
        <v>41988.77616898148</v>
      </c>
      <c r="E196">
        <v>20141215</v>
      </c>
      <c r="F196" s="1">
        <v>42011.298356481479</v>
      </c>
      <c r="G196">
        <v>20150107</v>
      </c>
      <c r="H196" s="1">
        <v>42011.544930555552</v>
      </c>
      <c r="I196">
        <v>20150107</v>
      </c>
      <c r="J196">
        <v>88313336525258</v>
      </c>
      <c r="K196">
        <v>84211946364590</v>
      </c>
      <c r="L196" t="s">
        <v>59</v>
      </c>
      <c r="M196">
        <v>21600</v>
      </c>
      <c r="N196">
        <v>21304</v>
      </c>
      <c r="O196">
        <v>1024</v>
      </c>
      <c r="P196">
        <v>1024</v>
      </c>
      <c r="Q196">
        <v>16384</v>
      </c>
      <c r="R196">
        <v>16384</v>
      </c>
      <c r="S196" t="s">
        <v>224</v>
      </c>
      <c r="T196">
        <v>0</v>
      </c>
      <c r="U196">
        <v>73</v>
      </c>
      <c r="V196">
        <v>0</v>
      </c>
      <c r="W196">
        <v>1945918</v>
      </c>
      <c r="X196">
        <v>90</v>
      </c>
      <c r="Y196">
        <v>96952.320000000007</v>
      </c>
      <c r="Z196">
        <v>96952.320000000007</v>
      </c>
      <c r="AA196">
        <v>0</v>
      </c>
      <c r="AB196">
        <v>96956.871100000004</v>
      </c>
      <c r="AC196">
        <v>0</v>
      </c>
      <c r="AD196">
        <v>0</v>
      </c>
      <c r="AE196">
        <v>96956.871100000004</v>
      </c>
      <c r="AF196" t="s">
        <v>224</v>
      </c>
      <c r="AG196">
        <v>0</v>
      </c>
      <c r="AH196" t="s">
        <v>61</v>
      </c>
      <c r="AI196">
        <v>-1</v>
      </c>
      <c r="AJ196" t="s">
        <v>62</v>
      </c>
      <c r="AK196" t="s">
        <v>63</v>
      </c>
      <c r="AL196" t="s">
        <v>64</v>
      </c>
      <c r="AM196" t="s">
        <v>64</v>
      </c>
      <c r="AN196">
        <v>4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>
      <c r="A197" t="s">
        <v>335</v>
      </c>
      <c r="B197">
        <v>382001</v>
      </c>
      <c r="C197" t="s">
        <v>58</v>
      </c>
      <c r="D197" s="1">
        <v>41988.776226851849</v>
      </c>
      <c r="E197">
        <v>20141215</v>
      </c>
      <c r="F197" s="1">
        <v>42011.549942129626</v>
      </c>
      <c r="G197">
        <v>20150107</v>
      </c>
      <c r="H197" s="1">
        <v>42011.796400462961</v>
      </c>
      <c r="I197">
        <v>20150107</v>
      </c>
      <c r="J197">
        <v>88313336525258</v>
      </c>
      <c r="K197">
        <v>84211946364590</v>
      </c>
      <c r="L197" t="s">
        <v>59</v>
      </c>
      <c r="M197">
        <v>21600</v>
      </c>
      <c r="N197">
        <v>21294</v>
      </c>
      <c r="O197">
        <v>1024</v>
      </c>
      <c r="P197">
        <v>1024</v>
      </c>
      <c r="Q197">
        <v>16384</v>
      </c>
      <c r="R197">
        <v>16384</v>
      </c>
      <c r="S197" t="s">
        <v>224</v>
      </c>
      <c r="T197">
        <v>0</v>
      </c>
      <c r="U197">
        <v>435</v>
      </c>
      <c r="V197">
        <v>0</v>
      </c>
      <c r="W197">
        <v>1967649</v>
      </c>
      <c r="X197">
        <v>91</v>
      </c>
      <c r="Y197">
        <v>96915.911099999998</v>
      </c>
      <c r="Z197">
        <v>96915.911099999998</v>
      </c>
      <c r="AA197">
        <v>0</v>
      </c>
      <c r="AB197">
        <v>96911.360000000001</v>
      </c>
      <c r="AC197">
        <v>0</v>
      </c>
      <c r="AD197">
        <v>0</v>
      </c>
      <c r="AE197">
        <v>96911.360000000001</v>
      </c>
      <c r="AF197" t="s">
        <v>224</v>
      </c>
      <c r="AG197">
        <v>0</v>
      </c>
      <c r="AH197" t="s">
        <v>61</v>
      </c>
      <c r="AI197">
        <v>-1</v>
      </c>
      <c r="AJ197" t="s">
        <v>62</v>
      </c>
      <c r="AK197" t="s">
        <v>63</v>
      </c>
      <c r="AL197" t="s">
        <v>64</v>
      </c>
      <c r="AM197" t="s">
        <v>64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>
      <c r="A198" t="s">
        <v>336</v>
      </c>
      <c r="B198">
        <v>387232</v>
      </c>
      <c r="C198" t="s">
        <v>58</v>
      </c>
      <c r="D198" s="1">
        <v>41998.62159722222</v>
      </c>
      <c r="E198">
        <v>20141225</v>
      </c>
      <c r="F198" s="1">
        <v>42011.800243055557</v>
      </c>
      <c r="G198">
        <v>20150107</v>
      </c>
      <c r="H198" s="1">
        <v>42012.0471875</v>
      </c>
      <c r="I198">
        <v>20150108</v>
      </c>
      <c r="J198">
        <v>88313336525258</v>
      </c>
      <c r="K198">
        <v>84211946364590</v>
      </c>
      <c r="L198" t="s">
        <v>59</v>
      </c>
      <c r="M198">
        <v>21600</v>
      </c>
      <c r="N198">
        <v>21336</v>
      </c>
      <c r="O198">
        <v>1024</v>
      </c>
      <c r="P198">
        <v>1024</v>
      </c>
      <c r="Q198">
        <v>16384</v>
      </c>
      <c r="R198">
        <v>16384</v>
      </c>
      <c r="S198" t="s">
        <v>322</v>
      </c>
      <c r="T198">
        <v>0</v>
      </c>
      <c r="U198">
        <v>332</v>
      </c>
      <c r="V198">
        <v>0</v>
      </c>
      <c r="W198">
        <v>1138634</v>
      </c>
      <c r="X198">
        <v>52</v>
      </c>
      <c r="Y198">
        <v>97107.057799999995</v>
      </c>
      <c r="Z198">
        <v>97107.057799999995</v>
      </c>
      <c r="AA198">
        <v>0</v>
      </c>
      <c r="AB198">
        <v>97102.506599999993</v>
      </c>
      <c r="AC198">
        <v>0</v>
      </c>
      <c r="AD198">
        <v>0</v>
      </c>
      <c r="AE198">
        <v>97102.506599999993</v>
      </c>
      <c r="AF198" t="s">
        <v>322</v>
      </c>
      <c r="AG198">
        <v>0</v>
      </c>
      <c r="AH198" t="s">
        <v>61</v>
      </c>
      <c r="AI198">
        <v>-1</v>
      </c>
      <c r="AJ198" t="s">
        <v>62</v>
      </c>
      <c r="AK198" t="s">
        <v>63</v>
      </c>
      <c r="AL198" t="s">
        <v>64</v>
      </c>
      <c r="AM198" t="s">
        <v>64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>
      <c r="A199" t="s">
        <v>337</v>
      </c>
      <c r="B199">
        <v>387233</v>
      </c>
      <c r="C199" t="s">
        <v>58</v>
      </c>
      <c r="D199" s="1">
        <v>41998.621655092589</v>
      </c>
      <c r="E199">
        <v>20141225</v>
      </c>
      <c r="F199" s="1">
        <v>42012.051886574074</v>
      </c>
      <c r="G199">
        <v>20150108</v>
      </c>
      <c r="H199" s="1">
        <v>42012.298993055556</v>
      </c>
      <c r="I199">
        <v>20150108</v>
      </c>
      <c r="J199">
        <v>88313336525258</v>
      </c>
      <c r="K199">
        <v>84211946364590</v>
      </c>
      <c r="L199" t="s">
        <v>59</v>
      </c>
      <c r="M199">
        <v>21600</v>
      </c>
      <c r="N199">
        <v>21350</v>
      </c>
      <c r="O199">
        <v>1024</v>
      </c>
      <c r="P199">
        <v>1024</v>
      </c>
      <c r="Q199">
        <v>16384</v>
      </c>
      <c r="R199">
        <v>16384</v>
      </c>
      <c r="S199" t="s">
        <v>147</v>
      </c>
      <c r="T199">
        <v>0</v>
      </c>
      <c r="U199">
        <v>408</v>
      </c>
      <c r="V199">
        <v>0</v>
      </c>
      <c r="W199">
        <v>1160372</v>
      </c>
      <c r="X199">
        <v>53</v>
      </c>
      <c r="Y199">
        <v>97170.773300000001</v>
      </c>
      <c r="Z199">
        <v>97170.773300000001</v>
      </c>
      <c r="AA199">
        <v>0</v>
      </c>
      <c r="AB199">
        <v>97166.222200000004</v>
      </c>
      <c r="AC199">
        <v>0</v>
      </c>
      <c r="AD199">
        <v>0</v>
      </c>
      <c r="AE199">
        <v>97166.222200000004</v>
      </c>
      <c r="AF199" t="s">
        <v>147</v>
      </c>
      <c r="AG199">
        <v>0</v>
      </c>
      <c r="AH199" t="s">
        <v>61</v>
      </c>
      <c r="AI199">
        <v>-1</v>
      </c>
      <c r="AJ199" t="s">
        <v>62</v>
      </c>
      <c r="AK199" t="s">
        <v>63</v>
      </c>
      <c r="AL199" t="s">
        <v>64</v>
      </c>
      <c r="AM199" t="s">
        <v>64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>
      <c r="A200" t="s">
        <v>338</v>
      </c>
      <c r="B200">
        <v>387234</v>
      </c>
      <c r="C200" t="s">
        <v>58</v>
      </c>
      <c r="D200" s="1">
        <v>41998.621817129628</v>
      </c>
      <c r="E200">
        <v>20141225</v>
      </c>
      <c r="F200" s="1">
        <v>42012.299560185187</v>
      </c>
      <c r="G200">
        <v>20150108</v>
      </c>
      <c r="H200" s="1">
        <v>42012.546446759261</v>
      </c>
      <c r="I200">
        <v>20150108</v>
      </c>
      <c r="J200">
        <v>88313336525258</v>
      </c>
      <c r="K200">
        <v>84211946364590</v>
      </c>
      <c r="L200" t="s">
        <v>59</v>
      </c>
      <c r="M200">
        <v>21600</v>
      </c>
      <c r="N200">
        <v>21331</v>
      </c>
      <c r="O200">
        <v>1024</v>
      </c>
      <c r="P200">
        <v>1024</v>
      </c>
      <c r="Q200">
        <v>16384</v>
      </c>
      <c r="R200">
        <v>16384</v>
      </c>
      <c r="S200" t="s">
        <v>147</v>
      </c>
      <c r="T200">
        <v>0</v>
      </c>
      <c r="U200">
        <v>48</v>
      </c>
      <c r="V200">
        <v>0</v>
      </c>
      <c r="W200">
        <v>1181756</v>
      </c>
      <c r="X200">
        <v>54</v>
      </c>
      <c r="Y200">
        <v>97079.751099999994</v>
      </c>
      <c r="Z200">
        <v>97079.751099999994</v>
      </c>
      <c r="AA200">
        <v>0</v>
      </c>
      <c r="AB200">
        <v>97079.751099999994</v>
      </c>
      <c r="AC200">
        <v>0</v>
      </c>
      <c r="AD200">
        <v>0</v>
      </c>
      <c r="AE200">
        <v>97079.751099999994</v>
      </c>
      <c r="AF200" t="s">
        <v>147</v>
      </c>
      <c r="AG200">
        <v>0</v>
      </c>
      <c r="AH200" t="s">
        <v>61</v>
      </c>
      <c r="AI200">
        <v>-1</v>
      </c>
      <c r="AJ200" t="s">
        <v>62</v>
      </c>
      <c r="AK200" t="s">
        <v>63</v>
      </c>
      <c r="AL200" t="s">
        <v>64</v>
      </c>
      <c r="AM200" t="s">
        <v>64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>
      <c r="A201" t="s">
        <v>339</v>
      </c>
      <c r="B201">
        <v>387235</v>
      </c>
      <c r="C201" t="s">
        <v>58</v>
      </c>
      <c r="D201" s="1">
        <v>41998.621874999997</v>
      </c>
      <c r="E201">
        <v>20141225</v>
      </c>
      <c r="F201" s="1">
        <v>42012.557141203702</v>
      </c>
      <c r="G201">
        <v>20150108</v>
      </c>
      <c r="H201" s="1">
        <v>42012.804189814815</v>
      </c>
      <c r="I201">
        <v>20150108</v>
      </c>
      <c r="J201">
        <v>88313336525258</v>
      </c>
      <c r="K201">
        <v>84211946364590</v>
      </c>
      <c r="L201" t="s">
        <v>59</v>
      </c>
      <c r="M201">
        <v>21600</v>
      </c>
      <c r="N201">
        <v>21345</v>
      </c>
      <c r="O201">
        <v>1024</v>
      </c>
      <c r="P201">
        <v>1024</v>
      </c>
      <c r="Q201">
        <v>16384</v>
      </c>
      <c r="R201">
        <v>16384</v>
      </c>
      <c r="S201" t="s">
        <v>340</v>
      </c>
      <c r="T201">
        <v>0</v>
      </c>
      <c r="U201">
        <v>927</v>
      </c>
      <c r="V201">
        <v>0</v>
      </c>
      <c r="W201">
        <v>1204008</v>
      </c>
      <c r="X201">
        <v>55</v>
      </c>
      <c r="Y201">
        <v>97143.466700000004</v>
      </c>
      <c r="Z201">
        <v>97143.466700000004</v>
      </c>
      <c r="AA201">
        <v>0</v>
      </c>
      <c r="AB201">
        <v>97143.4666</v>
      </c>
      <c r="AC201">
        <v>0</v>
      </c>
      <c r="AD201">
        <v>0</v>
      </c>
      <c r="AE201">
        <v>97143.4666</v>
      </c>
      <c r="AF201" t="s">
        <v>340</v>
      </c>
      <c r="AG201">
        <v>0</v>
      </c>
      <c r="AH201" t="s">
        <v>61</v>
      </c>
      <c r="AI201">
        <v>-1</v>
      </c>
      <c r="AJ201" t="s">
        <v>62</v>
      </c>
      <c r="AK201" t="s">
        <v>63</v>
      </c>
      <c r="AL201" t="s">
        <v>64</v>
      </c>
      <c r="AM201" t="s">
        <v>64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>
      <c r="A202" t="s">
        <v>341</v>
      </c>
      <c r="B202">
        <v>387236</v>
      </c>
      <c r="C202" t="s">
        <v>58</v>
      </c>
      <c r="D202" s="1">
        <v>41998.621921296297</v>
      </c>
      <c r="E202">
        <v>20141225</v>
      </c>
      <c r="F202" s="1">
        <v>42012.804722222223</v>
      </c>
      <c r="G202">
        <v>20150108</v>
      </c>
      <c r="H202" s="1">
        <v>42013.051550925928</v>
      </c>
      <c r="I202">
        <v>20150109</v>
      </c>
      <c r="J202">
        <v>88313336525258</v>
      </c>
      <c r="K202">
        <v>84211946364590</v>
      </c>
      <c r="L202" t="s">
        <v>59</v>
      </c>
      <c r="M202">
        <v>21600</v>
      </c>
      <c r="N202">
        <v>21326</v>
      </c>
      <c r="O202">
        <v>1024</v>
      </c>
      <c r="P202">
        <v>1024</v>
      </c>
      <c r="Q202">
        <v>16384</v>
      </c>
      <c r="R202">
        <v>16384</v>
      </c>
      <c r="S202" t="s">
        <v>153</v>
      </c>
      <c r="T202">
        <v>0</v>
      </c>
      <c r="U202">
        <v>49</v>
      </c>
      <c r="V202">
        <v>0</v>
      </c>
      <c r="W202">
        <v>1225393</v>
      </c>
      <c r="X202">
        <v>56</v>
      </c>
      <c r="Y202">
        <v>97061.546700000006</v>
      </c>
      <c r="Z202">
        <v>97061.546700000006</v>
      </c>
      <c r="AA202">
        <v>0</v>
      </c>
      <c r="AB202">
        <v>97056.995500000005</v>
      </c>
      <c r="AC202">
        <v>0</v>
      </c>
      <c r="AD202">
        <v>0</v>
      </c>
      <c r="AE202">
        <v>97056.995500000005</v>
      </c>
      <c r="AF202" t="s">
        <v>153</v>
      </c>
      <c r="AG202">
        <v>0</v>
      </c>
      <c r="AH202" t="s">
        <v>61</v>
      </c>
      <c r="AI202">
        <v>-1</v>
      </c>
      <c r="AJ202" t="s">
        <v>62</v>
      </c>
      <c r="AK202" t="s">
        <v>63</v>
      </c>
      <c r="AL202" t="s">
        <v>64</v>
      </c>
      <c r="AM202" t="s">
        <v>64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>
      <c r="A203" t="s">
        <v>342</v>
      </c>
      <c r="B203">
        <v>387237</v>
      </c>
      <c r="C203" t="s">
        <v>58</v>
      </c>
      <c r="D203" s="1">
        <v>41998.621979166666</v>
      </c>
      <c r="E203">
        <v>20141225</v>
      </c>
      <c r="F203" s="1">
        <v>42013.080358796295</v>
      </c>
      <c r="G203">
        <v>20150109</v>
      </c>
      <c r="H203" s="1">
        <v>42013.326956018522</v>
      </c>
      <c r="I203">
        <v>20150109</v>
      </c>
      <c r="J203">
        <v>88313336525258</v>
      </c>
      <c r="K203">
        <v>84211946364590</v>
      </c>
      <c r="L203" t="s">
        <v>59</v>
      </c>
      <c r="M203">
        <v>21600</v>
      </c>
      <c r="N203">
        <v>21306</v>
      </c>
      <c r="O203">
        <v>1024</v>
      </c>
      <c r="P203">
        <v>1024</v>
      </c>
      <c r="Q203">
        <v>16384</v>
      </c>
      <c r="R203">
        <v>16384</v>
      </c>
      <c r="S203" t="s">
        <v>343</v>
      </c>
      <c r="T203">
        <v>0</v>
      </c>
      <c r="U203">
        <v>2488</v>
      </c>
      <c r="V203">
        <v>0</v>
      </c>
      <c r="W203">
        <v>1249203</v>
      </c>
      <c r="X203">
        <v>57</v>
      </c>
      <c r="Y203">
        <v>96970.524399999995</v>
      </c>
      <c r="Z203">
        <v>96970.524399999995</v>
      </c>
      <c r="AA203">
        <v>0</v>
      </c>
      <c r="AB203">
        <v>96965.973299999998</v>
      </c>
      <c r="AC203">
        <v>0</v>
      </c>
      <c r="AD203">
        <v>0</v>
      </c>
      <c r="AE203">
        <v>96965.973299999998</v>
      </c>
      <c r="AF203" t="s">
        <v>343</v>
      </c>
      <c r="AG203">
        <v>0</v>
      </c>
      <c r="AH203" t="s">
        <v>61</v>
      </c>
      <c r="AI203">
        <v>-1</v>
      </c>
      <c r="AJ203" t="s">
        <v>62</v>
      </c>
      <c r="AK203" t="s">
        <v>63</v>
      </c>
      <c r="AL203" t="s">
        <v>64</v>
      </c>
      <c r="AM203" t="s">
        <v>64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>
      <c r="A204" t="s">
        <v>344</v>
      </c>
      <c r="B204">
        <v>387238</v>
      </c>
      <c r="C204" t="s">
        <v>58</v>
      </c>
      <c r="D204" s="1">
        <v>41998.622048611112</v>
      </c>
      <c r="E204">
        <v>20141225</v>
      </c>
      <c r="F204" s="1">
        <v>42013.332060185188</v>
      </c>
      <c r="G204">
        <v>20150109</v>
      </c>
      <c r="H204" s="1">
        <v>42013.578518518516</v>
      </c>
      <c r="I204">
        <v>20150109</v>
      </c>
      <c r="J204">
        <v>88313336525258</v>
      </c>
      <c r="K204">
        <v>84211946364590</v>
      </c>
      <c r="L204" t="s">
        <v>59</v>
      </c>
      <c r="M204">
        <v>21600</v>
      </c>
      <c r="N204">
        <v>21294</v>
      </c>
      <c r="O204">
        <v>1024</v>
      </c>
      <c r="P204">
        <v>1024</v>
      </c>
      <c r="Q204">
        <v>16384</v>
      </c>
      <c r="R204">
        <v>16384</v>
      </c>
      <c r="S204" t="s">
        <v>343</v>
      </c>
      <c r="T204">
        <v>0</v>
      </c>
      <c r="U204">
        <v>444</v>
      </c>
      <c r="V204">
        <v>0</v>
      </c>
      <c r="W204">
        <v>1270946</v>
      </c>
      <c r="X204">
        <v>58</v>
      </c>
      <c r="Y204">
        <v>96911.360000000001</v>
      </c>
      <c r="Z204">
        <v>96911.360000000001</v>
      </c>
      <c r="AA204">
        <v>0</v>
      </c>
      <c r="AB204">
        <v>96911.360000000001</v>
      </c>
      <c r="AC204">
        <v>0</v>
      </c>
      <c r="AD204">
        <v>0</v>
      </c>
      <c r="AE204">
        <v>96911.360000000001</v>
      </c>
      <c r="AF204" t="s">
        <v>343</v>
      </c>
      <c r="AG204">
        <v>0</v>
      </c>
      <c r="AH204" t="s">
        <v>61</v>
      </c>
      <c r="AI204">
        <v>-1</v>
      </c>
      <c r="AJ204" t="s">
        <v>62</v>
      </c>
      <c r="AK204" t="s">
        <v>63</v>
      </c>
      <c r="AL204" t="s">
        <v>64</v>
      </c>
      <c r="AM204" t="s">
        <v>64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>
      <c r="A205" t="s">
        <v>345</v>
      </c>
      <c r="B205">
        <v>387239</v>
      </c>
      <c r="C205" t="s">
        <v>58</v>
      </c>
      <c r="D205" s="1">
        <v>41998.622152777774</v>
      </c>
      <c r="E205">
        <v>20141225</v>
      </c>
      <c r="F205" s="1">
        <v>42013.579027777778</v>
      </c>
      <c r="G205">
        <v>20150109</v>
      </c>
      <c r="H205" s="1">
        <v>42013.825567129628</v>
      </c>
      <c r="I205">
        <v>20150109</v>
      </c>
      <c r="J205">
        <v>88313336525258</v>
      </c>
      <c r="K205">
        <v>84211946364590</v>
      </c>
      <c r="L205" t="s">
        <v>91</v>
      </c>
      <c r="M205">
        <v>43200</v>
      </c>
      <c r="N205">
        <v>21301</v>
      </c>
      <c r="O205">
        <v>1024</v>
      </c>
      <c r="P205">
        <v>1024</v>
      </c>
      <c r="Q205">
        <v>16384</v>
      </c>
      <c r="R205">
        <v>16384</v>
      </c>
      <c r="S205" t="s">
        <v>343</v>
      </c>
      <c r="T205">
        <v>0</v>
      </c>
      <c r="U205">
        <v>44</v>
      </c>
      <c r="V205">
        <v>0</v>
      </c>
      <c r="W205">
        <v>1292273</v>
      </c>
      <c r="X205">
        <v>29</v>
      </c>
      <c r="Y205">
        <v>96947.768899999995</v>
      </c>
      <c r="Z205">
        <v>96947.768899999995</v>
      </c>
      <c r="AA205">
        <v>0</v>
      </c>
      <c r="AB205">
        <v>96943.217699999994</v>
      </c>
      <c r="AC205">
        <v>0</v>
      </c>
      <c r="AD205">
        <v>0</v>
      </c>
      <c r="AE205">
        <v>96943.217699999994</v>
      </c>
      <c r="AF205" t="s">
        <v>343</v>
      </c>
      <c r="AG205">
        <v>0</v>
      </c>
      <c r="AH205" t="s">
        <v>61</v>
      </c>
      <c r="AI205">
        <v>-1</v>
      </c>
      <c r="AJ205" t="s">
        <v>62</v>
      </c>
      <c r="AK205" t="s">
        <v>63</v>
      </c>
      <c r="AL205" t="s">
        <v>64</v>
      </c>
      <c r="AM205" t="s">
        <v>64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>
      <c r="A206" t="s">
        <v>346</v>
      </c>
      <c r="B206">
        <v>387240</v>
      </c>
      <c r="C206" t="s">
        <v>58</v>
      </c>
      <c r="D206" s="1">
        <v>41998.622210648151</v>
      </c>
      <c r="E206">
        <v>20141225</v>
      </c>
      <c r="F206" s="1">
        <v>42013.826111111113</v>
      </c>
      <c r="G206">
        <v>20150109</v>
      </c>
      <c r="H206" s="1">
        <v>42014.072800925926</v>
      </c>
      <c r="I206">
        <v>20150110</v>
      </c>
      <c r="J206">
        <v>88313336525258</v>
      </c>
      <c r="K206">
        <v>84211946364590</v>
      </c>
      <c r="L206" t="s">
        <v>91</v>
      </c>
      <c r="M206">
        <v>43200</v>
      </c>
      <c r="N206">
        <v>21314</v>
      </c>
      <c r="O206">
        <v>1024</v>
      </c>
      <c r="P206">
        <v>1024</v>
      </c>
      <c r="Q206">
        <v>16384</v>
      </c>
      <c r="R206">
        <v>16384</v>
      </c>
      <c r="S206" t="s">
        <v>343</v>
      </c>
      <c r="T206">
        <v>0</v>
      </c>
      <c r="U206">
        <v>49</v>
      </c>
      <c r="V206">
        <v>0</v>
      </c>
      <c r="W206">
        <v>1313617</v>
      </c>
      <c r="X206">
        <v>30</v>
      </c>
      <c r="Y206">
        <v>97002.382199999993</v>
      </c>
      <c r="Z206">
        <v>97002.382199999993</v>
      </c>
      <c r="AA206">
        <v>0</v>
      </c>
      <c r="AB206">
        <v>97002.382199999993</v>
      </c>
      <c r="AC206">
        <v>0</v>
      </c>
      <c r="AD206">
        <v>0</v>
      </c>
      <c r="AE206">
        <v>97002.382199999993</v>
      </c>
      <c r="AF206" t="s">
        <v>343</v>
      </c>
      <c r="AG206">
        <v>0</v>
      </c>
      <c r="AH206" t="s">
        <v>61</v>
      </c>
      <c r="AI206">
        <v>-1</v>
      </c>
      <c r="AJ206" t="s">
        <v>62</v>
      </c>
      <c r="AK206" t="s">
        <v>63</v>
      </c>
      <c r="AL206" t="s">
        <v>64</v>
      </c>
      <c r="AM206" t="s">
        <v>64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>
      <c r="A207" t="s">
        <v>347</v>
      </c>
      <c r="B207">
        <v>387241</v>
      </c>
      <c r="C207" t="s">
        <v>58</v>
      </c>
      <c r="D207" s="1">
        <v>41998.622314814813</v>
      </c>
      <c r="E207">
        <v>20141225</v>
      </c>
      <c r="F207" s="1">
        <v>42014.116284722222</v>
      </c>
      <c r="G207">
        <v>20150110</v>
      </c>
      <c r="H207" s="1">
        <v>42014.364745370367</v>
      </c>
      <c r="I207">
        <v>20150110</v>
      </c>
      <c r="J207">
        <v>88313336525258</v>
      </c>
      <c r="K207">
        <v>84211946364590</v>
      </c>
      <c r="L207" t="s">
        <v>91</v>
      </c>
      <c r="M207">
        <v>43200</v>
      </c>
      <c r="N207">
        <v>21467</v>
      </c>
      <c r="O207">
        <v>1024</v>
      </c>
      <c r="P207">
        <v>1024</v>
      </c>
      <c r="Q207">
        <v>16384</v>
      </c>
      <c r="R207">
        <v>16384</v>
      </c>
      <c r="S207" t="s">
        <v>343</v>
      </c>
      <c r="T207">
        <v>0</v>
      </c>
      <c r="U207">
        <v>3757</v>
      </c>
      <c r="V207">
        <v>0</v>
      </c>
      <c r="W207">
        <v>1338679</v>
      </c>
      <c r="X207">
        <v>30</v>
      </c>
      <c r="Y207">
        <v>97698.7022</v>
      </c>
      <c r="Z207">
        <v>97698.7022</v>
      </c>
      <c r="AA207">
        <v>0</v>
      </c>
      <c r="AB207">
        <v>97698.7022</v>
      </c>
      <c r="AC207">
        <v>0</v>
      </c>
      <c r="AD207">
        <v>0</v>
      </c>
      <c r="AE207">
        <v>97698.7022</v>
      </c>
      <c r="AF207" t="s">
        <v>343</v>
      </c>
      <c r="AG207">
        <v>0</v>
      </c>
      <c r="AH207" t="s">
        <v>61</v>
      </c>
      <c r="AI207">
        <v>-1</v>
      </c>
      <c r="AJ207" t="s">
        <v>62</v>
      </c>
      <c r="AK207" t="s">
        <v>63</v>
      </c>
      <c r="AL207" t="s">
        <v>64</v>
      </c>
      <c r="AM207" t="s">
        <v>64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>
      <c r="A208" t="s">
        <v>348</v>
      </c>
      <c r="B208">
        <v>387242</v>
      </c>
      <c r="C208" t="s">
        <v>58</v>
      </c>
      <c r="D208" s="1">
        <v>41998.62232638889</v>
      </c>
      <c r="E208">
        <v>20141225</v>
      </c>
      <c r="F208" s="1">
        <v>42015.289780092593</v>
      </c>
      <c r="G208">
        <v>20150111</v>
      </c>
      <c r="H208" s="1">
        <v>42015.536539351851</v>
      </c>
      <c r="I208">
        <v>20150111</v>
      </c>
      <c r="J208">
        <v>88313336525258</v>
      </c>
      <c r="K208">
        <v>84211946364590</v>
      </c>
      <c r="L208" t="s">
        <v>91</v>
      </c>
      <c r="M208">
        <v>43200</v>
      </c>
      <c r="N208">
        <v>21320</v>
      </c>
      <c r="O208">
        <v>1024</v>
      </c>
      <c r="P208">
        <v>1024</v>
      </c>
      <c r="Q208">
        <v>16384</v>
      </c>
      <c r="R208">
        <v>16384</v>
      </c>
      <c r="S208" t="s">
        <v>224</v>
      </c>
      <c r="T208">
        <v>0</v>
      </c>
      <c r="U208">
        <v>79925</v>
      </c>
      <c r="V208">
        <v>1</v>
      </c>
      <c r="W208">
        <v>1440068</v>
      </c>
      <c r="X208">
        <v>33</v>
      </c>
      <c r="Y208">
        <v>97025.137799999997</v>
      </c>
      <c r="Z208">
        <v>97025.137799999997</v>
      </c>
      <c r="AA208">
        <v>0</v>
      </c>
      <c r="AB208">
        <v>97029.688800000004</v>
      </c>
      <c r="AC208">
        <v>0</v>
      </c>
      <c r="AD208">
        <v>0</v>
      </c>
      <c r="AE208">
        <v>97029.688800000004</v>
      </c>
      <c r="AF208" t="s">
        <v>224</v>
      </c>
      <c r="AG208">
        <v>0</v>
      </c>
      <c r="AH208" t="s">
        <v>61</v>
      </c>
      <c r="AI208">
        <v>-1</v>
      </c>
      <c r="AJ208" t="s">
        <v>62</v>
      </c>
      <c r="AK208" t="s">
        <v>63</v>
      </c>
      <c r="AL208" t="s">
        <v>64</v>
      </c>
      <c r="AM208" t="s">
        <v>64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>
      <c r="A209" t="s">
        <v>349</v>
      </c>
      <c r="B209">
        <v>387243</v>
      </c>
      <c r="C209" t="s">
        <v>58</v>
      </c>
      <c r="D209" s="1">
        <v>41998.622384259259</v>
      </c>
      <c r="E209">
        <v>20141225</v>
      </c>
      <c r="F209" s="1">
        <v>42020.090416666666</v>
      </c>
      <c r="G209">
        <v>20150116</v>
      </c>
      <c r="H209" s="1">
        <v>42020.337210648147</v>
      </c>
      <c r="I209">
        <v>20150116</v>
      </c>
      <c r="J209">
        <v>88313336525258</v>
      </c>
      <c r="K209">
        <v>84211946364590</v>
      </c>
      <c r="L209" t="s">
        <v>59</v>
      </c>
      <c r="M209">
        <v>21600</v>
      </c>
      <c r="N209">
        <v>21323</v>
      </c>
      <c r="O209">
        <v>1024</v>
      </c>
      <c r="P209">
        <v>1024</v>
      </c>
      <c r="Q209">
        <v>16384</v>
      </c>
      <c r="R209">
        <v>16384</v>
      </c>
      <c r="S209" t="s">
        <v>350</v>
      </c>
      <c r="T209">
        <v>0</v>
      </c>
      <c r="U209">
        <v>393457</v>
      </c>
      <c r="V209">
        <v>18</v>
      </c>
      <c r="W209">
        <v>1854837</v>
      </c>
      <c r="X209">
        <v>85</v>
      </c>
      <c r="Y209">
        <v>97043.342199999999</v>
      </c>
      <c r="Z209">
        <v>97043.342199999999</v>
      </c>
      <c r="AA209">
        <v>0</v>
      </c>
      <c r="AB209">
        <v>97043.342199999999</v>
      </c>
      <c r="AC209">
        <v>0</v>
      </c>
      <c r="AD209">
        <v>0</v>
      </c>
      <c r="AE209">
        <v>97043.342199999999</v>
      </c>
      <c r="AF209" t="s">
        <v>350</v>
      </c>
      <c r="AG209">
        <v>0</v>
      </c>
      <c r="AH209" t="s">
        <v>61</v>
      </c>
      <c r="AI209">
        <v>-1</v>
      </c>
      <c r="AJ209" t="s">
        <v>62</v>
      </c>
      <c r="AK209" t="s">
        <v>63</v>
      </c>
      <c r="AL209" t="s">
        <v>64</v>
      </c>
      <c r="AM209" t="s">
        <v>64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>
      <c r="A210" t="s">
        <v>351</v>
      </c>
      <c r="B210">
        <v>387244</v>
      </c>
      <c r="C210" t="s">
        <v>58</v>
      </c>
      <c r="D210" s="1">
        <v>41998.622499999998</v>
      </c>
      <c r="E210">
        <v>20141225</v>
      </c>
      <c r="F210" s="1">
        <v>42020.337708333333</v>
      </c>
      <c r="G210">
        <v>20150116</v>
      </c>
      <c r="H210" s="1">
        <v>42020.584641203706</v>
      </c>
      <c r="I210">
        <v>20150116</v>
      </c>
      <c r="J210">
        <v>88313336525258</v>
      </c>
      <c r="K210">
        <v>84211946364590</v>
      </c>
      <c r="L210" t="s">
        <v>59</v>
      </c>
      <c r="M210">
        <v>21600</v>
      </c>
      <c r="N210">
        <v>21335</v>
      </c>
      <c r="O210">
        <v>1024</v>
      </c>
      <c r="P210">
        <v>1024</v>
      </c>
      <c r="Q210">
        <v>16384</v>
      </c>
      <c r="R210">
        <v>16384</v>
      </c>
      <c r="S210" t="s">
        <v>350</v>
      </c>
      <c r="T210">
        <v>0</v>
      </c>
      <c r="U210">
        <v>44</v>
      </c>
      <c r="V210">
        <v>0</v>
      </c>
      <c r="W210">
        <v>1876195</v>
      </c>
      <c r="X210">
        <v>86</v>
      </c>
      <c r="Y210">
        <v>97097.955600000001</v>
      </c>
      <c r="Z210">
        <v>97097.955600000001</v>
      </c>
      <c r="AA210">
        <v>0</v>
      </c>
      <c r="AB210">
        <v>97097.955499999996</v>
      </c>
      <c r="AC210">
        <v>0</v>
      </c>
      <c r="AD210">
        <v>0</v>
      </c>
      <c r="AE210">
        <v>97097.955499999996</v>
      </c>
      <c r="AF210" t="s">
        <v>350</v>
      </c>
      <c r="AG210">
        <v>0</v>
      </c>
      <c r="AH210" t="s">
        <v>61</v>
      </c>
      <c r="AI210">
        <v>-1</v>
      </c>
      <c r="AJ210" t="s">
        <v>62</v>
      </c>
      <c r="AK210" t="s">
        <v>63</v>
      </c>
      <c r="AL210" t="s">
        <v>64</v>
      </c>
      <c r="AM210" t="s">
        <v>64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>
      <c r="A211" t="s">
        <v>352</v>
      </c>
      <c r="B211">
        <v>387245</v>
      </c>
      <c r="C211" t="s">
        <v>58</v>
      </c>
      <c r="D211" s="1">
        <v>41998.622546296298</v>
      </c>
      <c r="E211">
        <v>20141225</v>
      </c>
      <c r="F211" s="1">
        <v>42020.585127314815</v>
      </c>
      <c r="G211">
        <v>20150116</v>
      </c>
      <c r="H211" s="1">
        <v>42020.832060185188</v>
      </c>
      <c r="I211">
        <v>20150116</v>
      </c>
      <c r="J211">
        <v>88313336525258</v>
      </c>
      <c r="K211">
        <v>84211946364590</v>
      </c>
      <c r="L211" t="s">
        <v>59</v>
      </c>
      <c r="M211">
        <v>21600</v>
      </c>
      <c r="N211">
        <v>21335</v>
      </c>
      <c r="O211">
        <v>1024</v>
      </c>
      <c r="P211">
        <v>1024</v>
      </c>
      <c r="Q211">
        <v>16384</v>
      </c>
      <c r="R211">
        <v>16384</v>
      </c>
      <c r="S211" t="s">
        <v>350</v>
      </c>
      <c r="T211">
        <v>0</v>
      </c>
      <c r="U211">
        <v>43</v>
      </c>
      <c r="V211">
        <v>0</v>
      </c>
      <c r="W211">
        <v>1897566</v>
      </c>
      <c r="X211">
        <v>87</v>
      </c>
      <c r="Y211">
        <v>97102.506699999998</v>
      </c>
      <c r="Z211">
        <v>97102.506699999998</v>
      </c>
      <c r="AA211">
        <v>0</v>
      </c>
      <c r="AB211">
        <v>97097.955499999996</v>
      </c>
      <c r="AC211">
        <v>0</v>
      </c>
      <c r="AD211">
        <v>0</v>
      </c>
      <c r="AE211">
        <v>97097.955499999996</v>
      </c>
      <c r="AF211" t="s">
        <v>350</v>
      </c>
      <c r="AG211">
        <v>0</v>
      </c>
      <c r="AH211" t="s">
        <v>61</v>
      </c>
      <c r="AI211">
        <v>-1</v>
      </c>
      <c r="AJ211" t="s">
        <v>62</v>
      </c>
      <c r="AK211" t="s">
        <v>63</v>
      </c>
      <c r="AL211" t="s">
        <v>64</v>
      </c>
      <c r="AM211" t="s">
        <v>64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>
      <c r="A212" t="s">
        <v>353</v>
      </c>
      <c r="B212">
        <v>390495</v>
      </c>
      <c r="C212" t="s">
        <v>58</v>
      </c>
      <c r="D212" s="1">
        <v>42008.450162037036</v>
      </c>
      <c r="E212">
        <v>20150104</v>
      </c>
      <c r="F212" s="1">
        <v>42020.832777777781</v>
      </c>
      <c r="G212">
        <v>20150116</v>
      </c>
      <c r="H212" s="1">
        <v>42021.079467592594</v>
      </c>
      <c r="I212">
        <v>20150117</v>
      </c>
      <c r="J212">
        <v>88313336525258</v>
      </c>
      <c r="K212">
        <v>84211946364590</v>
      </c>
      <c r="L212" t="s">
        <v>59</v>
      </c>
      <c r="M212">
        <v>21600</v>
      </c>
      <c r="N212">
        <v>21314</v>
      </c>
      <c r="O212">
        <v>1024</v>
      </c>
      <c r="P212">
        <v>1024</v>
      </c>
      <c r="Q212">
        <v>16384</v>
      </c>
      <c r="R212">
        <v>16384</v>
      </c>
      <c r="S212" t="s">
        <v>350</v>
      </c>
      <c r="T212">
        <v>0</v>
      </c>
      <c r="U212">
        <v>67</v>
      </c>
      <c r="V212">
        <v>0</v>
      </c>
      <c r="W212">
        <v>1069857</v>
      </c>
      <c r="X212">
        <v>49</v>
      </c>
      <c r="Y212">
        <v>97006.933300000004</v>
      </c>
      <c r="Z212">
        <v>97006.933300000004</v>
      </c>
      <c r="AA212">
        <v>0</v>
      </c>
      <c r="AB212">
        <v>97002.382199999993</v>
      </c>
      <c r="AC212">
        <v>0</v>
      </c>
      <c r="AD212">
        <v>0</v>
      </c>
      <c r="AE212">
        <v>97002.382199999993</v>
      </c>
      <c r="AF212" t="s">
        <v>350</v>
      </c>
      <c r="AG212">
        <v>0</v>
      </c>
      <c r="AH212" t="s">
        <v>61</v>
      </c>
      <c r="AI212">
        <v>-1</v>
      </c>
      <c r="AJ212" t="s">
        <v>62</v>
      </c>
      <c r="AK212" t="s">
        <v>63</v>
      </c>
      <c r="AL212" t="s">
        <v>64</v>
      </c>
      <c r="AM212" t="s">
        <v>64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</row>
    <row r="213" spans="1:57">
      <c r="A213" t="s">
        <v>354</v>
      </c>
      <c r="B213">
        <v>390496</v>
      </c>
      <c r="C213" t="s">
        <v>58</v>
      </c>
      <c r="D213" s="1">
        <v>42008.450243055559</v>
      </c>
      <c r="E213">
        <v>20150104</v>
      </c>
      <c r="F213" s="1">
        <v>42021.08</v>
      </c>
      <c r="G213">
        <v>20150117</v>
      </c>
      <c r="H213" s="1">
        <v>42021.326539351852</v>
      </c>
      <c r="I213">
        <v>20150117</v>
      </c>
      <c r="J213">
        <v>88313336525258</v>
      </c>
      <c r="K213">
        <v>84211946364590</v>
      </c>
      <c r="L213" t="s">
        <v>59</v>
      </c>
      <c r="M213">
        <v>21600</v>
      </c>
      <c r="N213">
        <v>21301</v>
      </c>
      <c r="O213">
        <v>1024</v>
      </c>
      <c r="P213">
        <v>1024</v>
      </c>
      <c r="Q213">
        <v>16384</v>
      </c>
      <c r="R213">
        <v>16384</v>
      </c>
      <c r="S213" t="s">
        <v>350</v>
      </c>
      <c r="T213">
        <v>0</v>
      </c>
      <c r="U213">
        <v>47</v>
      </c>
      <c r="V213">
        <v>0</v>
      </c>
      <c r="W213">
        <v>1091210</v>
      </c>
      <c r="X213">
        <v>50</v>
      </c>
      <c r="Y213">
        <v>96947.768899999995</v>
      </c>
      <c r="Z213">
        <v>96947.768899999995</v>
      </c>
      <c r="AA213">
        <v>0</v>
      </c>
      <c r="AB213">
        <v>96943.217699999994</v>
      </c>
      <c r="AC213">
        <v>0</v>
      </c>
      <c r="AD213">
        <v>0</v>
      </c>
      <c r="AE213">
        <v>96943.217699999994</v>
      </c>
      <c r="AF213" t="s">
        <v>350</v>
      </c>
      <c r="AG213">
        <v>0</v>
      </c>
      <c r="AH213" t="s">
        <v>61</v>
      </c>
      <c r="AI213">
        <v>-1</v>
      </c>
      <c r="AJ213" t="s">
        <v>62</v>
      </c>
      <c r="AK213" t="s">
        <v>63</v>
      </c>
      <c r="AL213" t="s">
        <v>64</v>
      </c>
      <c r="AM213" t="s">
        <v>64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</row>
    <row r="214" spans="1:57">
      <c r="A214" t="s">
        <v>355</v>
      </c>
      <c r="B214">
        <v>390497</v>
      </c>
      <c r="C214" t="s">
        <v>58</v>
      </c>
      <c r="D214" s="1">
        <v>42008.450300925928</v>
      </c>
      <c r="E214">
        <v>20150104</v>
      </c>
      <c r="F214" s="1">
        <v>42021.327407407407</v>
      </c>
      <c r="G214">
        <v>20150117</v>
      </c>
      <c r="H214" s="1">
        <v>42021.574282407404</v>
      </c>
      <c r="I214">
        <v>20150117</v>
      </c>
      <c r="J214">
        <v>88313336525258</v>
      </c>
      <c r="K214">
        <v>84211946364590</v>
      </c>
      <c r="L214" t="s">
        <v>59</v>
      </c>
      <c r="M214">
        <v>21600</v>
      </c>
      <c r="N214">
        <v>21330</v>
      </c>
      <c r="O214">
        <v>1024</v>
      </c>
      <c r="P214">
        <v>1024</v>
      </c>
      <c r="Q214">
        <v>16384</v>
      </c>
      <c r="R214">
        <v>16384</v>
      </c>
      <c r="S214" t="s">
        <v>350</v>
      </c>
      <c r="T214">
        <v>0</v>
      </c>
      <c r="U214">
        <v>86</v>
      </c>
      <c r="V214">
        <v>0</v>
      </c>
      <c r="W214">
        <v>1112583</v>
      </c>
      <c r="X214">
        <v>51</v>
      </c>
      <c r="Y214">
        <v>97075.199999999997</v>
      </c>
      <c r="Z214">
        <v>97075.199999999997</v>
      </c>
      <c r="AA214">
        <v>0</v>
      </c>
      <c r="AB214">
        <v>97075.199999999997</v>
      </c>
      <c r="AC214">
        <v>0</v>
      </c>
      <c r="AD214">
        <v>0</v>
      </c>
      <c r="AE214">
        <v>97075.199999999997</v>
      </c>
      <c r="AF214" t="s">
        <v>350</v>
      </c>
      <c r="AG214">
        <v>0</v>
      </c>
      <c r="AH214" t="s">
        <v>61</v>
      </c>
      <c r="AI214">
        <v>-1</v>
      </c>
      <c r="AJ214" t="s">
        <v>62</v>
      </c>
      <c r="AK214" t="s">
        <v>63</v>
      </c>
      <c r="AL214" t="s">
        <v>64</v>
      </c>
      <c r="AM214" t="s">
        <v>64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>
      <c r="A215" t="s">
        <v>356</v>
      </c>
      <c r="B215">
        <v>390498</v>
      </c>
      <c r="C215" t="s">
        <v>58</v>
      </c>
      <c r="D215" s="1">
        <v>42008.450381944444</v>
      </c>
      <c r="E215">
        <v>20150104</v>
      </c>
      <c r="F215" s="1">
        <v>42021.597604166665</v>
      </c>
      <c r="G215">
        <v>20150117</v>
      </c>
      <c r="H215" s="1">
        <v>42021.844386574077</v>
      </c>
      <c r="I215">
        <v>20150117</v>
      </c>
      <c r="J215">
        <v>88313336525258</v>
      </c>
      <c r="K215">
        <v>84211946364590</v>
      </c>
      <c r="L215" t="s">
        <v>59</v>
      </c>
      <c r="M215">
        <v>21600</v>
      </c>
      <c r="N215">
        <v>21322</v>
      </c>
      <c r="O215">
        <v>1024</v>
      </c>
      <c r="P215">
        <v>1024</v>
      </c>
      <c r="Q215">
        <v>16384</v>
      </c>
      <c r="R215">
        <v>16384</v>
      </c>
      <c r="S215" t="s">
        <v>357</v>
      </c>
      <c r="T215">
        <v>0</v>
      </c>
      <c r="U215">
        <v>2017</v>
      </c>
      <c r="V215">
        <v>0</v>
      </c>
      <c r="W215">
        <v>1135919</v>
      </c>
      <c r="X215">
        <v>52</v>
      </c>
      <c r="Y215">
        <v>97043.342199999999</v>
      </c>
      <c r="Z215">
        <v>97043.342199999999</v>
      </c>
      <c r="AA215">
        <v>0</v>
      </c>
      <c r="AB215">
        <v>97038.791100000002</v>
      </c>
      <c r="AC215">
        <v>0</v>
      </c>
      <c r="AD215">
        <v>0</v>
      </c>
      <c r="AE215">
        <v>97038.791100000002</v>
      </c>
      <c r="AF215" t="s">
        <v>357</v>
      </c>
      <c r="AG215">
        <v>0</v>
      </c>
      <c r="AH215" t="s">
        <v>61</v>
      </c>
      <c r="AI215">
        <v>-1</v>
      </c>
      <c r="AJ215" t="s">
        <v>62</v>
      </c>
      <c r="AK215" t="s">
        <v>63</v>
      </c>
      <c r="AL215" t="s">
        <v>64</v>
      </c>
      <c r="AM215" t="s">
        <v>64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>
      <c r="A216" t="s">
        <v>358</v>
      </c>
      <c r="B216">
        <v>390499</v>
      </c>
      <c r="C216" t="s">
        <v>58</v>
      </c>
      <c r="D216" s="1">
        <v>42008.450439814813</v>
      </c>
      <c r="E216">
        <v>20150104</v>
      </c>
      <c r="F216" s="1">
        <v>42021.844849537039</v>
      </c>
      <c r="G216">
        <v>20150117</v>
      </c>
      <c r="H216" s="1">
        <v>42022.092326388891</v>
      </c>
      <c r="I216">
        <v>20150118</v>
      </c>
      <c r="J216">
        <v>88313336525258</v>
      </c>
      <c r="K216">
        <v>84211946364590</v>
      </c>
      <c r="L216" t="s">
        <v>59</v>
      </c>
      <c r="M216">
        <v>21600</v>
      </c>
      <c r="N216">
        <v>21382</v>
      </c>
      <c r="O216">
        <v>1024</v>
      </c>
      <c r="P216">
        <v>1024</v>
      </c>
      <c r="Q216">
        <v>16384</v>
      </c>
      <c r="R216">
        <v>16384</v>
      </c>
      <c r="S216" t="s">
        <v>357</v>
      </c>
      <c r="T216">
        <v>0</v>
      </c>
      <c r="U216">
        <v>41</v>
      </c>
      <c r="V216">
        <v>0</v>
      </c>
      <c r="W216">
        <v>1157277</v>
      </c>
      <c r="X216">
        <v>53</v>
      </c>
      <c r="Y216">
        <v>97311.857799999998</v>
      </c>
      <c r="Z216">
        <v>97311.857799999998</v>
      </c>
      <c r="AA216">
        <v>0</v>
      </c>
      <c r="AB216">
        <v>97311.857699999993</v>
      </c>
      <c r="AC216">
        <v>0</v>
      </c>
      <c r="AD216">
        <v>0</v>
      </c>
      <c r="AE216">
        <v>97311.857699999993</v>
      </c>
      <c r="AF216" t="s">
        <v>357</v>
      </c>
      <c r="AG216">
        <v>0</v>
      </c>
      <c r="AH216" t="s">
        <v>61</v>
      </c>
      <c r="AI216">
        <v>-1</v>
      </c>
      <c r="AJ216" t="s">
        <v>62</v>
      </c>
      <c r="AK216" t="s">
        <v>63</v>
      </c>
      <c r="AL216" t="s">
        <v>64</v>
      </c>
      <c r="AM216" t="s">
        <v>64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>
      <c r="A217" t="s">
        <v>359</v>
      </c>
      <c r="B217">
        <v>390500</v>
      </c>
      <c r="C217" t="s">
        <v>58</v>
      </c>
      <c r="D217" s="1">
        <v>42008.450497685182</v>
      </c>
      <c r="E217">
        <v>20150104</v>
      </c>
      <c r="F217" s="1">
        <v>42022.176446759258</v>
      </c>
      <c r="G217">
        <v>20150118</v>
      </c>
      <c r="H217" s="1">
        <v>42022.423194444447</v>
      </c>
      <c r="I217">
        <v>20150118</v>
      </c>
      <c r="J217">
        <v>88313336525258</v>
      </c>
      <c r="K217">
        <v>84211946364590</v>
      </c>
      <c r="L217" t="s">
        <v>59</v>
      </c>
      <c r="M217">
        <v>21600</v>
      </c>
      <c r="N217">
        <v>21319</v>
      </c>
      <c r="O217">
        <v>1024</v>
      </c>
      <c r="P217">
        <v>1024</v>
      </c>
      <c r="Q217">
        <v>16384</v>
      </c>
      <c r="R217">
        <v>16384</v>
      </c>
      <c r="S217" t="s">
        <v>360</v>
      </c>
      <c r="T217">
        <v>0</v>
      </c>
      <c r="U217">
        <v>7268</v>
      </c>
      <c r="V217">
        <v>0</v>
      </c>
      <c r="W217">
        <v>1185922</v>
      </c>
      <c r="X217">
        <v>54</v>
      </c>
      <c r="Y217">
        <v>97029.688899999994</v>
      </c>
      <c r="Z217">
        <v>97029.688899999994</v>
      </c>
      <c r="AA217">
        <v>0</v>
      </c>
      <c r="AB217">
        <v>97025.137700000007</v>
      </c>
      <c r="AC217">
        <v>0</v>
      </c>
      <c r="AD217">
        <v>0</v>
      </c>
      <c r="AE217">
        <v>97025.137700000007</v>
      </c>
      <c r="AF217" t="s">
        <v>360</v>
      </c>
      <c r="AG217">
        <v>0</v>
      </c>
      <c r="AH217" t="s">
        <v>61</v>
      </c>
      <c r="AI217">
        <v>-1</v>
      </c>
      <c r="AJ217" t="s">
        <v>62</v>
      </c>
      <c r="AK217" t="s">
        <v>63</v>
      </c>
      <c r="AL217" t="s">
        <v>64</v>
      </c>
      <c r="AM217" t="s">
        <v>64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>
      <c r="A218" t="s">
        <v>361</v>
      </c>
      <c r="B218">
        <v>390501</v>
      </c>
      <c r="C218" t="s">
        <v>58</v>
      </c>
      <c r="D218" s="1">
        <v>42008.450578703705</v>
      </c>
      <c r="E218">
        <v>20150104</v>
      </c>
      <c r="F218" s="1">
        <v>42022.48704861111</v>
      </c>
      <c r="G218">
        <v>20150118</v>
      </c>
      <c r="H218" s="1">
        <v>42022.733865740738</v>
      </c>
      <c r="I218">
        <v>20150118</v>
      </c>
      <c r="J218">
        <v>88313336525258</v>
      </c>
      <c r="K218">
        <v>84211946364590</v>
      </c>
      <c r="L218" t="s">
        <v>59</v>
      </c>
      <c r="M218">
        <v>21600</v>
      </c>
      <c r="N218">
        <v>21325</v>
      </c>
      <c r="O218">
        <v>1024</v>
      </c>
      <c r="P218">
        <v>1024</v>
      </c>
      <c r="Q218">
        <v>16384</v>
      </c>
      <c r="R218">
        <v>16384</v>
      </c>
      <c r="S218" t="s">
        <v>94</v>
      </c>
      <c r="T218">
        <v>0</v>
      </c>
      <c r="U218">
        <v>5517</v>
      </c>
      <c r="V218">
        <v>0</v>
      </c>
      <c r="W218">
        <v>1212752</v>
      </c>
      <c r="X218">
        <v>56</v>
      </c>
      <c r="Y218">
        <v>97052.444399999993</v>
      </c>
      <c r="Z218">
        <v>97052.444399999993</v>
      </c>
      <c r="AA218">
        <v>0</v>
      </c>
      <c r="AB218">
        <v>97052.444399999993</v>
      </c>
      <c r="AC218">
        <v>0</v>
      </c>
      <c r="AD218">
        <v>0</v>
      </c>
      <c r="AE218">
        <v>97052.444399999993</v>
      </c>
      <c r="AF218" t="s">
        <v>94</v>
      </c>
      <c r="AG218">
        <v>0</v>
      </c>
      <c r="AH218" t="s">
        <v>61</v>
      </c>
      <c r="AI218">
        <v>-1</v>
      </c>
      <c r="AJ218" t="s">
        <v>62</v>
      </c>
      <c r="AK218" t="s">
        <v>63</v>
      </c>
      <c r="AL218" t="s">
        <v>64</v>
      </c>
      <c r="AM218" t="s">
        <v>64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>
      <c r="A219" t="s">
        <v>362</v>
      </c>
      <c r="B219">
        <v>390502</v>
      </c>
      <c r="C219" t="s">
        <v>58</v>
      </c>
      <c r="D219" s="1">
        <v>42008.450590277775</v>
      </c>
      <c r="E219">
        <v>20150104</v>
      </c>
      <c r="F219" s="1">
        <v>42022.811550925922</v>
      </c>
      <c r="G219">
        <v>20150118</v>
      </c>
      <c r="H219" s="1">
        <v>42023.057928240742</v>
      </c>
      <c r="I219">
        <v>20150119</v>
      </c>
      <c r="J219">
        <v>88313336525258</v>
      </c>
      <c r="K219">
        <v>84211946364590</v>
      </c>
      <c r="L219" t="s">
        <v>59</v>
      </c>
      <c r="M219">
        <v>21600</v>
      </c>
      <c r="N219">
        <v>21287</v>
      </c>
      <c r="O219">
        <v>1024</v>
      </c>
      <c r="P219">
        <v>1024</v>
      </c>
      <c r="Q219">
        <v>16384</v>
      </c>
      <c r="R219">
        <v>16384</v>
      </c>
      <c r="S219" t="s">
        <v>94</v>
      </c>
      <c r="T219">
        <v>0</v>
      </c>
      <c r="U219">
        <v>6715</v>
      </c>
      <c r="V219">
        <v>0</v>
      </c>
      <c r="W219">
        <v>1240787</v>
      </c>
      <c r="X219">
        <v>57</v>
      </c>
      <c r="Y219">
        <v>96879.502200000003</v>
      </c>
      <c r="Z219">
        <v>96879.502200000003</v>
      </c>
      <c r="AA219">
        <v>0</v>
      </c>
      <c r="AB219">
        <v>96879.502200000003</v>
      </c>
      <c r="AC219">
        <v>0</v>
      </c>
      <c r="AD219">
        <v>0</v>
      </c>
      <c r="AE219">
        <v>96879.502200000003</v>
      </c>
      <c r="AF219" t="s">
        <v>94</v>
      </c>
      <c r="AG219">
        <v>0</v>
      </c>
      <c r="AH219" t="s">
        <v>61</v>
      </c>
      <c r="AI219">
        <v>-1</v>
      </c>
      <c r="AJ219" t="s">
        <v>62</v>
      </c>
      <c r="AK219" t="s">
        <v>63</v>
      </c>
      <c r="AL219" t="s">
        <v>64</v>
      </c>
      <c r="AM219" t="s">
        <v>64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>
      <c r="A220" t="s">
        <v>363</v>
      </c>
      <c r="B220">
        <v>390503</v>
      </c>
      <c r="C220" t="s">
        <v>58</v>
      </c>
      <c r="D220" s="1">
        <v>42008.450648148151</v>
      </c>
      <c r="E220">
        <v>20150104</v>
      </c>
      <c r="F220" s="1">
        <v>42023.058587962965</v>
      </c>
      <c r="G220">
        <v>20150119</v>
      </c>
      <c r="H220" s="1">
        <v>42023.305277777778</v>
      </c>
      <c r="I220">
        <v>20150119</v>
      </c>
      <c r="J220">
        <v>88313336525258</v>
      </c>
      <c r="K220">
        <v>84211946364590</v>
      </c>
      <c r="L220" t="s">
        <v>59</v>
      </c>
      <c r="M220">
        <v>21600</v>
      </c>
      <c r="N220">
        <v>21314</v>
      </c>
      <c r="O220">
        <v>1024</v>
      </c>
      <c r="P220">
        <v>1024</v>
      </c>
      <c r="Q220">
        <v>16384</v>
      </c>
      <c r="R220">
        <v>16384</v>
      </c>
      <c r="S220" t="s">
        <v>94</v>
      </c>
      <c r="T220">
        <v>0</v>
      </c>
      <c r="U220">
        <v>59</v>
      </c>
      <c r="V220">
        <v>0</v>
      </c>
      <c r="W220">
        <v>1262127</v>
      </c>
      <c r="X220">
        <v>58</v>
      </c>
      <c r="Y220">
        <v>97002.382199999993</v>
      </c>
      <c r="Z220">
        <v>97002.382199999993</v>
      </c>
      <c r="AA220">
        <v>0</v>
      </c>
      <c r="AB220">
        <v>97002.382199999993</v>
      </c>
      <c r="AC220">
        <v>0</v>
      </c>
      <c r="AD220">
        <v>0</v>
      </c>
      <c r="AE220">
        <v>97002.382199999993</v>
      </c>
      <c r="AF220" t="s">
        <v>94</v>
      </c>
      <c r="AG220">
        <v>0</v>
      </c>
      <c r="AH220" t="s">
        <v>61</v>
      </c>
      <c r="AI220">
        <v>-1</v>
      </c>
      <c r="AJ220" t="s">
        <v>62</v>
      </c>
      <c r="AK220" t="s">
        <v>63</v>
      </c>
      <c r="AL220" t="s">
        <v>64</v>
      </c>
      <c r="AM220" t="s">
        <v>64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>
      <c r="A221" t="s">
        <v>364</v>
      </c>
      <c r="B221">
        <v>390504</v>
      </c>
      <c r="C221" t="s">
        <v>58</v>
      </c>
      <c r="D221" s="1">
        <v>42008.45071759259</v>
      </c>
      <c r="E221">
        <v>20150104</v>
      </c>
      <c r="F221" s="1">
        <v>42023.357442129629</v>
      </c>
      <c r="G221">
        <v>20150119</v>
      </c>
      <c r="H221" s="1">
        <v>42023.604178240741</v>
      </c>
      <c r="I221">
        <v>20150119</v>
      </c>
      <c r="J221">
        <v>88313336525258</v>
      </c>
      <c r="K221">
        <v>84211946364590</v>
      </c>
      <c r="L221" t="s">
        <v>59</v>
      </c>
      <c r="M221">
        <v>21600</v>
      </c>
      <c r="N221">
        <v>21318</v>
      </c>
      <c r="O221">
        <v>1024</v>
      </c>
      <c r="P221">
        <v>1024</v>
      </c>
      <c r="Q221">
        <v>16384</v>
      </c>
      <c r="R221">
        <v>16384</v>
      </c>
      <c r="S221" t="s">
        <v>94</v>
      </c>
      <c r="T221">
        <v>0</v>
      </c>
      <c r="U221">
        <v>4511</v>
      </c>
      <c r="V221">
        <v>0</v>
      </c>
      <c r="W221">
        <v>1287941</v>
      </c>
      <c r="X221">
        <v>59</v>
      </c>
      <c r="Y221">
        <v>97016.035600000003</v>
      </c>
      <c r="Z221">
        <v>97016.035600000003</v>
      </c>
      <c r="AA221">
        <v>0</v>
      </c>
      <c r="AB221">
        <v>97020.586599999995</v>
      </c>
      <c r="AC221">
        <v>0</v>
      </c>
      <c r="AD221">
        <v>0</v>
      </c>
      <c r="AE221">
        <v>97020.586599999995</v>
      </c>
      <c r="AF221" t="s">
        <v>94</v>
      </c>
      <c r="AG221">
        <v>0</v>
      </c>
      <c r="AH221" t="s">
        <v>61</v>
      </c>
      <c r="AI221">
        <v>-1</v>
      </c>
      <c r="AJ221" t="s">
        <v>62</v>
      </c>
      <c r="AK221" t="s">
        <v>63</v>
      </c>
      <c r="AL221" t="s">
        <v>64</v>
      </c>
      <c r="AM221" t="s">
        <v>64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>
      <c r="A222" t="s">
        <v>365</v>
      </c>
      <c r="B222">
        <v>390505</v>
      </c>
      <c r="C222" t="s">
        <v>58</v>
      </c>
      <c r="D222" s="1">
        <v>42008.450775462959</v>
      </c>
      <c r="E222">
        <v>20150104</v>
      </c>
      <c r="F222" s="1">
        <v>42023.679328703707</v>
      </c>
      <c r="G222">
        <v>20150119</v>
      </c>
      <c r="H222" s="1">
        <v>42023.926087962966</v>
      </c>
      <c r="I222">
        <v>20150119</v>
      </c>
      <c r="J222">
        <v>88313336525258</v>
      </c>
      <c r="K222">
        <v>84211946364590</v>
      </c>
      <c r="L222" t="s">
        <v>59</v>
      </c>
      <c r="M222">
        <v>21600</v>
      </c>
      <c r="N222">
        <v>21320</v>
      </c>
      <c r="O222">
        <v>1024</v>
      </c>
      <c r="P222">
        <v>1024</v>
      </c>
      <c r="Q222">
        <v>16384</v>
      </c>
      <c r="R222">
        <v>16384</v>
      </c>
      <c r="S222" t="s">
        <v>94</v>
      </c>
      <c r="T222">
        <v>0</v>
      </c>
      <c r="U222">
        <v>6499</v>
      </c>
      <c r="V222">
        <v>0</v>
      </c>
      <c r="W222">
        <v>1315747</v>
      </c>
      <c r="X222">
        <v>60</v>
      </c>
      <c r="Y222">
        <v>97029.688899999994</v>
      </c>
      <c r="Z222">
        <v>97029.688899999994</v>
      </c>
      <c r="AA222">
        <v>0</v>
      </c>
      <c r="AB222">
        <v>97029.688800000004</v>
      </c>
      <c r="AC222">
        <v>0</v>
      </c>
      <c r="AD222">
        <v>0</v>
      </c>
      <c r="AE222">
        <v>97029.688800000004</v>
      </c>
      <c r="AF222" t="s">
        <v>94</v>
      </c>
      <c r="AG222">
        <v>0</v>
      </c>
      <c r="AH222" t="s">
        <v>61</v>
      </c>
      <c r="AI222">
        <v>-1</v>
      </c>
      <c r="AJ222" t="s">
        <v>62</v>
      </c>
      <c r="AK222" t="s">
        <v>63</v>
      </c>
      <c r="AL222" t="s">
        <v>64</v>
      </c>
      <c r="AM222" t="s">
        <v>64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>
      <c r="A223" t="s">
        <v>366</v>
      </c>
      <c r="B223">
        <v>390506</v>
      </c>
      <c r="C223" t="s">
        <v>58</v>
      </c>
      <c r="D223" s="1">
        <v>42008.450798611113</v>
      </c>
      <c r="E223">
        <v>20150104</v>
      </c>
      <c r="F223" s="1">
        <v>42023.926770833335</v>
      </c>
      <c r="G223">
        <v>20150119</v>
      </c>
      <c r="H223" s="1">
        <v>42024.173831018517</v>
      </c>
      <c r="I223">
        <v>20150120</v>
      </c>
      <c r="J223">
        <v>88313336525258</v>
      </c>
      <c r="K223">
        <v>84211946364590</v>
      </c>
      <c r="L223" t="s">
        <v>59</v>
      </c>
      <c r="M223">
        <v>21600</v>
      </c>
      <c r="N223">
        <v>21346</v>
      </c>
      <c r="O223">
        <v>1024</v>
      </c>
      <c r="P223">
        <v>1024</v>
      </c>
      <c r="Q223">
        <v>16384</v>
      </c>
      <c r="R223">
        <v>16384</v>
      </c>
      <c r="S223" t="s">
        <v>94</v>
      </c>
      <c r="T223">
        <v>0</v>
      </c>
      <c r="U223">
        <v>64</v>
      </c>
      <c r="V223">
        <v>0</v>
      </c>
      <c r="W223">
        <v>1337125</v>
      </c>
      <c r="X223">
        <v>61</v>
      </c>
      <c r="Y223">
        <v>97143.466700000004</v>
      </c>
      <c r="Z223">
        <v>97143.466700000004</v>
      </c>
      <c r="AA223">
        <v>0</v>
      </c>
      <c r="AB223">
        <v>97148.017699999997</v>
      </c>
      <c r="AC223">
        <v>0</v>
      </c>
      <c r="AD223">
        <v>0</v>
      </c>
      <c r="AE223">
        <v>97148.017699999997</v>
      </c>
      <c r="AF223" t="s">
        <v>94</v>
      </c>
      <c r="AG223">
        <v>0</v>
      </c>
      <c r="AH223" t="s">
        <v>61</v>
      </c>
      <c r="AI223">
        <v>-1</v>
      </c>
      <c r="AJ223" t="s">
        <v>62</v>
      </c>
      <c r="AK223" t="s">
        <v>63</v>
      </c>
      <c r="AL223" t="s">
        <v>64</v>
      </c>
      <c r="AM223" t="s">
        <v>64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>
      <c r="A224" t="s">
        <v>367</v>
      </c>
      <c r="B224">
        <v>390507</v>
      </c>
      <c r="C224" t="s">
        <v>58</v>
      </c>
      <c r="D224" s="1">
        <v>42008.450856481482</v>
      </c>
      <c r="E224">
        <v>20150104</v>
      </c>
      <c r="F224" s="1">
        <v>42024.174421296295</v>
      </c>
      <c r="G224">
        <v>20150120</v>
      </c>
      <c r="H224" s="1">
        <v>42024.421296296299</v>
      </c>
      <c r="I224">
        <v>20150120</v>
      </c>
      <c r="J224">
        <v>88313336525258</v>
      </c>
      <c r="K224">
        <v>84211946364590</v>
      </c>
      <c r="L224" t="s">
        <v>59</v>
      </c>
      <c r="M224">
        <v>21600</v>
      </c>
      <c r="N224">
        <v>21330</v>
      </c>
      <c r="O224">
        <v>1024</v>
      </c>
      <c r="P224">
        <v>1024</v>
      </c>
      <c r="Q224">
        <v>16384</v>
      </c>
      <c r="R224">
        <v>16384</v>
      </c>
      <c r="S224" t="s">
        <v>94</v>
      </c>
      <c r="T224">
        <v>0</v>
      </c>
      <c r="U224">
        <v>53</v>
      </c>
      <c r="V224">
        <v>0</v>
      </c>
      <c r="W224">
        <v>1358517</v>
      </c>
      <c r="X224">
        <v>62</v>
      </c>
      <c r="Y224">
        <v>97070.6489</v>
      </c>
      <c r="Z224">
        <v>97070.6489</v>
      </c>
      <c r="AA224">
        <v>0</v>
      </c>
      <c r="AB224">
        <v>97075.199999999997</v>
      </c>
      <c r="AC224">
        <v>0</v>
      </c>
      <c r="AD224">
        <v>0</v>
      </c>
      <c r="AE224">
        <v>97075.199999999997</v>
      </c>
      <c r="AF224" t="s">
        <v>94</v>
      </c>
      <c r="AG224">
        <v>0</v>
      </c>
      <c r="AH224" t="s">
        <v>61</v>
      </c>
      <c r="AI224">
        <v>-1</v>
      </c>
      <c r="AJ224" t="s">
        <v>62</v>
      </c>
      <c r="AK224" t="s">
        <v>63</v>
      </c>
      <c r="AL224" t="s">
        <v>64</v>
      </c>
      <c r="AM224" t="s">
        <v>64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</row>
    <row r="225" spans="1:57">
      <c r="A225" t="s">
        <v>368</v>
      </c>
      <c r="B225">
        <v>396197</v>
      </c>
      <c r="C225" t="s">
        <v>58</v>
      </c>
      <c r="D225" s="1">
        <v>42019.829479166663</v>
      </c>
      <c r="E225">
        <v>20150115</v>
      </c>
      <c r="F225" s="1">
        <v>42024.421979166669</v>
      </c>
      <c r="G225">
        <v>20150120</v>
      </c>
      <c r="H225" s="1">
        <v>42024.669189814813</v>
      </c>
      <c r="I225">
        <v>20150120</v>
      </c>
      <c r="J225">
        <v>88313336525258</v>
      </c>
      <c r="K225">
        <v>84211946364590</v>
      </c>
      <c r="L225" t="s">
        <v>59</v>
      </c>
      <c r="M225">
        <v>21600</v>
      </c>
      <c r="N225">
        <v>21359</v>
      </c>
      <c r="O225">
        <v>1024</v>
      </c>
      <c r="P225">
        <v>1024</v>
      </c>
      <c r="Q225">
        <v>16384</v>
      </c>
      <c r="R225">
        <v>16384</v>
      </c>
      <c r="S225" t="s">
        <v>94</v>
      </c>
      <c r="T225">
        <v>0</v>
      </c>
      <c r="U225">
        <v>67</v>
      </c>
      <c r="V225">
        <v>0</v>
      </c>
      <c r="W225">
        <v>396793</v>
      </c>
      <c r="X225">
        <v>18</v>
      </c>
      <c r="Y225">
        <v>97207.182199999996</v>
      </c>
      <c r="Z225">
        <v>97207.182199999996</v>
      </c>
      <c r="AA225">
        <v>0</v>
      </c>
      <c r="AB225">
        <v>97207.182199999996</v>
      </c>
      <c r="AC225">
        <v>0</v>
      </c>
      <c r="AD225">
        <v>0</v>
      </c>
      <c r="AE225">
        <v>97207.182199999996</v>
      </c>
      <c r="AF225" t="s">
        <v>94</v>
      </c>
      <c r="AG225">
        <v>0</v>
      </c>
      <c r="AH225" t="s">
        <v>61</v>
      </c>
      <c r="AI225">
        <v>-1</v>
      </c>
      <c r="AJ225" t="s">
        <v>62</v>
      </c>
      <c r="AK225" t="s">
        <v>63</v>
      </c>
      <c r="AL225" t="s">
        <v>64</v>
      </c>
      <c r="AM225" t="s">
        <v>64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>
      <c r="A226" t="s">
        <v>369</v>
      </c>
      <c r="B226">
        <v>396198</v>
      </c>
      <c r="C226" t="s">
        <v>58</v>
      </c>
      <c r="D226" s="1">
        <v>42019.82953703704</v>
      </c>
      <c r="E226">
        <v>20150115</v>
      </c>
      <c r="F226" s="1">
        <v>42025.233738425923</v>
      </c>
      <c r="G226">
        <v>20150121</v>
      </c>
      <c r="H226" s="1">
        <v>42025.48065972222</v>
      </c>
      <c r="I226">
        <v>20150121</v>
      </c>
      <c r="J226">
        <v>88313336525258</v>
      </c>
      <c r="K226">
        <v>84211946364590</v>
      </c>
      <c r="L226" t="s">
        <v>59</v>
      </c>
      <c r="M226">
        <v>21600</v>
      </c>
      <c r="N226">
        <v>21334</v>
      </c>
      <c r="O226">
        <v>1024</v>
      </c>
      <c r="P226">
        <v>1024</v>
      </c>
      <c r="Q226">
        <v>16384</v>
      </c>
      <c r="R226">
        <v>16384</v>
      </c>
      <c r="S226" t="s">
        <v>224</v>
      </c>
      <c r="T226">
        <v>0</v>
      </c>
      <c r="U226">
        <v>48779</v>
      </c>
      <c r="V226">
        <v>2</v>
      </c>
      <c r="W226">
        <v>466924</v>
      </c>
      <c r="X226">
        <v>21</v>
      </c>
      <c r="Y226">
        <v>97088.853300000002</v>
      </c>
      <c r="Z226">
        <v>97088.853300000002</v>
      </c>
      <c r="AA226">
        <v>0</v>
      </c>
      <c r="AB226">
        <v>97093.404399999999</v>
      </c>
      <c r="AC226">
        <v>0</v>
      </c>
      <c r="AD226">
        <v>0</v>
      </c>
      <c r="AE226">
        <v>97093.404399999999</v>
      </c>
      <c r="AF226" t="s">
        <v>224</v>
      </c>
      <c r="AG226">
        <v>0</v>
      </c>
      <c r="AH226" t="s">
        <v>61</v>
      </c>
      <c r="AI226">
        <v>-1</v>
      </c>
      <c r="AJ226" t="s">
        <v>62</v>
      </c>
      <c r="AK226" t="s">
        <v>63</v>
      </c>
      <c r="AL226" t="s">
        <v>64</v>
      </c>
      <c r="AM226" t="s">
        <v>64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1:57">
      <c r="A227" t="s">
        <v>370</v>
      </c>
      <c r="B227">
        <v>396199</v>
      </c>
      <c r="C227" t="s">
        <v>58</v>
      </c>
      <c r="D227" s="1">
        <v>42019.829606481479</v>
      </c>
      <c r="E227">
        <v>20150115</v>
      </c>
      <c r="F227" s="1">
        <v>42025.480937499997</v>
      </c>
      <c r="G227">
        <v>20150121</v>
      </c>
      <c r="H227" s="1">
        <v>42025.727962962963</v>
      </c>
      <c r="I227">
        <v>20150121</v>
      </c>
      <c r="J227">
        <v>88313336525258</v>
      </c>
      <c r="K227">
        <v>84211946364590</v>
      </c>
      <c r="L227" t="s">
        <v>59</v>
      </c>
      <c r="M227">
        <v>21600</v>
      </c>
      <c r="N227">
        <v>21343</v>
      </c>
      <c r="O227">
        <v>1024</v>
      </c>
      <c r="P227">
        <v>1024</v>
      </c>
      <c r="Q227">
        <v>16384</v>
      </c>
      <c r="R227">
        <v>16384</v>
      </c>
      <c r="S227" t="s">
        <v>149</v>
      </c>
      <c r="T227">
        <v>0</v>
      </c>
      <c r="U227">
        <v>27</v>
      </c>
      <c r="V227">
        <v>0</v>
      </c>
      <c r="W227">
        <v>488276</v>
      </c>
      <c r="X227">
        <v>22</v>
      </c>
      <c r="Y227">
        <v>97134.364400000006</v>
      </c>
      <c r="Z227">
        <v>97134.364400000006</v>
      </c>
      <c r="AA227">
        <v>0</v>
      </c>
      <c r="AB227">
        <v>97134.364400000006</v>
      </c>
      <c r="AC227">
        <v>0</v>
      </c>
      <c r="AD227">
        <v>0</v>
      </c>
      <c r="AE227">
        <v>97134.364400000006</v>
      </c>
      <c r="AF227" t="s">
        <v>149</v>
      </c>
      <c r="AG227">
        <v>0</v>
      </c>
      <c r="AH227" t="s">
        <v>61</v>
      </c>
      <c r="AI227">
        <v>-1</v>
      </c>
      <c r="AJ227" t="s">
        <v>62</v>
      </c>
      <c r="AK227" t="s">
        <v>63</v>
      </c>
      <c r="AL227" t="s">
        <v>64</v>
      </c>
      <c r="AM227" t="s">
        <v>64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>
      <c r="A228" t="s">
        <v>371</v>
      </c>
      <c r="B228">
        <v>396200</v>
      </c>
      <c r="C228" t="s">
        <v>58</v>
      </c>
      <c r="D228" s="1">
        <v>42019.829664351855</v>
      </c>
      <c r="E228">
        <v>20150115</v>
      </c>
      <c r="F228" s="1">
        <v>42025.728414351855</v>
      </c>
      <c r="G228">
        <v>20150121</v>
      </c>
      <c r="H228" s="1">
        <v>42025.975451388891</v>
      </c>
      <c r="I228">
        <v>20150121</v>
      </c>
      <c r="J228">
        <v>88313336525258</v>
      </c>
      <c r="K228">
        <v>84211946364590</v>
      </c>
      <c r="L228" t="s">
        <v>59</v>
      </c>
      <c r="M228">
        <v>21600</v>
      </c>
      <c r="N228">
        <v>21344</v>
      </c>
      <c r="O228">
        <v>1024</v>
      </c>
      <c r="P228">
        <v>1024</v>
      </c>
      <c r="Q228">
        <v>16384</v>
      </c>
      <c r="R228">
        <v>16384</v>
      </c>
      <c r="S228" t="s">
        <v>372</v>
      </c>
      <c r="T228">
        <v>0</v>
      </c>
      <c r="U228">
        <v>41</v>
      </c>
      <c r="V228">
        <v>0</v>
      </c>
      <c r="W228">
        <v>509652</v>
      </c>
      <c r="X228">
        <v>23</v>
      </c>
      <c r="Y228">
        <v>97143.466700000004</v>
      </c>
      <c r="Z228">
        <v>97143.466700000004</v>
      </c>
      <c r="AA228">
        <v>0</v>
      </c>
      <c r="AB228">
        <v>97138.915500000003</v>
      </c>
      <c r="AC228">
        <v>0</v>
      </c>
      <c r="AD228">
        <v>0</v>
      </c>
      <c r="AE228">
        <v>97138.915500000003</v>
      </c>
      <c r="AF228" t="s">
        <v>372</v>
      </c>
      <c r="AG228">
        <v>0</v>
      </c>
      <c r="AH228" t="s">
        <v>61</v>
      </c>
      <c r="AI228">
        <v>-1</v>
      </c>
      <c r="AJ228" t="s">
        <v>62</v>
      </c>
      <c r="AK228" t="s">
        <v>63</v>
      </c>
      <c r="AL228" t="s">
        <v>64</v>
      </c>
      <c r="AM228" t="s">
        <v>64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>
      <c r="A229" t="s">
        <v>373</v>
      </c>
      <c r="B229">
        <v>399432</v>
      </c>
      <c r="C229" t="s">
        <v>58</v>
      </c>
      <c r="D229" s="1">
        <v>42025.952094907407</v>
      </c>
      <c r="E229">
        <v>20150121</v>
      </c>
      <c r="F229" s="1">
        <v>42026.38658564815</v>
      </c>
      <c r="G229">
        <v>20150122</v>
      </c>
      <c r="H229" s="1">
        <v>42026.457905092589</v>
      </c>
      <c r="I229">
        <v>20150122</v>
      </c>
      <c r="J229">
        <v>2707863181227</v>
      </c>
      <c r="K229">
        <v>13498186512616</v>
      </c>
      <c r="L229" t="s">
        <v>59</v>
      </c>
      <c r="M229">
        <v>10800</v>
      </c>
      <c r="N229">
        <v>6162</v>
      </c>
      <c r="O229">
        <v>2048</v>
      </c>
      <c r="P229">
        <v>2048</v>
      </c>
      <c r="Q229">
        <v>32768</v>
      </c>
      <c r="R229">
        <v>32768</v>
      </c>
      <c r="S229" t="s">
        <v>122</v>
      </c>
      <c r="T229">
        <v>0</v>
      </c>
      <c r="U229">
        <v>37540</v>
      </c>
      <c r="V229">
        <v>3</v>
      </c>
      <c r="W229">
        <v>37540</v>
      </c>
      <c r="X229">
        <v>3</v>
      </c>
      <c r="Y229">
        <v>56078.791100000002</v>
      </c>
      <c r="Z229">
        <v>56078.791100000002</v>
      </c>
      <c r="AA229">
        <v>0</v>
      </c>
      <c r="AB229">
        <v>56087.893300000003</v>
      </c>
      <c r="AC229">
        <v>0</v>
      </c>
      <c r="AD229">
        <v>0</v>
      </c>
      <c r="AE229">
        <v>56087.893300000003</v>
      </c>
      <c r="AF229" t="s">
        <v>122</v>
      </c>
      <c r="AG229">
        <v>0</v>
      </c>
      <c r="AH229" t="s">
        <v>61</v>
      </c>
      <c r="AI229">
        <v>-1</v>
      </c>
      <c r="AJ229" t="s">
        <v>62</v>
      </c>
      <c r="AK229" t="s">
        <v>63</v>
      </c>
      <c r="AL229" t="s">
        <v>64</v>
      </c>
      <c r="AM229" t="s">
        <v>64</v>
      </c>
      <c r="AN229">
        <v>0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>
      <c r="A230" t="s">
        <v>374</v>
      </c>
      <c r="B230">
        <v>396208</v>
      </c>
      <c r="C230" t="s">
        <v>58</v>
      </c>
      <c r="D230" s="1">
        <v>42019.832835648151</v>
      </c>
      <c r="E230">
        <v>20150115</v>
      </c>
      <c r="F230" s="1">
        <v>42026.396782407406</v>
      </c>
      <c r="G230">
        <v>20150122</v>
      </c>
      <c r="H230" s="1">
        <v>42026.643460648149</v>
      </c>
      <c r="I230">
        <v>20150122</v>
      </c>
      <c r="J230">
        <v>88313336525258</v>
      </c>
      <c r="K230">
        <v>84211946364590</v>
      </c>
      <c r="L230" t="s">
        <v>91</v>
      </c>
      <c r="M230">
        <v>43200</v>
      </c>
      <c r="N230">
        <v>21313</v>
      </c>
      <c r="O230">
        <v>1024</v>
      </c>
      <c r="P230">
        <v>1024</v>
      </c>
      <c r="Q230">
        <v>16384</v>
      </c>
      <c r="R230">
        <v>16384</v>
      </c>
      <c r="S230" t="s">
        <v>133</v>
      </c>
      <c r="T230">
        <v>0</v>
      </c>
      <c r="U230">
        <v>36405</v>
      </c>
      <c r="V230">
        <v>0</v>
      </c>
      <c r="W230">
        <v>567125</v>
      </c>
      <c r="X230">
        <v>13</v>
      </c>
      <c r="Y230">
        <v>96997.831099999996</v>
      </c>
      <c r="Z230">
        <v>96997.831099999996</v>
      </c>
      <c r="AA230">
        <v>0</v>
      </c>
      <c r="AB230">
        <v>96997.831099999996</v>
      </c>
      <c r="AC230">
        <v>0</v>
      </c>
      <c r="AD230">
        <v>0</v>
      </c>
      <c r="AE230">
        <v>96997.831099999996</v>
      </c>
      <c r="AF230" t="s">
        <v>133</v>
      </c>
      <c r="AG230">
        <v>0</v>
      </c>
      <c r="AH230" t="s">
        <v>61</v>
      </c>
      <c r="AI230">
        <v>-1</v>
      </c>
      <c r="AJ230" t="s">
        <v>62</v>
      </c>
      <c r="AK230" t="s">
        <v>63</v>
      </c>
      <c r="AL230" t="s">
        <v>64</v>
      </c>
      <c r="AM230" t="s">
        <v>64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>
      <c r="A231" t="s">
        <v>375</v>
      </c>
      <c r="B231">
        <v>399751</v>
      </c>
      <c r="C231" t="s">
        <v>58</v>
      </c>
      <c r="D231" s="1">
        <v>42026.67765046296</v>
      </c>
      <c r="E231">
        <v>20150122</v>
      </c>
      <c r="F231" s="1">
        <v>42026.814004629632</v>
      </c>
      <c r="G231">
        <v>20150122</v>
      </c>
      <c r="H231" s="1">
        <v>42026.823912037034</v>
      </c>
      <c r="I231">
        <v>20150122</v>
      </c>
      <c r="J231">
        <v>55029654575059</v>
      </c>
      <c r="K231">
        <v>72401028625853</v>
      </c>
      <c r="L231" t="s">
        <v>59</v>
      </c>
      <c r="M231">
        <v>1800</v>
      </c>
      <c r="N231">
        <v>856</v>
      </c>
      <c r="O231">
        <v>2048</v>
      </c>
      <c r="P231">
        <v>2048</v>
      </c>
      <c r="Q231">
        <v>32768</v>
      </c>
      <c r="R231">
        <v>32768</v>
      </c>
      <c r="S231" t="s">
        <v>305</v>
      </c>
      <c r="T231">
        <v>0</v>
      </c>
      <c r="U231">
        <v>11782</v>
      </c>
      <c r="V231">
        <v>6</v>
      </c>
      <c r="W231">
        <v>11782</v>
      </c>
      <c r="X231">
        <v>6</v>
      </c>
      <c r="Y231">
        <v>7791.5021999999999</v>
      </c>
      <c r="Z231">
        <v>7791.5021999999999</v>
      </c>
      <c r="AA231">
        <v>0</v>
      </c>
      <c r="AB231">
        <v>7791.5021999999999</v>
      </c>
      <c r="AC231">
        <v>0</v>
      </c>
      <c r="AD231">
        <v>0</v>
      </c>
      <c r="AE231">
        <v>7791.5021999999999</v>
      </c>
      <c r="AF231" t="s">
        <v>305</v>
      </c>
      <c r="AG231">
        <v>0</v>
      </c>
      <c r="AH231" t="s">
        <v>61</v>
      </c>
      <c r="AI231">
        <v>-1</v>
      </c>
      <c r="AJ231" t="s">
        <v>62</v>
      </c>
      <c r="AK231" t="s">
        <v>63</v>
      </c>
      <c r="AL231" t="s">
        <v>64</v>
      </c>
      <c r="AM231" t="s">
        <v>64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>
      <c r="A232" t="s">
        <v>376</v>
      </c>
      <c r="B232">
        <v>396209</v>
      </c>
      <c r="C232" t="s">
        <v>58</v>
      </c>
      <c r="D232" s="1">
        <v>42019.83289351852</v>
      </c>
      <c r="E232">
        <v>20150115</v>
      </c>
      <c r="F232" s="1">
        <v>42026.734884259262</v>
      </c>
      <c r="G232">
        <v>20150122</v>
      </c>
      <c r="H232" s="1">
        <v>42026.981782407405</v>
      </c>
      <c r="I232">
        <v>20150122</v>
      </c>
      <c r="J232">
        <v>88313336525258</v>
      </c>
      <c r="K232">
        <v>84211946364590</v>
      </c>
      <c r="L232" t="s">
        <v>91</v>
      </c>
      <c r="M232">
        <v>43200</v>
      </c>
      <c r="N232">
        <v>21332</v>
      </c>
      <c r="O232">
        <v>1024</v>
      </c>
      <c r="P232">
        <v>1024</v>
      </c>
      <c r="Q232">
        <v>16384</v>
      </c>
      <c r="R232">
        <v>16384</v>
      </c>
      <c r="S232" t="s">
        <v>94</v>
      </c>
      <c r="T232">
        <v>0</v>
      </c>
      <c r="U232">
        <v>7898</v>
      </c>
      <c r="V232">
        <v>0</v>
      </c>
      <c r="W232">
        <v>596331</v>
      </c>
      <c r="X232">
        <v>13</v>
      </c>
      <c r="Y232">
        <v>97088.853300000002</v>
      </c>
      <c r="Z232">
        <v>97088.853300000002</v>
      </c>
      <c r="AA232">
        <v>0</v>
      </c>
      <c r="AB232">
        <v>97084.302200000006</v>
      </c>
      <c r="AC232">
        <v>0</v>
      </c>
      <c r="AD232">
        <v>0</v>
      </c>
      <c r="AE232">
        <v>97084.302200000006</v>
      </c>
      <c r="AF232" t="s">
        <v>94</v>
      </c>
      <c r="AG232">
        <v>0</v>
      </c>
      <c r="AH232" t="s">
        <v>61</v>
      </c>
      <c r="AI232">
        <v>-1</v>
      </c>
      <c r="AJ232" t="s">
        <v>62</v>
      </c>
      <c r="AK232" t="s">
        <v>63</v>
      </c>
      <c r="AL232" t="s">
        <v>64</v>
      </c>
      <c r="AM232" t="s">
        <v>64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>
      <c r="A233" t="s">
        <v>377</v>
      </c>
      <c r="B233">
        <v>396210</v>
      </c>
      <c r="C233" t="s">
        <v>58</v>
      </c>
      <c r="D233" s="1">
        <v>42019.832951388889</v>
      </c>
      <c r="E233">
        <v>20150115</v>
      </c>
      <c r="F233" s="1">
        <v>42027.467233796298</v>
      </c>
      <c r="G233">
        <v>20150123</v>
      </c>
      <c r="H233" s="1">
        <v>42027.714432870373</v>
      </c>
      <c r="I233">
        <v>20150123</v>
      </c>
      <c r="J233">
        <v>88313336525258</v>
      </c>
      <c r="K233">
        <v>84211946364590</v>
      </c>
      <c r="L233" t="s">
        <v>91</v>
      </c>
      <c r="M233">
        <v>43200</v>
      </c>
      <c r="N233">
        <v>21358</v>
      </c>
      <c r="O233">
        <v>1024</v>
      </c>
      <c r="P233">
        <v>1024</v>
      </c>
      <c r="Q233">
        <v>16384</v>
      </c>
      <c r="R233">
        <v>16384</v>
      </c>
      <c r="S233" t="s">
        <v>224</v>
      </c>
      <c r="T233">
        <v>0</v>
      </c>
      <c r="U233">
        <v>41942</v>
      </c>
      <c r="V233">
        <v>0</v>
      </c>
      <c r="W233">
        <v>659601</v>
      </c>
      <c r="X233">
        <v>15</v>
      </c>
      <c r="Y233">
        <v>97207.182199999996</v>
      </c>
      <c r="Z233">
        <v>97207.182199999996</v>
      </c>
      <c r="AA233">
        <v>0</v>
      </c>
      <c r="AB233">
        <v>97202.631099999999</v>
      </c>
      <c r="AC233">
        <v>0</v>
      </c>
      <c r="AD233">
        <v>0</v>
      </c>
      <c r="AE233">
        <v>97202.631099999999</v>
      </c>
      <c r="AF233" t="s">
        <v>224</v>
      </c>
      <c r="AG233">
        <v>0</v>
      </c>
      <c r="AH233" t="s">
        <v>61</v>
      </c>
      <c r="AI233">
        <v>-1</v>
      </c>
      <c r="AJ233" t="s">
        <v>62</v>
      </c>
      <c r="AK233" t="s">
        <v>63</v>
      </c>
      <c r="AL233" t="s">
        <v>64</v>
      </c>
      <c r="AM233" t="s">
        <v>64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t="s">
        <v>378</v>
      </c>
      <c r="B234">
        <v>396211</v>
      </c>
      <c r="C234" t="s">
        <v>58</v>
      </c>
      <c r="D234" s="1">
        <v>42019.833020833335</v>
      </c>
      <c r="E234">
        <v>20150115</v>
      </c>
      <c r="F234" s="1">
        <v>42028.072928240741</v>
      </c>
      <c r="G234">
        <v>20150124</v>
      </c>
      <c r="H234" s="1">
        <v>42028.31962962963</v>
      </c>
      <c r="I234">
        <v>20150124</v>
      </c>
      <c r="J234">
        <v>88313336525258</v>
      </c>
      <c r="K234">
        <v>84211946364590</v>
      </c>
      <c r="L234" t="s">
        <v>91</v>
      </c>
      <c r="M234">
        <v>43200</v>
      </c>
      <c r="N234">
        <v>21315</v>
      </c>
      <c r="O234">
        <v>1024</v>
      </c>
      <c r="P234">
        <v>1024</v>
      </c>
      <c r="Q234">
        <v>16384</v>
      </c>
      <c r="R234">
        <v>16384</v>
      </c>
      <c r="S234" t="s">
        <v>133</v>
      </c>
      <c r="T234">
        <v>0</v>
      </c>
      <c r="U234">
        <v>30984</v>
      </c>
      <c r="V234">
        <v>0</v>
      </c>
      <c r="W234">
        <v>711929</v>
      </c>
      <c r="X234">
        <v>16</v>
      </c>
      <c r="Y234">
        <v>97006.933300000004</v>
      </c>
      <c r="Z234">
        <v>97006.933300000004</v>
      </c>
      <c r="AA234">
        <v>0</v>
      </c>
      <c r="AB234">
        <v>97006.933300000004</v>
      </c>
      <c r="AC234">
        <v>0</v>
      </c>
      <c r="AD234">
        <v>0</v>
      </c>
      <c r="AE234">
        <v>97006.933300000004</v>
      </c>
      <c r="AF234" t="s">
        <v>133</v>
      </c>
      <c r="AG234">
        <v>0</v>
      </c>
      <c r="AH234" t="s">
        <v>61</v>
      </c>
      <c r="AI234">
        <v>-1</v>
      </c>
      <c r="AJ234" t="s">
        <v>62</v>
      </c>
      <c r="AK234" t="s">
        <v>63</v>
      </c>
      <c r="AL234" t="s">
        <v>64</v>
      </c>
      <c r="AM234" t="s">
        <v>64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t="s">
        <v>379</v>
      </c>
      <c r="B235">
        <v>396212</v>
      </c>
      <c r="C235" t="s">
        <v>58</v>
      </c>
      <c r="D235" s="1">
        <v>42019.833101851851</v>
      </c>
      <c r="E235">
        <v>20150115</v>
      </c>
      <c r="F235" s="1">
        <v>42028.586793981478</v>
      </c>
      <c r="G235">
        <v>20150124</v>
      </c>
      <c r="H235" s="1">
        <v>42028.833506944444</v>
      </c>
      <c r="I235">
        <v>20150124</v>
      </c>
      <c r="J235">
        <v>88313336525258</v>
      </c>
      <c r="K235">
        <v>84211946364590</v>
      </c>
      <c r="L235" t="s">
        <v>91</v>
      </c>
      <c r="M235">
        <v>43200</v>
      </c>
      <c r="N235">
        <v>21316</v>
      </c>
      <c r="O235">
        <v>1024</v>
      </c>
      <c r="P235">
        <v>1024</v>
      </c>
      <c r="Q235">
        <v>16384</v>
      </c>
      <c r="R235">
        <v>16384</v>
      </c>
      <c r="S235" t="s">
        <v>357</v>
      </c>
      <c r="T235">
        <v>0</v>
      </c>
      <c r="U235">
        <v>23085</v>
      </c>
      <c r="V235">
        <v>0</v>
      </c>
      <c r="W235">
        <v>756319</v>
      </c>
      <c r="X235">
        <v>17</v>
      </c>
      <c r="Y235">
        <v>97016.035600000003</v>
      </c>
      <c r="Z235">
        <v>97016.035600000003</v>
      </c>
      <c r="AA235">
        <v>0</v>
      </c>
      <c r="AB235">
        <v>97011.484400000001</v>
      </c>
      <c r="AC235">
        <v>0</v>
      </c>
      <c r="AD235">
        <v>0</v>
      </c>
      <c r="AE235">
        <v>97011.484400000001</v>
      </c>
      <c r="AF235" t="s">
        <v>357</v>
      </c>
      <c r="AG235">
        <v>0</v>
      </c>
      <c r="AH235" t="s">
        <v>61</v>
      </c>
      <c r="AI235">
        <v>-1</v>
      </c>
      <c r="AJ235" t="s">
        <v>62</v>
      </c>
      <c r="AK235" t="s">
        <v>63</v>
      </c>
      <c r="AL235" t="s">
        <v>64</v>
      </c>
      <c r="AM235" t="s">
        <v>64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t="s">
        <v>380</v>
      </c>
      <c r="B236">
        <v>355249</v>
      </c>
      <c r="C236" t="s">
        <v>58</v>
      </c>
      <c r="D236" s="1">
        <v>41943.703194444446</v>
      </c>
      <c r="E236">
        <v>20141031</v>
      </c>
      <c r="F236" s="1">
        <v>42028.962685185186</v>
      </c>
      <c r="G236">
        <v>20150124</v>
      </c>
      <c r="H236" s="1">
        <v>42028.966053240743</v>
      </c>
      <c r="I236">
        <v>20150124</v>
      </c>
      <c r="J236">
        <v>9137045922287</v>
      </c>
      <c r="K236">
        <v>84211946364590</v>
      </c>
      <c r="L236" t="s">
        <v>79</v>
      </c>
      <c r="M236">
        <v>21600</v>
      </c>
      <c r="N236">
        <v>291</v>
      </c>
      <c r="O236">
        <v>8192</v>
      </c>
      <c r="P236">
        <v>8192</v>
      </c>
      <c r="Q236">
        <v>131072</v>
      </c>
      <c r="R236">
        <v>131072</v>
      </c>
      <c r="S236" t="s">
        <v>211</v>
      </c>
      <c r="T236">
        <v>0</v>
      </c>
      <c r="U236">
        <v>1340889</v>
      </c>
      <c r="V236">
        <v>62</v>
      </c>
      <c r="W236">
        <v>7366420</v>
      </c>
      <c r="X236">
        <v>341</v>
      </c>
      <c r="Y236">
        <v>10631.3956</v>
      </c>
      <c r="Z236">
        <v>10631.3956</v>
      </c>
      <c r="AA236">
        <v>10594.9866</v>
      </c>
      <c r="AB236">
        <v>0</v>
      </c>
      <c r="AC236">
        <v>0</v>
      </c>
      <c r="AD236">
        <v>10594.9866</v>
      </c>
      <c r="AE236">
        <v>0</v>
      </c>
      <c r="AF236" t="s">
        <v>211</v>
      </c>
      <c r="AG236">
        <v>0</v>
      </c>
      <c r="AH236" t="s">
        <v>61</v>
      </c>
      <c r="AI236">
        <v>-1</v>
      </c>
      <c r="AJ236" t="s">
        <v>62</v>
      </c>
      <c r="AK236" t="s">
        <v>81</v>
      </c>
      <c r="AL236" t="s">
        <v>131</v>
      </c>
      <c r="AM236" t="s">
        <v>131</v>
      </c>
      <c r="AN236">
        <v>0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t="s">
        <v>381</v>
      </c>
      <c r="B237">
        <v>356437</v>
      </c>
      <c r="C237" t="s">
        <v>58</v>
      </c>
      <c r="D237" s="1">
        <v>41946.068692129629</v>
      </c>
      <c r="E237">
        <v>20141103</v>
      </c>
      <c r="F237" s="1">
        <v>42028.966539351852</v>
      </c>
      <c r="G237">
        <v>20150124</v>
      </c>
      <c r="H237" s="1">
        <v>42028.96979166667</v>
      </c>
      <c r="I237">
        <v>20150124</v>
      </c>
      <c r="J237">
        <v>9137045922287</v>
      </c>
      <c r="K237">
        <v>84211946364590</v>
      </c>
      <c r="L237" t="s">
        <v>79</v>
      </c>
      <c r="M237">
        <v>21600</v>
      </c>
      <c r="N237">
        <v>281</v>
      </c>
      <c r="O237">
        <v>8192</v>
      </c>
      <c r="P237">
        <v>8192</v>
      </c>
      <c r="Q237">
        <v>131072</v>
      </c>
      <c r="R237">
        <v>131072</v>
      </c>
      <c r="S237" t="s">
        <v>211</v>
      </c>
      <c r="T237">
        <v>0</v>
      </c>
      <c r="U237">
        <v>1314032</v>
      </c>
      <c r="V237">
        <v>60</v>
      </c>
      <c r="W237">
        <v>7162375</v>
      </c>
      <c r="X237">
        <v>331</v>
      </c>
      <c r="Y237">
        <v>10230.897800000001</v>
      </c>
      <c r="Z237">
        <v>10230.897800000001</v>
      </c>
      <c r="AA237">
        <v>10230.8977</v>
      </c>
      <c r="AB237">
        <v>0</v>
      </c>
      <c r="AC237">
        <v>0</v>
      </c>
      <c r="AD237">
        <v>10230.8977</v>
      </c>
      <c r="AE237">
        <v>0</v>
      </c>
      <c r="AF237" t="s">
        <v>211</v>
      </c>
      <c r="AG237">
        <v>0</v>
      </c>
      <c r="AH237" t="s">
        <v>61</v>
      </c>
      <c r="AI237">
        <v>-1</v>
      </c>
      <c r="AJ237" t="s">
        <v>62</v>
      </c>
      <c r="AK237" t="s">
        <v>81</v>
      </c>
      <c r="AL237" t="s">
        <v>131</v>
      </c>
      <c r="AM237" t="s">
        <v>131</v>
      </c>
      <c r="AN237">
        <v>0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t="s">
        <v>382</v>
      </c>
      <c r="B238">
        <v>396214</v>
      </c>
      <c r="C238" t="s">
        <v>58</v>
      </c>
      <c r="D238" s="1">
        <v>42019.83315972222</v>
      </c>
      <c r="E238">
        <v>20150115</v>
      </c>
      <c r="F238" s="1">
        <v>42028.872025462966</v>
      </c>
      <c r="G238">
        <v>20150124</v>
      </c>
      <c r="H238" s="1">
        <v>42029.118472222224</v>
      </c>
      <c r="I238">
        <v>20150125</v>
      </c>
      <c r="J238">
        <v>88313336525258</v>
      </c>
      <c r="K238">
        <v>84211946364590</v>
      </c>
      <c r="L238" t="s">
        <v>91</v>
      </c>
      <c r="M238">
        <v>43200</v>
      </c>
      <c r="N238">
        <v>21293</v>
      </c>
      <c r="O238">
        <v>1024</v>
      </c>
      <c r="P238">
        <v>1024</v>
      </c>
      <c r="Q238">
        <v>16384</v>
      </c>
      <c r="R238">
        <v>16384</v>
      </c>
      <c r="S238" t="s">
        <v>350</v>
      </c>
      <c r="T238">
        <v>0</v>
      </c>
      <c r="U238">
        <v>3329</v>
      </c>
      <c r="V238">
        <v>0</v>
      </c>
      <c r="W238">
        <v>780958</v>
      </c>
      <c r="X238">
        <v>18</v>
      </c>
      <c r="Y238">
        <v>96911.360000000001</v>
      </c>
      <c r="Z238">
        <v>96911.360000000001</v>
      </c>
      <c r="AA238">
        <v>0</v>
      </c>
      <c r="AB238">
        <v>96906.808799999999</v>
      </c>
      <c r="AC238">
        <v>0</v>
      </c>
      <c r="AD238">
        <v>0</v>
      </c>
      <c r="AE238">
        <v>96906.808799999999</v>
      </c>
      <c r="AF238" t="s">
        <v>350</v>
      </c>
      <c r="AG238">
        <v>0</v>
      </c>
      <c r="AH238" t="s">
        <v>61</v>
      </c>
      <c r="AI238">
        <v>-1</v>
      </c>
      <c r="AJ238" t="s">
        <v>62</v>
      </c>
      <c r="AK238" t="s">
        <v>63</v>
      </c>
      <c r="AL238" t="s">
        <v>64</v>
      </c>
      <c r="AM238" t="s">
        <v>64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t="s">
        <v>383</v>
      </c>
      <c r="B239">
        <v>396215</v>
      </c>
      <c r="C239" t="s">
        <v>58</v>
      </c>
      <c r="D239" s="1">
        <v>42019.83321759259</v>
      </c>
      <c r="E239">
        <v>20150115</v>
      </c>
      <c r="F239" s="1">
        <v>42029.118993055556</v>
      </c>
      <c r="G239">
        <v>20150125</v>
      </c>
      <c r="H239" s="1">
        <v>42029.365567129629</v>
      </c>
      <c r="I239">
        <v>20150125</v>
      </c>
      <c r="J239">
        <v>88313336525258</v>
      </c>
      <c r="K239">
        <v>84211946364590</v>
      </c>
      <c r="L239" t="s">
        <v>91</v>
      </c>
      <c r="M239">
        <v>43200</v>
      </c>
      <c r="N239">
        <v>21304</v>
      </c>
      <c r="O239">
        <v>1024</v>
      </c>
      <c r="P239">
        <v>1024</v>
      </c>
      <c r="Q239">
        <v>16384</v>
      </c>
      <c r="R239">
        <v>16384</v>
      </c>
      <c r="S239" t="s">
        <v>360</v>
      </c>
      <c r="T239">
        <v>0</v>
      </c>
      <c r="U239">
        <v>46</v>
      </c>
      <c r="V239">
        <v>0</v>
      </c>
      <c r="W239">
        <v>802291</v>
      </c>
      <c r="X239">
        <v>18</v>
      </c>
      <c r="Y239">
        <v>96961.422200000001</v>
      </c>
      <c r="Z239">
        <v>96961.422200000001</v>
      </c>
      <c r="AA239">
        <v>0</v>
      </c>
      <c r="AB239">
        <v>96956.871100000004</v>
      </c>
      <c r="AC239">
        <v>0</v>
      </c>
      <c r="AD239">
        <v>0</v>
      </c>
      <c r="AE239">
        <v>96956.871100000004</v>
      </c>
      <c r="AF239" t="s">
        <v>360</v>
      </c>
      <c r="AG239">
        <v>0</v>
      </c>
      <c r="AH239" t="s">
        <v>61</v>
      </c>
      <c r="AI239">
        <v>-1</v>
      </c>
      <c r="AJ239" t="s">
        <v>62</v>
      </c>
      <c r="AK239" t="s">
        <v>63</v>
      </c>
      <c r="AL239" t="s">
        <v>64</v>
      </c>
      <c r="AM239" t="s">
        <v>64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t="s">
        <v>384</v>
      </c>
      <c r="B240">
        <v>396216</v>
      </c>
      <c r="C240" t="s">
        <v>58</v>
      </c>
      <c r="D240" s="1">
        <v>42019.833275462966</v>
      </c>
      <c r="E240">
        <v>20150115</v>
      </c>
      <c r="F240" s="1">
        <v>42029.52547453704</v>
      </c>
      <c r="G240">
        <v>20150125</v>
      </c>
      <c r="H240" s="1">
        <v>42029.772476851853</v>
      </c>
      <c r="I240">
        <v>20150125</v>
      </c>
      <c r="J240">
        <v>88313336525258</v>
      </c>
      <c r="K240">
        <v>84211946364590</v>
      </c>
      <c r="L240" t="s">
        <v>91</v>
      </c>
      <c r="M240">
        <v>43200</v>
      </c>
      <c r="N240">
        <v>21341</v>
      </c>
      <c r="O240">
        <v>1024</v>
      </c>
      <c r="P240">
        <v>1024</v>
      </c>
      <c r="Q240">
        <v>16384</v>
      </c>
      <c r="R240">
        <v>16384</v>
      </c>
      <c r="S240" t="s">
        <v>322</v>
      </c>
      <c r="T240">
        <v>0</v>
      </c>
      <c r="U240">
        <v>13826</v>
      </c>
      <c r="V240">
        <v>0</v>
      </c>
      <c r="W240">
        <v>837406</v>
      </c>
      <c r="X240">
        <v>19</v>
      </c>
      <c r="Y240">
        <v>97129.813299999994</v>
      </c>
      <c r="Z240">
        <v>97129.813299999994</v>
      </c>
      <c r="AA240">
        <v>0</v>
      </c>
      <c r="AB240">
        <v>97125.262199999997</v>
      </c>
      <c r="AC240">
        <v>0</v>
      </c>
      <c r="AD240">
        <v>0</v>
      </c>
      <c r="AE240">
        <v>97125.262199999997</v>
      </c>
      <c r="AF240" t="s">
        <v>322</v>
      </c>
      <c r="AG240">
        <v>0</v>
      </c>
      <c r="AH240" t="s">
        <v>61</v>
      </c>
      <c r="AI240">
        <v>-1</v>
      </c>
      <c r="AJ240" t="s">
        <v>62</v>
      </c>
      <c r="AK240" t="s">
        <v>63</v>
      </c>
      <c r="AL240" t="s">
        <v>64</v>
      </c>
      <c r="AM240" t="s">
        <v>64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t="s">
        <v>385</v>
      </c>
      <c r="B241">
        <v>396217</v>
      </c>
      <c r="C241" t="s">
        <v>58</v>
      </c>
      <c r="D241" s="1">
        <v>42019.833425925928</v>
      </c>
      <c r="E241">
        <v>20150115</v>
      </c>
      <c r="F241" s="1">
        <v>42031.039652777778</v>
      </c>
      <c r="G241">
        <v>20150127</v>
      </c>
      <c r="H241" s="1">
        <v>42031.286134259259</v>
      </c>
      <c r="I241">
        <v>20150127</v>
      </c>
      <c r="J241">
        <v>88313336525258</v>
      </c>
      <c r="K241">
        <v>84211946364590</v>
      </c>
      <c r="L241" t="s">
        <v>91</v>
      </c>
      <c r="M241">
        <v>43200</v>
      </c>
      <c r="N241">
        <v>21296</v>
      </c>
      <c r="O241">
        <v>1024</v>
      </c>
      <c r="P241">
        <v>1024</v>
      </c>
      <c r="Q241">
        <v>16384</v>
      </c>
      <c r="R241">
        <v>16384</v>
      </c>
      <c r="S241" t="s">
        <v>360</v>
      </c>
      <c r="T241">
        <v>0</v>
      </c>
      <c r="U241">
        <v>109485</v>
      </c>
      <c r="V241">
        <v>2</v>
      </c>
      <c r="W241">
        <v>968218</v>
      </c>
      <c r="X241">
        <v>22</v>
      </c>
      <c r="Y241">
        <v>96925.013300000006</v>
      </c>
      <c r="Z241">
        <v>96925.013300000006</v>
      </c>
      <c r="AA241">
        <v>0</v>
      </c>
      <c r="AB241">
        <v>96920.462199999994</v>
      </c>
      <c r="AC241">
        <v>0</v>
      </c>
      <c r="AD241">
        <v>0</v>
      </c>
      <c r="AE241">
        <v>96920.462199999994</v>
      </c>
      <c r="AF241" t="s">
        <v>360</v>
      </c>
      <c r="AG241">
        <v>0</v>
      </c>
      <c r="AH241" t="s">
        <v>61</v>
      </c>
      <c r="AI241">
        <v>-1</v>
      </c>
      <c r="AJ241" t="s">
        <v>62</v>
      </c>
      <c r="AK241" t="s">
        <v>63</v>
      </c>
      <c r="AL241" t="s">
        <v>64</v>
      </c>
      <c r="AM241" t="s">
        <v>64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t="s">
        <v>386</v>
      </c>
      <c r="B242">
        <v>396218</v>
      </c>
      <c r="C242" t="s">
        <v>58</v>
      </c>
      <c r="D242" s="1">
        <v>42019.833472222221</v>
      </c>
      <c r="E242">
        <v>20150115</v>
      </c>
      <c r="F242" s="1">
        <v>42032.062384259261</v>
      </c>
      <c r="G242">
        <v>20150128</v>
      </c>
      <c r="H242" s="1">
        <v>42032.30877314815</v>
      </c>
      <c r="I242">
        <v>20150128</v>
      </c>
      <c r="J242">
        <v>88313336525258</v>
      </c>
      <c r="K242">
        <v>84211946364590</v>
      </c>
      <c r="L242" t="s">
        <v>91</v>
      </c>
      <c r="M242">
        <v>43200</v>
      </c>
      <c r="N242">
        <v>21288</v>
      </c>
      <c r="O242">
        <v>1024</v>
      </c>
      <c r="P242">
        <v>1024</v>
      </c>
      <c r="Q242">
        <v>16384</v>
      </c>
      <c r="R242">
        <v>16384</v>
      </c>
      <c r="S242" t="s">
        <v>387</v>
      </c>
      <c r="T242">
        <v>0</v>
      </c>
      <c r="U242">
        <v>67070</v>
      </c>
      <c r="V242">
        <v>1</v>
      </c>
      <c r="W242">
        <v>1056578</v>
      </c>
      <c r="X242">
        <v>24</v>
      </c>
      <c r="Y242">
        <v>96884.0533</v>
      </c>
      <c r="Z242">
        <v>96884.0533</v>
      </c>
      <c r="AA242">
        <v>0</v>
      </c>
      <c r="AB242">
        <v>96884.0533</v>
      </c>
      <c r="AC242">
        <v>0</v>
      </c>
      <c r="AD242">
        <v>0</v>
      </c>
      <c r="AE242">
        <v>96884.0533</v>
      </c>
      <c r="AF242" t="s">
        <v>387</v>
      </c>
      <c r="AG242">
        <v>0</v>
      </c>
      <c r="AH242" t="s">
        <v>61</v>
      </c>
      <c r="AI242">
        <v>-1</v>
      </c>
      <c r="AJ242" t="s">
        <v>62</v>
      </c>
      <c r="AK242" t="s">
        <v>63</v>
      </c>
      <c r="AL242" t="s">
        <v>64</v>
      </c>
      <c r="AM242" t="s">
        <v>64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t="s">
        <v>388</v>
      </c>
      <c r="B243">
        <v>396219</v>
      </c>
      <c r="C243" t="s">
        <v>58</v>
      </c>
      <c r="D243" s="1">
        <v>42019.83353009259</v>
      </c>
      <c r="E243">
        <v>20150115</v>
      </c>
      <c r="F243" s="1">
        <v>42032.30945601852</v>
      </c>
      <c r="G243">
        <v>20150128</v>
      </c>
      <c r="H243" s="1">
        <v>42032.556423611109</v>
      </c>
      <c r="I243">
        <v>20150128</v>
      </c>
      <c r="J243">
        <v>88313336525258</v>
      </c>
      <c r="K243">
        <v>84211946364590</v>
      </c>
      <c r="L243" t="s">
        <v>91</v>
      </c>
      <c r="M243">
        <v>43200</v>
      </c>
      <c r="N243">
        <v>21338</v>
      </c>
      <c r="O243">
        <v>1024</v>
      </c>
      <c r="P243">
        <v>1024</v>
      </c>
      <c r="Q243">
        <v>16384</v>
      </c>
      <c r="R243">
        <v>16384</v>
      </c>
      <c r="S243" t="s">
        <v>387</v>
      </c>
      <c r="T243">
        <v>0</v>
      </c>
      <c r="U243">
        <v>62</v>
      </c>
      <c r="V243">
        <v>0</v>
      </c>
      <c r="W243">
        <v>1077919</v>
      </c>
      <c r="X243">
        <v>24</v>
      </c>
      <c r="Y243">
        <v>97111.608900000007</v>
      </c>
      <c r="Z243">
        <v>97111.608900000007</v>
      </c>
      <c r="AA243">
        <v>0</v>
      </c>
      <c r="AB243">
        <v>97111.608800000002</v>
      </c>
      <c r="AC243">
        <v>0</v>
      </c>
      <c r="AD243">
        <v>0</v>
      </c>
      <c r="AE243">
        <v>97111.608800000002</v>
      </c>
      <c r="AF243" t="s">
        <v>387</v>
      </c>
      <c r="AG243">
        <v>0</v>
      </c>
      <c r="AH243" t="s">
        <v>61</v>
      </c>
      <c r="AI243">
        <v>-1</v>
      </c>
      <c r="AJ243" t="s">
        <v>62</v>
      </c>
      <c r="AK243" t="s">
        <v>63</v>
      </c>
      <c r="AL243" t="s">
        <v>64</v>
      </c>
      <c r="AM243" t="s">
        <v>64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t="s">
        <v>389</v>
      </c>
      <c r="B244">
        <v>396220</v>
      </c>
      <c r="C244" t="s">
        <v>58</v>
      </c>
      <c r="D244" s="1">
        <v>42019.833599537036</v>
      </c>
      <c r="E244">
        <v>20150115</v>
      </c>
      <c r="F244" s="1">
        <v>42032.55704861111</v>
      </c>
      <c r="G244">
        <v>20150128</v>
      </c>
      <c r="H244" s="1">
        <v>42032.803680555553</v>
      </c>
      <c r="I244">
        <v>20150128</v>
      </c>
      <c r="J244">
        <v>88313336525258</v>
      </c>
      <c r="K244">
        <v>84211946364590</v>
      </c>
      <c r="L244" t="s">
        <v>91</v>
      </c>
      <c r="M244">
        <v>43200</v>
      </c>
      <c r="N244">
        <v>21309</v>
      </c>
      <c r="O244">
        <v>1024</v>
      </c>
      <c r="P244">
        <v>1024</v>
      </c>
      <c r="Q244">
        <v>16384</v>
      </c>
      <c r="R244">
        <v>16384</v>
      </c>
      <c r="S244" t="s">
        <v>357</v>
      </c>
      <c r="T244">
        <v>0</v>
      </c>
      <c r="U244">
        <v>58</v>
      </c>
      <c r="V244">
        <v>0</v>
      </c>
      <c r="W244">
        <v>1099306</v>
      </c>
      <c r="X244">
        <v>25</v>
      </c>
      <c r="Y244">
        <v>96984.177800000005</v>
      </c>
      <c r="Z244">
        <v>96984.177800000005</v>
      </c>
      <c r="AA244">
        <v>0</v>
      </c>
      <c r="AB244">
        <v>96979.626600000003</v>
      </c>
      <c r="AC244">
        <v>0</v>
      </c>
      <c r="AD244">
        <v>0</v>
      </c>
      <c r="AE244">
        <v>96979.626600000003</v>
      </c>
      <c r="AF244" t="s">
        <v>357</v>
      </c>
      <c r="AG244">
        <v>0</v>
      </c>
      <c r="AH244" t="s">
        <v>61</v>
      </c>
      <c r="AI244">
        <v>-1</v>
      </c>
      <c r="AJ244" t="s">
        <v>62</v>
      </c>
      <c r="AK244" t="s">
        <v>63</v>
      </c>
      <c r="AL244" t="s">
        <v>64</v>
      </c>
      <c r="AM244" t="s">
        <v>64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t="s">
        <v>390</v>
      </c>
      <c r="B245">
        <v>396221</v>
      </c>
      <c r="C245" t="s">
        <v>58</v>
      </c>
      <c r="D245" s="1">
        <v>42019.833749999998</v>
      </c>
      <c r="E245">
        <v>20150115</v>
      </c>
      <c r="F245" s="1">
        <v>42033.044328703705</v>
      </c>
      <c r="G245">
        <v>20150129</v>
      </c>
      <c r="H245" s="1">
        <v>42033.291481481479</v>
      </c>
      <c r="I245">
        <v>20150129</v>
      </c>
      <c r="J245">
        <v>88313336525258</v>
      </c>
      <c r="K245">
        <v>84211946364590</v>
      </c>
      <c r="L245" t="s">
        <v>91</v>
      </c>
      <c r="M245">
        <v>43200</v>
      </c>
      <c r="N245">
        <v>21354</v>
      </c>
      <c r="O245">
        <v>1024</v>
      </c>
      <c r="P245">
        <v>1024</v>
      </c>
      <c r="Q245">
        <v>16384</v>
      </c>
      <c r="R245">
        <v>16384</v>
      </c>
      <c r="S245" t="s">
        <v>224</v>
      </c>
      <c r="T245">
        <v>0</v>
      </c>
      <c r="U245">
        <v>20800</v>
      </c>
      <c r="V245">
        <v>0</v>
      </c>
      <c r="W245">
        <v>1141395</v>
      </c>
      <c r="X245">
        <v>26</v>
      </c>
      <c r="Y245">
        <v>97184.426699999996</v>
      </c>
      <c r="Z245">
        <v>97184.426699999996</v>
      </c>
      <c r="AA245">
        <v>0</v>
      </c>
      <c r="AB245">
        <v>97184.426600000006</v>
      </c>
      <c r="AC245">
        <v>0</v>
      </c>
      <c r="AD245">
        <v>0</v>
      </c>
      <c r="AE245">
        <v>97184.426600000006</v>
      </c>
      <c r="AF245" t="s">
        <v>224</v>
      </c>
      <c r="AG245">
        <v>0</v>
      </c>
      <c r="AH245" t="s">
        <v>61</v>
      </c>
      <c r="AI245">
        <v>-1</v>
      </c>
      <c r="AJ245" t="s">
        <v>62</v>
      </c>
      <c r="AK245" t="s">
        <v>63</v>
      </c>
      <c r="AL245" t="s">
        <v>64</v>
      </c>
      <c r="AM245" t="s">
        <v>64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t="s">
        <v>391</v>
      </c>
      <c r="B246">
        <v>396222</v>
      </c>
      <c r="C246" t="s">
        <v>58</v>
      </c>
      <c r="D246" s="1">
        <v>42019.833807870367</v>
      </c>
      <c r="E246">
        <v>20150115</v>
      </c>
      <c r="F246" s="1">
        <v>42033.292268518519</v>
      </c>
      <c r="G246">
        <v>20150129</v>
      </c>
      <c r="H246" s="1">
        <v>42033.538993055554</v>
      </c>
      <c r="I246">
        <v>20150129</v>
      </c>
      <c r="J246">
        <v>88313336525258</v>
      </c>
      <c r="K246">
        <v>84211946364590</v>
      </c>
      <c r="L246" t="s">
        <v>91</v>
      </c>
      <c r="M246">
        <v>43200</v>
      </c>
      <c r="N246">
        <v>21317</v>
      </c>
      <c r="O246">
        <v>1024</v>
      </c>
      <c r="P246">
        <v>1024</v>
      </c>
      <c r="Q246">
        <v>16384</v>
      </c>
      <c r="R246">
        <v>16384</v>
      </c>
      <c r="S246" t="s">
        <v>224</v>
      </c>
      <c r="T246">
        <v>0</v>
      </c>
      <c r="U246">
        <v>69</v>
      </c>
      <c r="V246">
        <v>0</v>
      </c>
      <c r="W246">
        <v>1162810</v>
      </c>
      <c r="X246">
        <v>26</v>
      </c>
      <c r="Y246">
        <v>97016.035600000003</v>
      </c>
      <c r="Z246">
        <v>97016.035600000003</v>
      </c>
      <c r="AA246">
        <v>0</v>
      </c>
      <c r="AB246">
        <v>97016.035499999998</v>
      </c>
      <c r="AC246">
        <v>0</v>
      </c>
      <c r="AD246">
        <v>0</v>
      </c>
      <c r="AE246">
        <v>97016.035499999998</v>
      </c>
      <c r="AF246" t="s">
        <v>224</v>
      </c>
      <c r="AG246">
        <v>0</v>
      </c>
      <c r="AH246" t="s">
        <v>61</v>
      </c>
      <c r="AI246">
        <v>-1</v>
      </c>
      <c r="AJ246" t="s">
        <v>62</v>
      </c>
      <c r="AK246" t="s">
        <v>63</v>
      </c>
      <c r="AL246" t="s">
        <v>64</v>
      </c>
      <c r="AM246" t="s">
        <v>64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t="s">
        <v>392</v>
      </c>
      <c r="B247">
        <v>396223</v>
      </c>
      <c r="C247" t="s">
        <v>58</v>
      </c>
      <c r="D247" s="1">
        <v>42019.83384259259</v>
      </c>
      <c r="E247">
        <v>20150115</v>
      </c>
      <c r="F247" s="1">
        <v>42033.587025462963</v>
      </c>
      <c r="G247">
        <v>20150129</v>
      </c>
      <c r="H247" s="1">
        <v>42033.833761574075</v>
      </c>
      <c r="I247">
        <v>20150129</v>
      </c>
      <c r="J247">
        <v>88313336525258</v>
      </c>
      <c r="K247">
        <v>84211946364590</v>
      </c>
      <c r="L247" t="s">
        <v>91</v>
      </c>
      <c r="M247">
        <v>43200</v>
      </c>
      <c r="N247">
        <v>21318</v>
      </c>
      <c r="O247">
        <v>1024</v>
      </c>
      <c r="P247">
        <v>1024</v>
      </c>
      <c r="Q247">
        <v>16384</v>
      </c>
      <c r="R247">
        <v>16384</v>
      </c>
      <c r="S247" t="s">
        <v>94</v>
      </c>
      <c r="T247">
        <v>0</v>
      </c>
      <c r="U247">
        <v>4151</v>
      </c>
      <c r="V247">
        <v>0</v>
      </c>
      <c r="W247">
        <v>1188275</v>
      </c>
      <c r="X247">
        <v>27</v>
      </c>
      <c r="Y247">
        <v>97025.137799999997</v>
      </c>
      <c r="Z247">
        <v>97025.137799999997</v>
      </c>
      <c r="AA247">
        <v>0</v>
      </c>
      <c r="AB247">
        <v>97020.586599999995</v>
      </c>
      <c r="AC247">
        <v>0</v>
      </c>
      <c r="AD247">
        <v>0</v>
      </c>
      <c r="AE247">
        <v>97020.586599999995</v>
      </c>
      <c r="AF247" t="s">
        <v>94</v>
      </c>
      <c r="AG247">
        <v>0</v>
      </c>
      <c r="AH247" t="s">
        <v>61</v>
      </c>
      <c r="AI247">
        <v>-1</v>
      </c>
      <c r="AJ247" t="s">
        <v>62</v>
      </c>
      <c r="AK247" t="s">
        <v>63</v>
      </c>
      <c r="AL247" t="s">
        <v>64</v>
      </c>
      <c r="AM247" t="s">
        <v>64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t="s">
        <v>393</v>
      </c>
      <c r="B248">
        <v>396224</v>
      </c>
      <c r="C248" t="s">
        <v>58</v>
      </c>
      <c r="D248" s="1">
        <v>42019.83390046296</v>
      </c>
      <c r="E248">
        <v>20150115</v>
      </c>
      <c r="F248" s="1">
        <v>42034.05804398148</v>
      </c>
      <c r="G248">
        <v>20150130</v>
      </c>
      <c r="H248" s="1">
        <v>42034.305069444446</v>
      </c>
      <c r="I248">
        <v>20150130</v>
      </c>
      <c r="J248">
        <v>88313336525258</v>
      </c>
      <c r="K248">
        <v>84211946364590</v>
      </c>
      <c r="L248" t="s">
        <v>91</v>
      </c>
      <c r="M248">
        <v>43200</v>
      </c>
      <c r="N248">
        <v>21343</v>
      </c>
      <c r="O248">
        <v>1024</v>
      </c>
      <c r="P248">
        <v>1024</v>
      </c>
      <c r="Q248">
        <v>16384</v>
      </c>
      <c r="R248">
        <v>16384</v>
      </c>
      <c r="S248" t="s">
        <v>343</v>
      </c>
      <c r="T248">
        <v>0</v>
      </c>
      <c r="U248">
        <v>19378</v>
      </c>
      <c r="V248">
        <v>0</v>
      </c>
      <c r="W248">
        <v>1228966</v>
      </c>
      <c r="X248">
        <v>28</v>
      </c>
      <c r="Y248">
        <v>97138.915599999993</v>
      </c>
      <c r="Z248">
        <v>97138.915599999993</v>
      </c>
      <c r="AA248">
        <v>0</v>
      </c>
      <c r="AB248">
        <v>97134.364400000006</v>
      </c>
      <c r="AC248">
        <v>0</v>
      </c>
      <c r="AD248">
        <v>0</v>
      </c>
      <c r="AE248">
        <v>97134.364400000006</v>
      </c>
      <c r="AF248" t="s">
        <v>343</v>
      </c>
      <c r="AG248">
        <v>0</v>
      </c>
      <c r="AH248" t="s">
        <v>61</v>
      </c>
      <c r="AI248">
        <v>-1</v>
      </c>
      <c r="AJ248" t="s">
        <v>62</v>
      </c>
      <c r="AK248" t="s">
        <v>63</v>
      </c>
      <c r="AL248" t="s">
        <v>64</v>
      </c>
      <c r="AM248" t="s">
        <v>64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t="s">
        <v>394</v>
      </c>
      <c r="B249">
        <v>396226</v>
      </c>
      <c r="C249" t="s">
        <v>58</v>
      </c>
      <c r="D249" s="1">
        <v>42019.83394675926</v>
      </c>
      <c r="E249">
        <v>20150115</v>
      </c>
      <c r="F249" s="1">
        <v>42034.659907407404</v>
      </c>
      <c r="G249">
        <v>20150130</v>
      </c>
      <c r="H249" s="1">
        <v>42034.907199074078</v>
      </c>
      <c r="I249">
        <v>20150130</v>
      </c>
      <c r="J249">
        <v>88313336525258</v>
      </c>
      <c r="K249">
        <v>84211946364590</v>
      </c>
      <c r="L249" t="s">
        <v>91</v>
      </c>
      <c r="M249">
        <v>43200</v>
      </c>
      <c r="N249">
        <v>21366</v>
      </c>
      <c r="O249">
        <v>1024</v>
      </c>
      <c r="P249">
        <v>1024</v>
      </c>
      <c r="Q249">
        <v>16384</v>
      </c>
      <c r="R249">
        <v>16384</v>
      </c>
      <c r="S249" t="s">
        <v>151</v>
      </c>
      <c r="T249">
        <v>0</v>
      </c>
      <c r="U249">
        <v>30662</v>
      </c>
      <c r="V249">
        <v>0</v>
      </c>
      <c r="W249">
        <v>1280962</v>
      </c>
      <c r="X249">
        <v>29</v>
      </c>
      <c r="Y249">
        <v>97243.591100000005</v>
      </c>
      <c r="Z249">
        <v>97243.591100000005</v>
      </c>
      <c r="AA249">
        <v>0</v>
      </c>
      <c r="AB249">
        <v>97239.039999999994</v>
      </c>
      <c r="AC249">
        <v>0</v>
      </c>
      <c r="AD249">
        <v>0</v>
      </c>
      <c r="AE249">
        <v>97239.039999999994</v>
      </c>
      <c r="AF249" t="s">
        <v>151</v>
      </c>
      <c r="AG249">
        <v>0</v>
      </c>
      <c r="AH249" t="s">
        <v>61</v>
      </c>
      <c r="AI249">
        <v>-1</v>
      </c>
      <c r="AJ249" t="s">
        <v>62</v>
      </c>
      <c r="AK249" t="s">
        <v>63</v>
      </c>
      <c r="AL249" t="s">
        <v>64</v>
      </c>
      <c r="AM249" t="s">
        <v>64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t="s">
        <v>395</v>
      </c>
      <c r="B250">
        <v>396227</v>
      </c>
      <c r="C250" t="s">
        <v>58</v>
      </c>
      <c r="D250" s="1">
        <v>42019.834050925929</v>
      </c>
      <c r="E250">
        <v>20150115</v>
      </c>
      <c r="F250" s="1">
        <v>42035.095104166663</v>
      </c>
      <c r="G250">
        <v>20150131</v>
      </c>
      <c r="H250" s="1">
        <v>42035.341793981483</v>
      </c>
      <c r="I250">
        <v>20150131</v>
      </c>
      <c r="J250">
        <v>88313336525258</v>
      </c>
      <c r="K250">
        <v>84211946364590</v>
      </c>
      <c r="L250" t="s">
        <v>91</v>
      </c>
      <c r="M250">
        <v>43200</v>
      </c>
      <c r="N250">
        <v>21314</v>
      </c>
      <c r="O250">
        <v>1024</v>
      </c>
      <c r="P250">
        <v>1024</v>
      </c>
      <c r="Q250">
        <v>16384</v>
      </c>
      <c r="R250">
        <v>16384</v>
      </c>
      <c r="S250" t="s">
        <v>343</v>
      </c>
      <c r="T250">
        <v>0</v>
      </c>
      <c r="U250">
        <v>16235</v>
      </c>
      <c r="V250">
        <v>0</v>
      </c>
      <c r="W250">
        <v>1318554</v>
      </c>
      <c r="X250">
        <v>30</v>
      </c>
      <c r="Y250">
        <v>97006.933300000004</v>
      </c>
      <c r="Z250">
        <v>97006.933300000004</v>
      </c>
      <c r="AA250">
        <v>0</v>
      </c>
      <c r="AB250">
        <v>97002.382199999993</v>
      </c>
      <c r="AC250">
        <v>0</v>
      </c>
      <c r="AD250">
        <v>0</v>
      </c>
      <c r="AE250">
        <v>97002.382199999993</v>
      </c>
      <c r="AF250" t="s">
        <v>343</v>
      </c>
      <c r="AG250">
        <v>0</v>
      </c>
      <c r="AH250" t="s">
        <v>61</v>
      </c>
      <c r="AI250">
        <v>-1</v>
      </c>
      <c r="AJ250" t="s">
        <v>62</v>
      </c>
      <c r="AK250" t="s">
        <v>63</v>
      </c>
      <c r="AL250" t="s">
        <v>64</v>
      </c>
      <c r="AM250" t="s">
        <v>64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t="s">
        <v>396</v>
      </c>
      <c r="B251">
        <v>396228</v>
      </c>
      <c r="C251" t="s">
        <v>58</v>
      </c>
      <c r="D251" s="1">
        <v>42019.834108796298</v>
      </c>
      <c r="E251">
        <v>20150115</v>
      </c>
      <c r="F251" s="1">
        <v>42038.084814814814</v>
      </c>
      <c r="G251">
        <v>20150203</v>
      </c>
      <c r="H251" s="1">
        <v>42038.331562500003</v>
      </c>
      <c r="I251">
        <v>20150203</v>
      </c>
      <c r="J251">
        <v>88313336525258</v>
      </c>
      <c r="K251">
        <v>84211946364590</v>
      </c>
      <c r="L251" t="s">
        <v>91</v>
      </c>
      <c r="M251">
        <v>43200</v>
      </c>
      <c r="N251">
        <v>21319</v>
      </c>
      <c r="O251">
        <v>1024</v>
      </c>
      <c r="P251">
        <v>1024</v>
      </c>
      <c r="Q251">
        <v>16384</v>
      </c>
      <c r="R251">
        <v>16384</v>
      </c>
      <c r="S251" t="s">
        <v>322</v>
      </c>
      <c r="T251">
        <v>0</v>
      </c>
      <c r="U251">
        <v>236997</v>
      </c>
      <c r="V251">
        <v>5</v>
      </c>
      <c r="W251">
        <v>1576861</v>
      </c>
      <c r="X251">
        <v>36</v>
      </c>
      <c r="Y251">
        <v>97025.137799999997</v>
      </c>
      <c r="Z251">
        <v>97025.137799999997</v>
      </c>
      <c r="AA251">
        <v>0</v>
      </c>
      <c r="AB251">
        <v>97025.137700000007</v>
      </c>
      <c r="AC251">
        <v>0</v>
      </c>
      <c r="AD251">
        <v>0</v>
      </c>
      <c r="AE251">
        <v>97025.137700000007</v>
      </c>
      <c r="AF251" t="s">
        <v>322</v>
      </c>
      <c r="AG251">
        <v>0</v>
      </c>
      <c r="AH251" t="s">
        <v>61</v>
      </c>
      <c r="AI251">
        <v>-1</v>
      </c>
      <c r="AJ251" t="s">
        <v>62</v>
      </c>
      <c r="AK251" t="s">
        <v>63</v>
      </c>
      <c r="AL251" t="s">
        <v>64</v>
      </c>
      <c r="AM251" t="s">
        <v>64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t="s">
        <v>397</v>
      </c>
      <c r="B252">
        <v>396229</v>
      </c>
      <c r="C252" t="s">
        <v>58</v>
      </c>
      <c r="D252" s="1">
        <v>42019.834166666667</v>
      </c>
      <c r="E252">
        <v>20150115</v>
      </c>
      <c r="F252" s="1">
        <v>42038.332118055558</v>
      </c>
      <c r="G252">
        <v>20150203</v>
      </c>
      <c r="H252" s="1">
        <v>42038.579293981478</v>
      </c>
      <c r="I252">
        <v>20150203</v>
      </c>
      <c r="J252">
        <v>88313336525258</v>
      </c>
      <c r="K252">
        <v>84211946364590</v>
      </c>
      <c r="L252" t="s">
        <v>91</v>
      </c>
      <c r="M252">
        <v>43200</v>
      </c>
      <c r="N252">
        <v>21356</v>
      </c>
      <c r="O252">
        <v>1024</v>
      </c>
      <c r="P252">
        <v>1024</v>
      </c>
      <c r="Q252">
        <v>16384</v>
      </c>
      <c r="R252">
        <v>16384</v>
      </c>
      <c r="S252" t="s">
        <v>322</v>
      </c>
      <c r="T252">
        <v>0</v>
      </c>
      <c r="U252">
        <v>48</v>
      </c>
      <c r="V252">
        <v>0</v>
      </c>
      <c r="W252">
        <v>1598222</v>
      </c>
      <c r="X252">
        <v>36</v>
      </c>
      <c r="Y252">
        <v>97193.528900000005</v>
      </c>
      <c r="Z252">
        <v>97193.528900000005</v>
      </c>
      <c r="AA252">
        <v>0</v>
      </c>
      <c r="AB252">
        <v>97193.5288</v>
      </c>
      <c r="AC252">
        <v>0</v>
      </c>
      <c r="AD252">
        <v>0</v>
      </c>
      <c r="AE252">
        <v>97193.5288</v>
      </c>
      <c r="AF252" t="s">
        <v>322</v>
      </c>
      <c r="AG252">
        <v>0</v>
      </c>
      <c r="AH252" t="s">
        <v>61</v>
      </c>
      <c r="AI252">
        <v>-1</v>
      </c>
      <c r="AJ252" t="s">
        <v>62</v>
      </c>
      <c r="AK252" t="s">
        <v>63</v>
      </c>
      <c r="AL252" t="s">
        <v>64</v>
      </c>
      <c r="AM252" t="s">
        <v>64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t="s">
        <v>398</v>
      </c>
      <c r="B253">
        <v>409937</v>
      </c>
      <c r="C253" t="s">
        <v>58</v>
      </c>
      <c r="D253" s="1">
        <v>42043.864965277775</v>
      </c>
      <c r="E253">
        <v>20150208</v>
      </c>
      <c r="F253" s="1">
        <v>42043.865393518521</v>
      </c>
      <c r="G253">
        <v>20150208</v>
      </c>
      <c r="H253" s="1">
        <v>42043.867476851854</v>
      </c>
      <c r="I253">
        <v>20150208</v>
      </c>
      <c r="J253">
        <v>96679693319219</v>
      </c>
      <c r="K253">
        <v>13498186512616</v>
      </c>
      <c r="L253" t="s">
        <v>59</v>
      </c>
      <c r="M253">
        <v>3600</v>
      </c>
      <c r="N253">
        <v>180</v>
      </c>
      <c r="O253">
        <v>1024</v>
      </c>
      <c r="P253">
        <v>1024</v>
      </c>
      <c r="Q253">
        <v>16384</v>
      </c>
      <c r="R253">
        <v>16384</v>
      </c>
      <c r="S253" t="s">
        <v>236</v>
      </c>
      <c r="T253">
        <v>143</v>
      </c>
      <c r="U253">
        <v>37</v>
      </c>
      <c r="V253">
        <v>0</v>
      </c>
      <c r="W253">
        <v>37</v>
      </c>
      <c r="X253">
        <v>0</v>
      </c>
      <c r="Y253">
        <v>819.2</v>
      </c>
      <c r="Z253">
        <v>819.2</v>
      </c>
      <c r="AA253">
        <v>0</v>
      </c>
      <c r="AB253">
        <v>819.2</v>
      </c>
      <c r="AC253">
        <v>0</v>
      </c>
      <c r="AD253">
        <v>0</v>
      </c>
      <c r="AE253">
        <v>819.2</v>
      </c>
      <c r="AF253" t="s">
        <v>236</v>
      </c>
      <c r="AG253">
        <v>143</v>
      </c>
      <c r="AH253" t="s">
        <v>61</v>
      </c>
      <c r="AI253">
        <v>-1</v>
      </c>
      <c r="AJ253" t="s">
        <v>62</v>
      </c>
      <c r="AK253" t="s">
        <v>63</v>
      </c>
      <c r="AL253" t="s">
        <v>64</v>
      </c>
      <c r="AM253" t="s">
        <v>64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t="s">
        <v>399</v>
      </c>
      <c r="B254">
        <v>409936</v>
      </c>
      <c r="C254" t="s">
        <v>58</v>
      </c>
      <c r="D254" s="1">
        <v>42043.863634259258</v>
      </c>
      <c r="E254">
        <v>20150208</v>
      </c>
      <c r="F254" s="1">
        <v>42043.863946759258</v>
      </c>
      <c r="G254">
        <v>20150208</v>
      </c>
      <c r="H254" s="1">
        <v>42043.867939814816</v>
      </c>
      <c r="I254">
        <v>20150208</v>
      </c>
      <c r="J254">
        <v>96679693319219</v>
      </c>
      <c r="K254">
        <v>13498186512616</v>
      </c>
      <c r="L254" t="s">
        <v>59</v>
      </c>
      <c r="M254">
        <v>3600</v>
      </c>
      <c r="N254">
        <v>345</v>
      </c>
      <c r="O254">
        <v>1024</v>
      </c>
      <c r="P254">
        <v>1024</v>
      </c>
      <c r="Q254">
        <v>16384</v>
      </c>
      <c r="R254">
        <v>16384</v>
      </c>
      <c r="S254" t="s">
        <v>242</v>
      </c>
      <c r="T254">
        <v>143</v>
      </c>
      <c r="U254">
        <v>27</v>
      </c>
      <c r="V254">
        <v>0</v>
      </c>
      <c r="W254">
        <v>27</v>
      </c>
      <c r="X254">
        <v>0</v>
      </c>
      <c r="Y254">
        <v>1570.1333</v>
      </c>
      <c r="Z254">
        <v>1570.1333</v>
      </c>
      <c r="AA254">
        <v>0</v>
      </c>
      <c r="AB254">
        <v>1570.1333</v>
      </c>
      <c r="AC254">
        <v>0</v>
      </c>
      <c r="AD254">
        <v>0</v>
      </c>
      <c r="AE254">
        <v>1570.1333</v>
      </c>
      <c r="AF254" t="s">
        <v>242</v>
      </c>
      <c r="AG254">
        <v>143</v>
      </c>
      <c r="AH254" t="s">
        <v>61</v>
      </c>
      <c r="AI254">
        <v>-1</v>
      </c>
      <c r="AJ254" t="s">
        <v>62</v>
      </c>
      <c r="AK254" t="s">
        <v>63</v>
      </c>
      <c r="AL254" t="s">
        <v>64</v>
      </c>
      <c r="AM254" t="s">
        <v>64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t="s">
        <v>400</v>
      </c>
      <c r="B255">
        <v>408180</v>
      </c>
      <c r="C255" t="s">
        <v>58</v>
      </c>
      <c r="D255" s="1">
        <v>42040.798449074071</v>
      </c>
      <c r="E255">
        <v>20150205</v>
      </c>
      <c r="F255" s="1">
        <v>42043.698738425926</v>
      </c>
      <c r="G255">
        <v>20150208</v>
      </c>
      <c r="H255" s="1">
        <v>42043.945219907408</v>
      </c>
      <c r="I255">
        <v>20150208</v>
      </c>
      <c r="J255">
        <v>88313336525258</v>
      </c>
      <c r="K255">
        <v>84211946364590</v>
      </c>
      <c r="L255" t="s">
        <v>59</v>
      </c>
      <c r="M255">
        <v>21600</v>
      </c>
      <c r="N255">
        <v>21296</v>
      </c>
      <c r="O255">
        <v>1024</v>
      </c>
      <c r="P255">
        <v>1024</v>
      </c>
      <c r="Q255">
        <v>16384</v>
      </c>
      <c r="R255">
        <v>16384</v>
      </c>
      <c r="S255" t="s">
        <v>135</v>
      </c>
      <c r="T255">
        <v>0</v>
      </c>
      <c r="U255">
        <v>250585</v>
      </c>
      <c r="V255">
        <v>11</v>
      </c>
      <c r="W255">
        <v>250585</v>
      </c>
      <c r="X255">
        <v>11</v>
      </c>
      <c r="Y255">
        <v>96920.462199999994</v>
      </c>
      <c r="Z255">
        <v>96920.462199999994</v>
      </c>
      <c r="AA255">
        <v>0</v>
      </c>
      <c r="AB255">
        <v>96920.462199999994</v>
      </c>
      <c r="AC255">
        <v>0</v>
      </c>
      <c r="AD255">
        <v>0</v>
      </c>
      <c r="AE255">
        <v>96920.462199999994</v>
      </c>
      <c r="AF255" t="s">
        <v>135</v>
      </c>
      <c r="AG255">
        <v>0</v>
      </c>
      <c r="AH255" t="s">
        <v>61</v>
      </c>
      <c r="AI255">
        <v>-1</v>
      </c>
      <c r="AJ255" t="s">
        <v>62</v>
      </c>
      <c r="AK255" t="s">
        <v>63</v>
      </c>
      <c r="AL255" t="s">
        <v>64</v>
      </c>
      <c r="AM255" t="s">
        <v>64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t="s">
        <v>401</v>
      </c>
      <c r="B256">
        <v>408181</v>
      </c>
      <c r="C256" t="s">
        <v>58</v>
      </c>
      <c r="D256" s="1">
        <v>42040.798495370371</v>
      </c>
      <c r="E256">
        <v>20150205</v>
      </c>
      <c r="F256" s="1">
        <v>42043.9455787037</v>
      </c>
      <c r="G256">
        <v>20150208</v>
      </c>
      <c r="H256" s="1">
        <v>42044.192141203705</v>
      </c>
      <c r="I256">
        <v>20150209</v>
      </c>
      <c r="J256">
        <v>88313336525258</v>
      </c>
      <c r="K256">
        <v>84211946364590</v>
      </c>
      <c r="L256" t="s">
        <v>59</v>
      </c>
      <c r="M256">
        <v>21600</v>
      </c>
      <c r="N256">
        <v>21303</v>
      </c>
      <c r="O256">
        <v>1024</v>
      </c>
      <c r="P256">
        <v>1024</v>
      </c>
      <c r="Q256">
        <v>16384</v>
      </c>
      <c r="R256">
        <v>16384</v>
      </c>
      <c r="S256" t="s">
        <v>242</v>
      </c>
      <c r="T256">
        <v>0</v>
      </c>
      <c r="U256">
        <v>34</v>
      </c>
      <c r="V256">
        <v>0</v>
      </c>
      <c r="W256">
        <v>271907</v>
      </c>
      <c r="X256">
        <v>12</v>
      </c>
      <c r="Y256">
        <v>96956.871100000004</v>
      </c>
      <c r="Z256">
        <v>96956.871100000004</v>
      </c>
      <c r="AA256">
        <v>0</v>
      </c>
      <c r="AB256">
        <v>96952.320000000007</v>
      </c>
      <c r="AC256">
        <v>0</v>
      </c>
      <c r="AD256">
        <v>0</v>
      </c>
      <c r="AE256">
        <v>96952.320000000007</v>
      </c>
      <c r="AF256" t="s">
        <v>242</v>
      </c>
      <c r="AG256">
        <v>0</v>
      </c>
      <c r="AH256" t="s">
        <v>61</v>
      </c>
      <c r="AI256">
        <v>-1</v>
      </c>
      <c r="AJ256" t="s">
        <v>62</v>
      </c>
      <c r="AK256" t="s">
        <v>63</v>
      </c>
      <c r="AL256" t="s">
        <v>64</v>
      </c>
      <c r="AM256" t="s">
        <v>64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t="s">
        <v>402</v>
      </c>
      <c r="B257">
        <v>408182</v>
      </c>
      <c r="C257" t="s">
        <v>58</v>
      </c>
      <c r="D257" s="1">
        <v>42040.79855324074</v>
      </c>
      <c r="E257">
        <v>20150205</v>
      </c>
      <c r="F257" s="1">
        <v>42044.192488425928</v>
      </c>
      <c r="G257">
        <v>20150209</v>
      </c>
      <c r="H257" s="1">
        <v>42044.439293981479</v>
      </c>
      <c r="I257">
        <v>20150209</v>
      </c>
      <c r="J257">
        <v>88313336525258</v>
      </c>
      <c r="K257">
        <v>84211946364590</v>
      </c>
      <c r="L257" t="s">
        <v>59</v>
      </c>
      <c r="M257">
        <v>21600</v>
      </c>
      <c r="N257">
        <v>21324</v>
      </c>
      <c r="O257">
        <v>1024</v>
      </c>
      <c r="P257">
        <v>1024</v>
      </c>
      <c r="Q257">
        <v>16384</v>
      </c>
      <c r="R257">
        <v>16384</v>
      </c>
      <c r="S257" t="s">
        <v>403</v>
      </c>
      <c r="T257">
        <v>0</v>
      </c>
      <c r="U257">
        <v>32</v>
      </c>
      <c r="V257">
        <v>0</v>
      </c>
      <c r="W257">
        <v>293237</v>
      </c>
      <c r="X257">
        <v>13</v>
      </c>
      <c r="Y257">
        <v>97043.342199999999</v>
      </c>
      <c r="Z257">
        <v>97043.342199999999</v>
      </c>
      <c r="AA257">
        <v>0</v>
      </c>
      <c r="AB257">
        <v>97047.893299999996</v>
      </c>
      <c r="AC257">
        <v>0</v>
      </c>
      <c r="AD257">
        <v>0</v>
      </c>
      <c r="AE257">
        <v>97047.893299999996</v>
      </c>
      <c r="AF257" t="s">
        <v>403</v>
      </c>
      <c r="AG257">
        <v>0</v>
      </c>
      <c r="AH257" t="s">
        <v>61</v>
      </c>
      <c r="AI257">
        <v>-1</v>
      </c>
      <c r="AJ257" t="s">
        <v>62</v>
      </c>
      <c r="AK257" t="s">
        <v>63</v>
      </c>
      <c r="AL257" t="s">
        <v>64</v>
      </c>
      <c r="AM257" t="s">
        <v>64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t="s">
        <v>404</v>
      </c>
      <c r="B258">
        <v>408183</v>
      </c>
      <c r="C258" t="s">
        <v>58</v>
      </c>
      <c r="D258" s="1">
        <v>42040.798611111109</v>
      </c>
      <c r="E258">
        <v>20150205</v>
      </c>
      <c r="F258" s="1">
        <v>42045.92560185185</v>
      </c>
      <c r="G258">
        <v>20150210</v>
      </c>
      <c r="H258" s="1">
        <v>42046.172233796293</v>
      </c>
      <c r="I258">
        <v>20150211</v>
      </c>
      <c r="J258">
        <v>88313336525258</v>
      </c>
      <c r="K258">
        <v>84211946364590</v>
      </c>
      <c r="L258" t="s">
        <v>59</v>
      </c>
      <c r="M258">
        <v>21600</v>
      </c>
      <c r="N258">
        <v>21309</v>
      </c>
      <c r="O258">
        <v>1024</v>
      </c>
      <c r="P258">
        <v>1024</v>
      </c>
      <c r="Q258">
        <v>16384</v>
      </c>
      <c r="R258">
        <v>16384</v>
      </c>
      <c r="S258" t="s">
        <v>141</v>
      </c>
      <c r="T258">
        <v>0</v>
      </c>
      <c r="U258">
        <v>128419</v>
      </c>
      <c r="V258">
        <v>5</v>
      </c>
      <c r="W258">
        <v>442972</v>
      </c>
      <c r="X258">
        <v>20</v>
      </c>
      <c r="Y258">
        <v>96979.626699999993</v>
      </c>
      <c r="Z258">
        <v>96979.626699999993</v>
      </c>
      <c r="AA258">
        <v>0</v>
      </c>
      <c r="AB258">
        <v>96979.626600000003</v>
      </c>
      <c r="AC258">
        <v>0</v>
      </c>
      <c r="AD258">
        <v>0</v>
      </c>
      <c r="AE258">
        <v>96979.626600000003</v>
      </c>
      <c r="AF258" t="s">
        <v>141</v>
      </c>
      <c r="AG258">
        <v>0</v>
      </c>
      <c r="AH258" t="s">
        <v>61</v>
      </c>
      <c r="AI258">
        <v>-1</v>
      </c>
      <c r="AJ258" t="s">
        <v>62</v>
      </c>
      <c r="AK258" t="s">
        <v>63</v>
      </c>
      <c r="AL258" t="s">
        <v>64</v>
      </c>
      <c r="AM258" t="s">
        <v>64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t="s">
        <v>405</v>
      </c>
      <c r="B259">
        <v>408184</v>
      </c>
      <c r="C259" t="s">
        <v>58</v>
      </c>
      <c r="D259" s="1">
        <v>42040.798668981479</v>
      </c>
      <c r="E259">
        <v>20150205</v>
      </c>
      <c r="F259" s="1">
        <v>42046.475069444445</v>
      </c>
      <c r="G259">
        <v>20150211</v>
      </c>
      <c r="H259" s="1">
        <v>42046.721875000003</v>
      </c>
      <c r="I259">
        <v>20150211</v>
      </c>
      <c r="J259">
        <v>88313336525258</v>
      </c>
      <c r="K259">
        <v>84211946364590</v>
      </c>
      <c r="L259" t="s">
        <v>59</v>
      </c>
      <c r="M259">
        <v>21600</v>
      </c>
      <c r="N259">
        <v>21324</v>
      </c>
      <c r="O259">
        <v>1024</v>
      </c>
      <c r="P259">
        <v>1024</v>
      </c>
      <c r="Q259">
        <v>16384</v>
      </c>
      <c r="R259">
        <v>16384</v>
      </c>
      <c r="S259" t="s">
        <v>139</v>
      </c>
      <c r="T259">
        <v>0</v>
      </c>
      <c r="U259">
        <v>26166</v>
      </c>
      <c r="V259">
        <v>1</v>
      </c>
      <c r="W259">
        <v>490441</v>
      </c>
      <c r="X259">
        <v>22</v>
      </c>
      <c r="Y259">
        <v>97047.893299999996</v>
      </c>
      <c r="Z259">
        <v>97047.893299999996</v>
      </c>
      <c r="AA259">
        <v>0</v>
      </c>
      <c r="AB259">
        <v>97047.893299999996</v>
      </c>
      <c r="AC259">
        <v>0</v>
      </c>
      <c r="AD259">
        <v>0</v>
      </c>
      <c r="AE259">
        <v>97047.893299999996</v>
      </c>
      <c r="AF259" t="s">
        <v>139</v>
      </c>
      <c r="AG259">
        <v>0</v>
      </c>
      <c r="AH259" t="s">
        <v>61</v>
      </c>
      <c r="AI259">
        <v>-1</v>
      </c>
      <c r="AJ259" t="s">
        <v>62</v>
      </c>
      <c r="AK259" t="s">
        <v>63</v>
      </c>
      <c r="AL259" t="s">
        <v>64</v>
      </c>
      <c r="AM259" t="s">
        <v>64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t="s">
        <v>406</v>
      </c>
      <c r="B260">
        <v>408185</v>
      </c>
      <c r="C260" t="s">
        <v>58</v>
      </c>
      <c r="D260" s="1">
        <v>42040.798726851855</v>
      </c>
      <c r="E260">
        <v>20150205</v>
      </c>
      <c r="F260" s="1">
        <v>42047.500706018516</v>
      </c>
      <c r="G260">
        <v>20150212</v>
      </c>
      <c r="H260" s="1">
        <v>42047.747384259259</v>
      </c>
      <c r="I260">
        <v>20150212</v>
      </c>
      <c r="J260">
        <v>88313336525258</v>
      </c>
      <c r="K260">
        <v>84211946364590</v>
      </c>
      <c r="L260" t="s">
        <v>59</v>
      </c>
      <c r="M260">
        <v>21600</v>
      </c>
      <c r="N260">
        <v>21313</v>
      </c>
      <c r="O260">
        <v>1024</v>
      </c>
      <c r="P260">
        <v>1024</v>
      </c>
      <c r="Q260">
        <v>16384</v>
      </c>
      <c r="R260">
        <v>16384</v>
      </c>
      <c r="S260" t="s">
        <v>360</v>
      </c>
      <c r="T260">
        <v>0</v>
      </c>
      <c r="U260">
        <v>67291</v>
      </c>
      <c r="V260">
        <v>3</v>
      </c>
      <c r="W260">
        <v>579050</v>
      </c>
      <c r="X260">
        <v>26</v>
      </c>
      <c r="Y260">
        <v>96997.831099999996</v>
      </c>
      <c r="Z260">
        <v>96997.831099999996</v>
      </c>
      <c r="AA260">
        <v>0</v>
      </c>
      <c r="AB260">
        <v>96997.831099999996</v>
      </c>
      <c r="AC260">
        <v>0</v>
      </c>
      <c r="AD260">
        <v>0</v>
      </c>
      <c r="AE260">
        <v>96997.831099999996</v>
      </c>
      <c r="AF260" t="s">
        <v>360</v>
      </c>
      <c r="AG260">
        <v>0</v>
      </c>
      <c r="AH260" t="s">
        <v>61</v>
      </c>
      <c r="AI260">
        <v>-1</v>
      </c>
      <c r="AJ260" t="s">
        <v>62</v>
      </c>
      <c r="AK260" t="s">
        <v>63</v>
      </c>
      <c r="AL260" t="s">
        <v>64</v>
      </c>
      <c r="AM260" t="s">
        <v>64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t="s">
        <v>407</v>
      </c>
      <c r="B261">
        <v>408186</v>
      </c>
      <c r="C261" t="s">
        <v>58</v>
      </c>
      <c r="D261" s="1">
        <v>42040.798784722225</v>
      </c>
      <c r="E261">
        <v>20150205</v>
      </c>
      <c r="F261" s="1">
        <v>42048.95579861111</v>
      </c>
      <c r="G261">
        <v>20150213</v>
      </c>
      <c r="H261" s="1">
        <v>42049.20239583333</v>
      </c>
      <c r="I261">
        <v>20150214</v>
      </c>
      <c r="J261">
        <v>88313336525258</v>
      </c>
      <c r="K261">
        <v>84211946364590</v>
      </c>
      <c r="L261" t="s">
        <v>59</v>
      </c>
      <c r="M261">
        <v>21600</v>
      </c>
      <c r="N261">
        <v>21306</v>
      </c>
      <c r="O261">
        <v>1024</v>
      </c>
      <c r="P261">
        <v>1024</v>
      </c>
      <c r="Q261">
        <v>16384</v>
      </c>
      <c r="R261">
        <v>16384</v>
      </c>
      <c r="S261" t="s">
        <v>408</v>
      </c>
      <c r="T261">
        <v>0</v>
      </c>
      <c r="U261">
        <v>104411</v>
      </c>
      <c r="V261">
        <v>4</v>
      </c>
      <c r="W261">
        <v>704765</v>
      </c>
      <c r="X261">
        <v>32</v>
      </c>
      <c r="Y261">
        <v>96965.973299999998</v>
      </c>
      <c r="Z261">
        <v>96965.973299999998</v>
      </c>
      <c r="AA261">
        <v>0</v>
      </c>
      <c r="AB261">
        <v>96965.973299999998</v>
      </c>
      <c r="AC261">
        <v>0</v>
      </c>
      <c r="AD261">
        <v>0</v>
      </c>
      <c r="AE261">
        <v>96965.973299999998</v>
      </c>
      <c r="AF261" t="s">
        <v>408</v>
      </c>
      <c r="AG261">
        <v>0</v>
      </c>
      <c r="AH261" t="s">
        <v>61</v>
      </c>
      <c r="AI261">
        <v>-1</v>
      </c>
      <c r="AJ261" t="s">
        <v>62</v>
      </c>
      <c r="AK261" t="s">
        <v>63</v>
      </c>
      <c r="AL261" t="s">
        <v>64</v>
      </c>
      <c r="AM261" t="s">
        <v>64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t="s">
        <v>409</v>
      </c>
      <c r="B262">
        <v>408187</v>
      </c>
      <c r="C262" t="s">
        <v>58</v>
      </c>
      <c r="D262" s="1">
        <v>42040.798842592594</v>
      </c>
      <c r="E262">
        <v>20150205</v>
      </c>
      <c r="F262" s="1">
        <v>42049.203148148146</v>
      </c>
      <c r="G262">
        <v>20150214</v>
      </c>
      <c r="H262" s="1">
        <v>42049.44971064815</v>
      </c>
      <c r="I262">
        <v>20150214</v>
      </c>
      <c r="J262">
        <v>88313336525258</v>
      </c>
      <c r="K262">
        <v>84211946364590</v>
      </c>
      <c r="L262" t="s">
        <v>59</v>
      </c>
      <c r="M262">
        <v>21600</v>
      </c>
      <c r="N262">
        <v>21303</v>
      </c>
      <c r="O262">
        <v>1024</v>
      </c>
      <c r="P262">
        <v>1024</v>
      </c>
      <c r="Q262">
        <v>16384</v>
      </c>
      <c r="R262">
        <v>16384</v>
      </c>
      <c r="S262" t="s">
        <v>408</v>
      </c>
      <c r="T262">
        <v>0</v>
      </c>
      <c r="U262">
        <v>67</v>
      </c>
      <c r="V262">
        <v>0</v>
      </c>
      <c r="W262">
        <v>726132</v>
      </c>
      <c r="X262">
        <v>33</v>
      </c>
      <c r="Y262">
        <v>96952.320000000007</v>
      </c>
      <c r="Z262">
        <v>96952.320000000007</v>
      </c>
      <c r="AA262">
        <v>0</v>
      </c>
      <c r="AB262">
        <v>96952.320000000007</v>
      </c>
      <c r="AC262">
        <v>0</v>
      </c>
      <c r="AD262">
        <v>0</v>
      </c>
      <c r="AE262">
        <v>96952.320000000007</v>
      </c>
      <c r="AF262" t="s">
        <v>408</v>
      </c>
      <c r="AG262">
        <v>0</v>
      </c>
      <c r="AH262" t="s">
        <v>61</v>
      </c>
      <c r="AI262">
        <v>-1</v>
      </c>
      <c r="AJ262" t="s">
        <v>62</v>
      </c>
      <c r="AK262" t="s">
        <v>63</v>
      </c>
      <c r="AL262" t="s">
        <v>64</v>
      </c>
      <c r="AM262" t="s">
        <v>64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t="s">
        <v>410</v>
      </c>
      <c r="B263">
        <v>408188</v>
      </c>
      <c r="C263" t="s">
        <v>58</v>
      </c>
      <c r="D263" s="1">
        <v>42040.798900462964</v>
      </c>
      <c r="E263">
        <v>20150205</v>
      </c>
      <c r="F263" s="1">
        <v>42049.450069444443</v>
      </c>
      <c r="G263">
        <v>20150214</v>
      </c>
      <c r="H263" s="1">
        <v>42049.696712962963</v>
      </c>
      <c r="I263">
        <v>20150214</v>
      </c>
      <c r="J263">
        <v>88313336525258</v>
      </c>
      <c r="K263">
        <v>84211946364590</v>
      </c>
      <c r="L263" t="s">
        <v>59</v>
      </c>
      <c r="M263">
        <v>21600</v>
      </c>
      <c r="N263">
        <v>21310</v>
      </c>
      <c r="O263">
        <v>1024</v>
      </c>
      <c r="P263">
        <v>1024</v>
      </c>
      <c r="Q263">
        <v>16384</v>
      </c>
      <c r="R263">
        <v>16384</v>
      </c>
      <c r="S263" t="s">
        <v>139</v>
      </c>
      <c r="T263">
        <v>0</v>
      </c>
      <c r="U263">
        <v>31</v>
      </c>
      <c r="V263">
        <v>0</v>
      </c>
      <c r="W263">
        <v>747461</v>
      </c>
      <c r="X263">
        <v>34</v>
      </c>
      <c r="Y263">
        <v>96984.177800000005</v>
      </c>
      <c r="Z263">
        <v>96984.177800000005</v>
      </c>
      <c r="AA263">
        <v>0</v>
      </c>
      <c r="AB263">
        <v>96984.1777</v>
      </c>
      <c r="AC263">
        <v>0</v>
      </c>
      <c r="AD263">
        <v>0</v>
      </c>
      <c r="AE263">
        <v>96984.1777</v>
      </c>
      <c r="AF263" t="s">
        <v>139</v>
      </c>
      <c r="AG263">
        <v>0</v>
      </c>
      <c r="AH263" t="s">
        <v>61</v>
      </c>
      <c r="AI263">
        <v>-1</v>
      </c>
      <c r="AJ263" t="s">
        <v>62</v>
      </c>
      <c r="AK263" t="s">
        <v>63</v>
      </c>
      <c r="AL263" t="s">
        <v>64</v>
      </c>
      <c r="AM263" t="s">
        <v>64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t="s">
        <v>411</v>
      </c>
      <c r="B264">
        <v>408189</v>
      </c>
      <c r="C264" t="s">
        <v>58</v>
      </c>
      <c r="D264" s="1">
        <v>42040.79896990741</v>
      </c>
      <c r="E264">
        <v>20150205</v>
      </c>
      <c r="F264" s="1">
        <v>42049.697418981479</v>
      </c>
      <c r="G264">
        <v>20150214</v>
      </c>
      <c r="H264" s="1">
        <v>42049.943784722222</v>
      </c>
      <c r="I264">
        <v>20150214</v>
      </c>
      <c r="J264">
        <v>88313336525258</v>
      </c>
      <c r="K264">
        <v>84211946364590</v>
      </c>
      <c r="L264" t="s">
        <v>59</v>
      </c>
      <c r="M264">
        <v>21600</v>
      </c>
      <c r="N264">
        <v>21286</v>
      </c>
      <c r="O264">
        <v>1024</v>
      </c>
      <c r="P264">
        <v>1024</v>
      </c>
      <c r="Q264">
        <v>16384</v>
      </c>
      <c r="R264">
        <v>16384</v>
      </c>
      <c r="S264" t="s">
        <v>139</v>
      </c>
      <c r="T264">
        <v>0</v>
      </c>
      <c r="U264">
        <v>60</v>
      </c>
      <c r="V264">
        <v>0</v>
      </c>
      <c r="W264">
        <v>768826</v>
      </c>
      <c r="X264">
        <v>35</v>
      </c>
      <c r="Y264">
        <v>96879.502200000003</v>
      </c>
      <c r="Z264">
        <v>96879.502200000003</v>
      </c>
      <c r="AA264">
        <v>0</v>
      </c>
      <c r="AB264">
        <v>96874.951100000006</v>
      </c>
      <c r="AC264">
        <v>0</v>
      </c>
      <c r="AD264">
        <v>0</v>
      </c>
      <c r="AE264">
        <v>96874.951100000006</v>
      </c>
      <c r="AF264" t="s">
        <v>139</v>
      </c>
      <c r="AG264">
        <v>0</v>
      </c>
      <c r="AH264" t="s">
        <v>61</v>
      </c>
      <c r="AI264">
        <v>-1</v>
      </c>
      <c r="AJ264" t="s">
        <v>62</v>
      </c>
      <c r="AK264" t="s">
        <v>63</v>
      </c>
      <c r="AL264" t="s">
        <v>64</v>
      </c>
      <c r="AM264" t="s">
        <v>64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t="s">
        <v>412</v>
      </c>
      <c r="B265">
        <v>408190</v>
      </c>
      <c r="C265" t="s">
        <v>58</v>
      </c>
      <c r="D265" s="1">
        <v>42040.799027777779</v>
      </c>
      <c r="E265">
        <v>20150205</v>
      </c>
      <c r="F265" s="1">
        <v>42049.944398148145</v>
      </c>
      <c r="G265">
        <v>20150214</v>
      </c>
      <c r="H265" s="1">
        <v>42050.19122685185</v>
      </c>
      <c r="I265">
        <v>20150215</v>
      </c>
      <c r="J265">
        <v>88313336525258</v>
      </c>
      <c r="K265">
        <v>84211946364590</v>
      </c>
      <c r="L265" t="s">
        <v>59</v>
      </c>
      <c r="M265">
        <v>21600</v>
      </c>
      <c r="N265">
        <v>21326</v>
      </c>
      <c r="O265">
        <v>1024</v>
      </c>
      <c r="P265">
        <v>1024</v>
      </c>
      <c r="Q265">
        <v>16384</v>
      </c>
      <c r="R265">
        <v>16384</v>
      </c>
      <c r="S265" t="s">
        <v>139</v>
      </c>
      <c r="T265">
        <v>0</v>
      </c>
      <c r="U265">
        <v>54</v>
      </c>
      <c r="V265">
        <v>0</v>
      </c>
      <c r="W265">
        <v>790161</v>
      </c>
      <c r="X265">
        <v>36</v>
      </c>
      <c r="Y265">
        <v>97056.995599999995</v>
      </c>
      <c r="Z265">
        <v>97056.995599999995</v>
      </c>
      <c r="AA265">
        <v>0</v>
      </c>
      <c r="AB265">
        <v>97056.995500000005</v>
      </c>
      <c r="AC265">
        <v>0</v>
      </c>
      <c r="AD265">
        <v>0</v>
      </c>
      <c r="AE265">
        <v>97056.995500000005</v>
      </c>
      <c r="AF265" t="s">
        <v>139</v>
      </c>
      <c r="AG265">
        <v>0</v>
      </c>
      <c r="AH265" t="s">
        <v>61</v>
      </c>
      <c r="AI265">
        <v>-1</v>
      </c>
      <c r="AJ265" t="s">
        <v>62</v>
      </c>
      <c r="AK265" t="s">
        <v>63</v>
      </c>
      <c r="AL265" t="s">
        <v>64</v>
      </c>
      <c r="AM265" t="s">
        <v>64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t="s">
        <v>413</v>
      </c>
      <c r="B266">
        <v>413401</v>
      </c>
      <c r="C266" t="s">
        <v>58</v>
      </c>
      <c r="D266" s="1">
        <v>42050.132071759261</v>
      </c>
      <c r="E266">
        <v>20150215</v>
      </c>
      <c r="F266" s="1">
        <v>42050.159328703703</v>
      </c>
      <c r="G266">
        <v>20150215</v>
      </c>
      <c r="H266" s="1">
        <v>42050.213414351849</v>
      </c>
      <c r="I266">
        <v>20150215</v>
      </c>
      <c r="J266">
        <v>76085601968730</v>
      </c>
      <c r="K266">
        <v>2526958520769</v>
      </c>
      <c r="L266" t="s">
        <v>59</v>
      </c>
      <c r="M266">
        <v>6000</v>
      </c>
      <c r="N266">
        <v>4673</v>
      </c>
      <c r="O266">
        <v>2048</v>
      </c>
      <c r="P266">
        <v>2048</v>
      </c>
      <c r="Q266">
        <v>32768</v>
      </c>
      <c r="R266">
        <v>32768</v>
      </c>
      <c r="S266" t="s">
        <v>68</v>
      </c>
      <c r="T266">
        <v>0</v>
      </c>
      <c r="U266">
        <v>2355</v>
      </c>
      <c r="V266">
        <v>0</v>
      </c>
      <c r="W266">
        <v>2355</v>
      </c>
      <c r="X266">
        <v>0</v>
      </c>
      <c r="Y266">
        <v>42534.684399999998</v>
      </c>
      <c r="Z266">
        <v>42534.684399999998</v>
      </c>
      <c r="AA266">
        <v>0</v>
      </c>
      <c r="AB266">
        <v>42534.684399999998</v>
      </c>
      <c r="AC266">
        <v>0</v>
      </c>
      <c r="AD266">
        <v>0</v>
      </c>
      <c r="AE266">
        <v>42534.684399999998</v>
      </c>
      <c r="AF266" t="s">
        <v>68</v>
      </c>
      <c r="AG266">
        <v>0</v>
      </c>
      <c r="AH266" t="s">
        <v>61</v>
      </c>
      <c r="AI266">
        <v>-1</v>
      </c>
      <c r="AJ266" t="s">
        <v>62</v>
      </c>
      <c r="AK266" t="s">
        <v>63</v>
      </c>
      <c r="AL266" t="s">
        <v>64</v>
      </c>
      <c r="AM266" t="s">
        <v>64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t="s">
        <v>414</v>
      </c>
      <c r="B267">
        <v>408191</v>
      </c>
      <c r="C267" t="s">
        <v>58</v>
      </c>
      <c r="D267" s="1">
        <v>42040.799097222225</v>
      </c>
      <c r="E267">
        <v>20150205</v>
      </c>
      <c r="F267" s="1">
        <v>42050.20034722222</v>
      </c>
      <c r="G267">
        <v>20150215</v>
      </c>
      <c r="H267" s="1">
        <v>42050.447280092594</v>
      </c>
      <c r="I267">
        <v>20150215</v>
      </c>
      <c r="J267">
        <v>88313336525258</v>
      </c>
      <c r="K267">
        <v>84211946364590</v>
      </c>
      <c r="L267" t="s">
        <v>59</v>
      </c>
      <c r="M267">
        <v>21600</v>
      </c>
      <c r="N267">
        <v>21335</v>
      </c>
      <c r="O267">
        <v>1024</v>
      </c>
      <c r="P267">
        <v>1024</v>
      </c>
      <c r="Q267">
        <v>16384</v>
      </c>
      <c r="R267">
        <v>16384</v>
      </c>
      <c r="S267" t="s">
        <v>415</v>
      </c>
      <c r="T267">
        <v>0</v>
      </c>
      <c r="U267">
        <v>788</v>
      </c>
      <c r="V267">
        <v>0</v>
      </c>
      <c r="W267">
        <v>812268</v>
      </c>
      <c r="X267">
        <v>37</v>
      </c>
      <c r="Y267">
        <v>97097.955600000001</v>
      </c>
      <c r="Z267">
        <v>97097.955600000001</v>
      </c>
      <c r="AA267">
        <v>0</v>
      </c>
      <c r="AB267">
        <v>97097.955499999996</v>
      </c>
      <c r="AC267">
        <v>0</v>
      </c>
      <c r="AD267">
        <v>0</v>
      </c>
      <c r="AE267">
        <v>97097.955499999996</v>
      </c>
      <c r="AF267" t="s">
        <v>415</v>
      </c>
      <c r="AG267">
        <v>0</v>
      </c>
      <c r="AH267" t="s">
        <v>61</v>
      </c>
      <c r="AI267">
        <v>-1</v>
      </c>
      <c r="AJ267" t="s">
        <v>62</v>
      </c>
      <c r="AK267" t="s">
        <v>63</v>
      </c>
      <c r="AL267" t="s">
        <v>64</v>
      </c>
      <c r="AM267" t="s">
        <v>64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t="s">
        <v>416</v>
      </c>
      <c r="B268">
        <v>408192</v>
      </c>
      <c r="C268" t="s">
        <v>58</v>
      </c>
      <c r="D268" s="1">
        <v>42040.799155092594</v>
      </c>
      <c r="E268">
        <v>20150205</v>
      </c>
      <c r="F268" s="1">
        <v>42050.461597222224</v>
      </c>
      <c r="G268">
        <v>20150215</v>
      </c>
      <c r="H268" s="1">
        <v>42050.708692129629</v>
      </c>
      <c r="I268">
        <v>20150215</v>
      </c>
      <c r="J268">
        <v>88313336525258</v>
      </c>
      <c r="K268">
        <v>84211946364590</v>
      </c>
      <c r="L268" t="s">
        <v>59</v>
      </c>
      <c r="M268">
        <v>21600</v>
      </c>
      <c r="N268">
        <v>21349</v>
      </c>
      <c r="O268">
        <v>1024</v>
      </c>
      <c r="P268">
        <v>1024</v>
      </c>
      <c r="Q268">
        <v>16384</v>
      </c>
      <c r="R268">
        <v>16384</v>
      </c>
      <c r="S268" t="s">
        <v>417</v>
      </c>
      <c r="T268">
        <v>0</v>
      </c>
      <c r="U268">
        <v>1237</v>
      </c>
      <c r="V268">
        <v>0</v>
      </c>
      <c r="W268">
        <v>834834</v>
      </c>
      <c r="X268">
        <v>38</v>
      </c>
      <c r="Y268">
        <v>97166.222200000004</v>
      </c>
      <c r="Z268">
        <v>97166.222200000004</v>
      </c>
      <c r="AA268">
        <v>0</v>
      </c>
      <c r="AB268">
        <v>97161.671100000007</v>
      </c>
      <c r="AC268">
        <v>0</v>
      </c>
      <c r="AD268">
        <v>0</v>
      </c>
      <c r="AE268">
        <v>97161.671100000007</v>
      </c>
      <c r="AF268" t="s">
        <v>417</v>
      </c>
      <c r="AG268">
        <v>0</v>
      </c>
      <c r="AH268" t="s">
        <v>61</v>
      </c>
      <c r="AI268">
        <v>-1</v>
      </c>
      <c r="AJ268" t="s">
        <v>62</v>
      </c>
      <c r="AK268" t="s">
        <v>63</v>
      </c>
      <c r="AL268" t="s">
        <v>64</v>
      </c>
      <c r="AM268" t="s">
        <v>64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t="s">
        <v>418</v>
      </c>
      <c r="B269">
        <v>412046</v>
      </c>
      <c r="C269" t="s">
        <v>58</v>
      </c>
      <c r="D269" s="1">
        <v>42047.681875000002</v>
      </c>
      <c r="E269">
        <v>20150212</v>
      </c>
      <c r="F269" s="1">
        <v>42051.022476851853</v>
      </c>
      <c r="G269">
        <v>20150216</v>
      </c>
      <c r="H269" s="1">
        <v>42051.036886574075</v>
      </c>
      <c r="I269">
        <v>20150216</v>
      </c>
      <c r="J269">
        <v>48499492205912</v>
      </c>
      <c r="K269">
        <v>48374336281965</v>
      </c>
      <c r="L269" t="s">
        <v>79</v>
      </c>
      <c r="M269">
        <v>21600</v>
      </c>
      <c r="N269">
        <v>1245</v>
      </c>
      <c r="O269">
        <v>8192</v>
      </c>
      <c r="P269">
        <v>8192</v>
      </c>
      <c r="Q269">
        <v>131072</v>
      </c>
      <c r="R269">
        <v>131072</v>
      </c>
      <c r="S269" t="s">
        <v>130</v>
      </c>
      <c r="T269">
        <v>0</v>
      </c>
      <c r="U269">
        <v>288628</v>
      </c>
      <c r="V269">
        <v>13</v>
      </c>
      <c r="W269">
        <v>288628</v>
      </c>
      <c r="X269">
        <v>13</v>
      </c>
      <c r="Y269">
        <v>45365.475599999998</v>
      </c>
      <c r="Z269">
        <v>45365.475599999998</v>
      </c>
      <c r="AA269">
        <v>45329.066599999998</v>
      </c>
      <c r="AB269">
        <v>0</v>
      </c>
      <c r="AC269">
        <v>0</v>
      </c>
      <c r="AD269">
        <v>45329.066599999998</v>
      </c>
      <c r="AE269">
        <v>0</v>
      </c>
      <c r="AF269" t="s">
        <v>130</v>
      </c>
      <c r="AG269">
        <v>0</v>
      </c>
      <c r="AH269" t="s">
        <v>61</v>
      </c>
      <c r="AI269">
        <v>-1</v>
      </c>
      <c r="AJ269" t="s">
        <v>62</v>
      </c>
      <c r="AK269" t="s">
        <v>81</v>
      </c>
      <c r="AL269" t="s">
        <v>131</v>
      </c>
      <c r="AM269" t="s">
        <v>131</v>
      </c>
      <c r="AN269">
        <v>0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t="s">
        <v>419</v>
      </c>
      <c r="B270">
        <v>412296</v>
      </c>
      <c r="C270" t="s">
        <v>58</v>
      </c>
      <c r="D270" s="1">
        <v>42047.888159722221</v>
      </c>
      <c r="E270">
        <v>20150212</v>
      </c>
      <c r="F270" s="1">
        <v>42051.053935185184</v>
      </c>
      <c r="G270">
        <v>20150216</v>
      </c>
      <c r="H270" s="1">
        <v>42051.056157407409</v>
      </c>
      <c r="I270">
        <v>20150216</v>
      </c>
      <c r="J270">
        <v>48499492205912</v>
      </c>
      <c r="K270">
        <v>48374336281965</v>
      </c>
      <c r="L270" t="s">
        <v>79</v>
      </c>
      <c r="M270">
        <v>21600</v>
      </c>
      <c r="N270">
        <v>192</v>
      </c>
      <c r="O270">
        <v>8192</v>
      </c>
      <c r="P270">
        <v>8192</v>
      </c>
      <c r="Q270">
        <v>131072</v>
      </c>
      <c r="R270">
        <v>131072</v>
      </c>
      <c r="S270" t="s">
        <v>130</v>
      </c>
      <c r="T270">
        <v>0</v>
      </c>
      <c r="U270">
        <v>273524</v>
      </c>
      <c r="V270">
        <v>12</v>
      </c>
      <c r="W270">
        <v>273524</v>
      </c>
      <c r="X270">
        <v>12</v>
      </c>
      <c r="Y270">
        <v>6990.5066999999999</v>
      </c>
      <c r="Z270">
        <v>6990.5066999999999</v>
      </c>
      <c r="AA270">
        <v>6990.5065999999997</v>
      </c>
      <c r="AB270">
        <v>0</v>
      </c>
      <c r="AC270">
        <v>0</v>
      </c>
      <c r="AD270">
        <v>6990.5065999999997</v>
      </c>
      <c r="AE270">
        <v>0</v>
      </c>
      <c r="AF270" t="s">
        <v>130</v>
      </c>
      <c r="AG270">
        <v>0</v>
      </c>
      <c r="AH270" t="s">
        <v>61</v>
      </c>
      <c r="AI270">
        <v>-1</v>
      </c>
      <c r="AJ270" t="s">
        <v>62</v>
      </c>
      <c r="AK270" t="s">
        <v>81</v>
      </c>
      <c r="AL270" t="s">
        <v>131</v>
      </c>
      <c r="AM270" t="s">
        <v>131</v>
      </c>
      <c r="AN270">
        <v>0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t="s">
        <v>420</v>
      </c>
      <c r="B271">
        <v>408193</v>
      </c>
      <c r="C271" t="s">
        <v>58</v>
      </c>
      <c r="D271" s="1">
        <v>42040.799212962964</v>
      </c>
      <c r="E271">
        <v>20150205</v>
      </c>
      <c r="F271" s="1">
        <v>42050.901562500003</v>
      </c>
      <c r="G271">
        <v>20150215</v>
      </c>
      <c r="H271" s="1">
        <v>42051.148425925923</v>
      </c>
      <c r="I271">
        <v>20150216</v>
      </c>
      <c r="J271">
        <v>88313336525258</v>
      </c>
      <c r="K271">
        <v>84211946364590</v>
      </c>
      <c r="L271" t="s">
        <v>59</v>
      </c>
      <c r="M271">
        <v>21600</v>
      </c>
      <c r="N271">
        <v>21329</v>
      </c>
      <c r="O271">
        <v>1024</v>
      </c>
      <c r="P271">
        <v>1024</v>
      </c>
      <c r="Q271">
        <v>16384</v>
      </c>
      <c r="R271">
        <v>16384</v>
      </c>
      <c r="S271" t="s">
        <v>137</v>
      </c>
      <c r="T271">
        <v>0</v>
      </c>
      <c r="U271">
        <v>16665</v>
      </c>
      <c r="V271">
        <v>0</v>
      </c>
      <c r="W271">
        <v>872843</v>
      </c>
      <c r="X271">
        <v>40</v>
      </c>
      <c r="Y271">
        <v>97070.6489</v>
      </c>
      <c r="Z271">
        <v>97070.6489</v>
      </c>
      <c r="AA271">
        <v>0</v>
      </c>
      <c r="AB271">
        <v>97070.648799999995</v>
      </c>
      <c r="AC271">
        <v>0</v>
      </c>
      <c r="AD271">
        <v>0</v>
      </c>
      <c r="AE271">
        <v>97070.648799999995</v>
      </c>
      <c r="AF271" t="s">
        <v>137</v>
      </c>
      <c r="AG271">
        <v>0</v>
      </c>
      <c r="AH271" t="s">
        <v>61</v>
      </c>
      <c r="AI271">
        <v>-1</v>
      </c>
      <c r="AJ271" t="s">
        <v>62</v>
      </c>
      <c r="AK271" t="s">
        <v>63</v>
      </c>
      <c r="AL271" t="s">
        <v>64</v>
      </c>
      <c r="AM271" t="s">
        <v>64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t="s">
        <v>421</v>
      </c>
      <c r="B272">
        <v>408194</v>
      </c>
      <c r="C272" t="s">
        <v>58</v>
      </c>
      <c r="D272" s="1">
        <v>42040.799270833333</v>
      </c>
      <c r="E272">
        <v>20150205</v>
      </c>
      <c r="F272" s="1">
        <v>42051.148877314816</v>
      </c>
      <c r="G272">
        <v>20150216</v>
      </c>
      <c r="H272" s="1">
        <v>42051.395624999997</v>
      </c>
      <c r="I272">
        <v>20150216</v>
      </c>
      <c r="J272">
        <v>88313336525258</v>
      </c>
      <c r="K272">
        <v>84211946364590</v>
      </c>
      <c r="L272" t="s">
        <v>59</v>
      </c>
      <c r="M272">
        <v>21600</v>
      </c>
      <c r="N272">
        <v>21319</v>
      </c>
      <c r="O272">
        <v>1024</v>
      </c>
      <c r="P272">
        <v>1024</v>
      </c>
      <c r="Q272">
        <v>16384</v>
      </c>
      <c r="R272">
        <v>16384</v>
      </c>
      <c r="S272" t="s">
        <v>417</v>
      </c>
      <c r="T272">
        <v>0</v>
      </c>
      <c r="U272">
        <v>39</v>
      </c>
      <c r="V272">
        <v>0</v>
      </c>
      <c r="W272">
        <v>894206</v>
      </c>
      <c r="X272">
        <v>41</v>
      </c>
      <c r="Y272">
        <v>97025.137799999997</v>
      </c>
      <c r="Z272">
        <v>97025.137799999997</v>
      </c>
      <c r="AA272">
        <v>0</v>
      </c>
      <c r="AB272">
        <v>97025.137700000007</v>
      </c>
      <c r="AC272">
        <v>0</v>
      </c>
      <c r="AD272">
        <v>0</v>
      </c>
      <c r="AE272">
        <v>97025.137700000007</v>
      </c>
      <c r="AF272" t="s">
        <v>417</v>
      </c>
      <c r="AG272">
        <v>0</v>
      </c>
      <c r="AH272" t="s">
        <v>61</v>
      </c>
      <c r="AI272">
        <v>-1</v>
      </c>
      <c r="AJ272" t="s">
        <v>62</v>
      </c>
      <c r="AK272" t="s">
        <v>63</v>
      </c>
      <c r="AL272" t="s">
        <v>64</v>
      </c>
      <c r="AM272" t="s">
        <v>64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t="s">
        <v>422</v>
      </c>
      <c r="B273">
        <v>408195</v>
      </c>
      <c r="C273" t="s">
        <v>58</v>
      </c>
      <c r="D273" s="1">
        <v>42040.799317129633</v>
      </c>
      <c r="E273">
        <v>20150205</v>
      </c>
      <c r="F273" s="1">
        <v>42052.96912037037</v>
      </c>
      <c r="G273">
        <v>20150217</v>
      </c>
      <c r="H273" s="1">
        <v>42053.216261574074</v>
      </c>
      <c r="I273">
        <v>20150218</v>
      </c>
      <c r="J273">
        <v>88313336525258</v>
      </c>
      <c r="K273">
        <v>84211946364590</v>
      </c>
      <c r="L273" t="s">
        <v>59</v>
      </c>
      <c r="M273">
        <v>21600</v>
      </c>
      <c r="N273">
        <v>21353</v>
      </c>
      <c r="O273">
        <v>1024</v>
      </c>
      <c r="P273">
        <v>1024</v>
      </c>
      <c r="Q273">
        <v>16384</v>
      </c>
      <c r="R273">
        <v>16384</v>
      </c>
      <c r="S273" t="s">
        <v>350</v>
      </c>
      <c r="T273">
        <v>0</v>
      </c>
      <c r="U273">
        <v>135955</v>
      </c>
      <c r="V273">
        <v>6</v>
      </c>
      <c r="W273">
        <v>1051471</v>
      </c>
      <c r="X273">
        <v>48</v>
      </c>
      <c r="Y273">
        <v>97179.875599999999</v>
      </c>
      <c r="Z273">
        <v>97179.875599999999</v>
      </c>
      <c r="AA273">
        <v>0</v>
      </c>
      <c r="AB273">
        <v>97179.875499999995</v>
      </c>
      <c r="AC273">
        <v>0</v>
      </c>
      <c r="AD273">
        <v>0</v>
      </c>
      <c r="AE273">
        <v>97179.875499999995</v>
      </c>
      <c r="AF273" t="s">
        <v>350</v>
      </c>
      <c r="AG273">
        <v>0</v>
      </c>
      <c r="AH273" t="s">
        <v>61</v>
      </c>
      <c r="AI273">
        <v>-1</v>
      </c>
      <c r="AJ273" t="s">
        <v>62</v>
      </c>
      <c r="AK273" t="s">
        <v>63</v>
      </c>
      <c r="AL273" t="s">
        <v>64</v>
      </c>
      <c r="AM273" t="s">
        <v>64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t="s">
        <v>423</v>
      </c>
      <c r="B274">
        <v>408196</v>
      </c>
      <c r="C274" t="s">
        <v>58</v>
      </c>
      <c r="D274" s="1">
        <v>42040.799386574072</v>
      </c>
      <c r="E274">
        <v>20150205</v>
      </c>
      <c r="F274" s="1">
        <v>42053.256550925929</v>
      </c>
      <c r="G274">
        <v>20150218</v>
      </c>
      <c r="H274" s="1">
        <v>42053.50340277778</v>
      </c>
      <c r="I274">
        <v>20150218</v>
      </c>
      <c r="J274">
        <v>88313336525258</v>
      </c>
      <c r="K274">
        <v>84211946364590</v>
      </c>
      <c r="L274" t="s">
        <v>59</v>
      </c>
      <c r="M274">
        <v>21600</v>
      </c>
      <c r="N274">
        <v>21328</v>
      </c>
      <c r="O274">
        <v>1024</v>
      </c>
      <c r="P274">
        <v>1024</v>
      </c>
      <c r="Q274">
        <v>16384</v>
      </c>
      <c r="R274">
        <v>16384</v>
      </c>
      <c r="S274" t="s">
        <v>415</v>
      </c>
      <c r="T274">
        <v>0</v>
      </c>
      <c r="U274">
        <v>3480</v>
      </c>
      <c r="V274">
        <v>0</v>
      </c>
      <c r="W274">
        <v>1076298</v>
      </c>
      <c r="X274">
        <v>49</v>
      </c>
      <c r="Y274">
        <v>97070.6489</v>
      </c>
      <c r="Z274">
        <v>97070.6489</v>
      </c>
      <c r="AA274">
        <v>0</v>
      </c>
      <c r="AB274">
        <v>97066.097699999998</v>
      </c>
      <c r="AC274">
        <v>0</v>
      </c>
      <c r="AD274">
        <v>0</v>
      </c>
      <c r="AE274">
        <v>97066.097699999998</v>
      </c>
      <c r="AF274" t="s">
        <v>415</v>
      </c>
      <c r="AG274">
        <v>0</v>
      </c>
      <c r="AH274" t="s">
        <v>61</v>
      </c>
      <c r="AI274">
        <v>-1</v>
      </c>
      <c r="AJ274" t="s">
        <v>62</v>
      </c>
      <c r="AK274" t="s">
        <v>63</v>
      </c>
      <c r="AL274" t="s">
        <v>64</v>
      </c>
      <c r="AM274" t="s">
        <v>64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</row>
    <row r="275" spans="1:57">
      <c r="A275" t="s">
        <v>424</v>
      </c>
      <c r="B275">
        <v>408197</v>
      </c>
      <c r="C275" t="s">
        <v>58</v>
      </c>
      <c r="D275" s="1">
        <v>42040.799456018518</v>
      </c>
      <c r="E275">
        <v>20150205</v>
      </c>
      <c r="F275" s="1">
        <v>42053.584652777776</v>
      </c>
      <c r="G275">
        <v>20150218</v>
      </c>
      <c r="H275" s="1">
        <v>42053.831608796296</v>
      </c>
      <c r="I275">
        <v>20150218</v>
      </c>
      <c r="J275">
        <v>88313336525258</v>
      </c>
      <c r="K275">
        <v>84211946364590</v>
      </c>
      <c r="L275" t="s">
        <v>59</v>
      </c>
      <c r="M275">
        <v>21600</v>
      </c>
      <c r="N275">
        <v>21337</v>
      </c>
      <c r="O275">
        <v>1024</v>
      </c>
      <c r="P275">
        <v>1024</v>
      </c>
      <c r="Q275">
        <v>16384</v>
      </c>
      <c r="R275">
        <v>16384</v>
      </c>
      <c r="S275" t="s">
        <v>236</v>
      </c>
      <c r="T275">
        <v>0</v>
      </c>
      <c r="U275">
        <v>7021</v>
      </c>
      <c r="V275">
        <v>0</v>
      </c>
      <c r="W275">
        <v>1104642</v>
      </c>
      <c r="X275">
        <v>51</v>
      </c>
      <c r="Y275">
        <v>97102.506699999998</v>
      </c>
      <c r="Z275">
        <v>97102.506699999998</v>
      </c>
      <c r="AA275">
        <v>0</v>
      </c>
      <c r="AB275">
        <v>97107.057700000005</v>
      </c>
      <c r="AC275">
        <v>0</v>
      </c>
      <c r="AD275">
        <v>0</v>
      </c>
      <c r="AE275">
        <v>97107.057700000005</v>
      </c>
      <c r="AF275" t="s">
        <v>236</v>
      </c>
      <c r="AG275">
        <v>0</v>
      </c>
      <c r="AH275" t="s">
        <v>61</v>
      </c>
      <c r="AI275">
        <v>-1</v>
      </c>
      <c r="AJ275" t="s">
        <v>62</v>
      </c>
      <c r="AK275" t="s">
        <v>63</v>
      </c>
      <c r="AL275" t="s">
        <v>64</v>
      </c>
      <c r="AM275" t="s">
        <v>64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>
      <c r="A276" t="s">
        <v>425</v>
      </c>
      <c r="B276">
        <v>408198</v>
      </c>
      <c r="C276" t="s">
        <v>58</v>
      </c>
      <c r="D276" s="1">
        <v>42040.799513888887</v>
      </c>
      <c r="E276">
        <v>20150205</v>
      </c>
      <c r="F276" s="1">
        <v>42053.857476851852</v>
      </c>
      <c r="G276">
        <v>20150218</v>
      </c>
      <c r="H276" s="1">
        <v>42054.103854166664</v>
      </c>
      <c r="I276">
        <v>20150219</v>
      </c>
      <c r="J276">
        <v>88313336525258</v>
      </c>
      <c r="K276">
        <v>84211946364590</v>
      </c>
      <c r="L276" t="s">
        <v>59</v>
      </c>
      <c r="M276">
        <v>21600</v>
      </c>
      <c r="N276">
        <v>21287</v>
      </c>
      <c r="O276">
        <v>1024</v>
      </c>
      <c r="P276">
        <v>1024</v>
      </c>
      <c r="Q276">
        <v>16384</v>
      </c>
      <c r="R276">
        <v>16384</v>
      </c>
      <c r="S276" t="s">
        <v>133</v>
      </c>
      <c r="T276">
        <v>0</v>
      </c>
      <c r="U276">
        <v>2237</v>
      </c>
      <c r="V276">
        <v>0</v>
      </c>
      <c r="W276">
        <v>1128209</v>
      </c>
      <c r="X276">
        <v>52</v>
      </c>
      <c r="Y276">
        <v>96879.502200000003</v>
      </c>
      <c r="Z276">
        <v>96879.502200000003</v>
      </c>
      <c r="AA276">
        <v>0</v>
      </c>
      <c r="AB276">
        <v>96879.502200000003</v>
      </c>
      <c r="AC276">
        <v>0</v>
      </c>
      <c r="AD276">
        <v>0</v>
      </c>
      <c r="AE276">
        <v>96879.502200000003</v>
      </c>
      <c r="AF276" t="s">
        <v>133</v>
      </c>
      <c r="AG276">
        <v>0</v>
      </c>
      <c r="AH276" t="s">
        <v>61</v>
      </c>
      <c r="AI276">
        <v>-1</v>
      </c>
      <c r="AJ276" t="s">
        <v>62</v>
      </c>
      <c r="AK276" t="s">
        <v>63</v>
      </c>
      <c r="AL276" t="s">
        <v>64</v>
      </c>
      <c r="AM276" t="s">
        <v>64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>
      <c r="A277" t="s">
        <v>426</v>
      </c>
      <c r="B277">
        <v>408199</v>
      </c>
      <c r="C277" t="s">
        <v>58</v>
      </c>
      <c r="D277" s="1">
        <v>42040.799571759257</v>
      </c>
      <c r="E277">
        <v>20150205</v>
      </c>
      <c r="F277" s="1">
        <v>42054.116122685184</v>
      </c>
      <c r="G277">
        <v>20150219</v>
      </c>
      <c r="H277" s="1">
        <v>42054.363009259258</v>
      </c>
      <c r="I277">
        <v>20150219</v>
      </c>
      <c r="J277">
        <v>88313336525258</v>
      </c>
      <c r="K277">
        <v>84211946364590</v>
      </c>
      <c r="L277" t="s">
        <v>59</v>
      </c>
      <c r="M277">
        <v>21600</v>
      </c>
      <c r="N277">
        <v>21331</v>
      </c>
      <c r="O277">
        <v>1024</v>
      </c>
      <c r="P277">
        <v>1024</v>
      </c>
      <c r="Q277">
        <v>16384</v>
      </c>
      <c r="R277">
        <v>16384</v>
      </c>
      <c r="S277" t="s">
        <v>427</v>
      </c>
      <c r="T277">
        <v>0</v>
      </c>
      <c r="U277">
        <v>1062</v>
      </c>
      <c r="V277">
        <v>0</v>
      </c>
      <c r="W277">
        <v>1150550</v>
      </c>
      <c r="X277">
        <v>53</v>
      </c>
      <c r="Y277">
        <v>97084.302200000006</v>
      </c>
      <c r="Z277">
        <v>97084.302200000006</v>
      </c>
      <c r="AA277">
        <v>0</v>
      </c>
      <c r="AB277">
        <v>97079.751099999994</v>
      </c>
      <c r="AC277">
        <v>0</v>
      </c>
      <c r="AD277">
        <v>0</v>
      </c>
      <c r="AE277">
        <v>97079.751099999994</v>
      </c>
      <c r="AF277" t="s">
        <v>427</v>
      </c>
      <c r="AG277">
        <v>0</v>
      </c>
      <c r="AH277" t="s">
        <v>61</v>
      </c>
      <c r="AI277">
        <v>-1</v>
      </c>
      <c r="AJ277" t="s">
        <v>62</v>
      </c>
      <c r="AK277" t="s">
        <v>63</v>
      </c>
      <c r="AL277" t="s">
        <v>64</v>
      </c>
      <c r="AM277" t="s">
        <v>64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>
      <c r="A278" t="s">
        <v>428</v>
      </c>
      <c r="B278">
        <v>408200</v>
      </c>
      <c r="C278" t="s">
        <v>58</v>
      </c>
      <c r="D278" s="1">
        <v>42040.800451388888</v>
      </c>
      <c r="E278">
        <v>20150205</v>
      </c>
      <c r="F278" s="1">
        <v>42054.407870370371</v>
      </c>
      <c r="G278">
        <v>20150219</v>
      </c>
      <c r="H278" s="1">
        <v>42054.654814814814</v>
      </c>
      <c r="I278">
        <v>20150219</v>
      </c>
      <c r="J278">
        <v>88313336525258</v>
      </c>
      <c r="K278">
        <v>84211946364590</v>
      </c>
      <c r="L278" t="s">
        <v>59</v>
      </c>
      <c r="M278">
        <v>21600</v>
      </c>
      <c r="N278">
        <v>21336</v>
      </c>
      <c r="O278">
        <v>1024</v>
      </c>
      <c r="P278">
        <v>1024</v>
      </c>
      <c r="Q278">
        <v>16384</v>
      </c>
      <c r="R278">
        <v>16384</v>
      </c>
      <c r="S278" t="s">
        <v>240</v>
      </c>
      <c r="T278">
        <v>0</v>
      </c>
      <c r="U278">
        <v>3879</v>
      </c>
      <c r="V278">
        <v>0</v>
      </c>
      <c r="W278">
        <v>1175680</v>
      </c>
      <c r="X278">
        <v>54</v>
      </c>
      <c r="Y278">
        <v>97107.057799999995</v>
      </c>
      <c r="Z278">
        <v>97107.057799999995</v>
      </c>
      <c r="AA278">
        <v>0</v>
      </c>
      <c r="AB278">
        <v>97102.506599999993</v>
      </c>
      <c r="AC278">
        <v>0</v>
      </c>
      <c r="AD278">
        <v>0</v>
      </c>
      <c r="AE278">
        <v>97102.506599999993</v>
      </c>
      <c r="AF278" t="s">
        <v>240</v>
      </c>
      <c r="AG278">
        <v>0</v>
      </c>
      <c r="AH278" t="s">
        <v>61</v>
      </c>
      <c r="AI278">
        <v>-1</v>
      </c>
      <c r="AJ278" t="s">
        <v>62</v>
      </c>
      <c r="AK278" t="s">
        <v>63</v>
      </c>
      <c r="AL278" t="s">
        <v>64</v>
      </c>
      <c r="AM278" t="s">
        <v>64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>
      <c r="A279" t="s">
        <v>429</v>
      </c>
      <c r="B279">
        <v>408201</v>
      </c>
      <c r="C279" t="s">
        <v>58</v>
      </c>
      <c r="D279" s="1">
        <v>42040.800532407404</v>
      </c>
      <c r="E279">
        <v>20150205</v>
      </c>
      <c r="F279" s="1">
        <v>42054.865104166667</v>
      </c>
      <c r="G279">
        <v>20150219</v>
      </c>
      <c r="H279" s="1">
        <v>42055.111446759256</v>
      </c>
      <c r="I279">
        <v>20150220</v>
      </c>
      <c r="J279">
        <v>88313336525258</v>
      </c>
      <c r="K279">
        <v>84211946364590</v>
      </c>
      <c r="L279" t="s">
        <v>59</v>
      </c>
      <c r="M279">
        <v>21600</v>
      </c>
      <c r="N279">
        <v>21284</v>
      </c>
      <c r="O279">
        <v>1024</v>
      </c>
      <c r="P279">
        <v>1024</v>
      </c>
      <c r="Q279">
        <v>16384</v>
      </c>
      <c r="R279">
        <v>16384</v>
      </c>
      <c r="S279" t="s">
        <v>387</v>
      </c>
      <c r="T279">
        <v>0</v>
      </c>
      <c r="U279">
        <v>18169</v>
      </c>
      <c r="V279">
        <v>0</v>
      </c>
      <c r="W279">
        <v>1215179</v>
      </c>
      <c r="X279">
        <v>56</v>
      </c>
      <c r="Y279">
        <v>96870.399999999994</v>
      </c>
      <c r="Z279">
        <v>96870.399999999994</v>
      </c>
      <c r="AA279">
        <v>0</v>
      </c>
      <c r="AB279">
        <v>96865.848800000007</v>
      </c>
      <c r="AC279">
        <v>0</v>
      </c>
      <c r="AD279">
        <v>0</v>
      </c>
      <c r="AE279">
        <v>96865.848800000007</v>
      </c>
      <c r="AF279" t="s">
        <v>387</v>
      </c>
      <c r="AG279">
        <v>0</v>
      </c>
      <c r="AH279" t="s">
        <v>61</v>
      </c>
      <c r="AI279">
        <v>-1</v>
      </c>
      <c r="AJ279" t="s">
        <v>62</v>
      </c>
      <c r="AK279" t="s">
        <v>63</v>
      </c>
      <c r="AL279" t="s">
        <v>64</v>
      </c>
      <c r="AM279" t="s">
        <v>64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>
      <c r="A280" t="s">
        <v>430</v>
      </c>
      <c r="B280">
        <v>408202</v>
      </c>
      <c r="C280" t="s">
        <v>58</v>
      </c>
      <c r="D280" s="1">
        <v>42040.800613425927</v>
      </c>
      <c r="E280">
        <v>20150205</v>
      </c>
      <c r="F280" s="1">
        <v>42055.112164351849</v>
      </c>
      <c r="G280">
        <v>20150220</v>
      </c>
      <c r="H280" s="1">
        <v>42055.358668981484</v>
      </c>
      <c r="I280">
        <v>20150220</v>
      </c>
      <c r="J280">
        <v>88313336525258</v>
      </c>
      <c r="K280">
        <v>84211946364590</v>
      </c>
      <c r="L280" t="s">
        <v>59</v>
      </c>
      <c r="M280">
        <v>21600</v>
      </c>
      <c r="N280">
        <v>21298</v>
      </c>
      <c r="O280">
        <v>1024</v>
      </c>
      <c r="P280">
        <v>1024</v>
      </c>
      <c r="Q280">
        <v>16384</v>
      </c>
      <c r="R280">
        <v>16384</v>
      </c>
      <c r="S280" t="s">
        <v>387</v>
      </c>
      <c r="T280">
        <v>0</v>
      </c>
      <c r="U280">
        <v>67</v>
      </c>
      <c r="V280">
        <v>0</v>
      </c>
      <c r="W280">
        <v>1236519</v>
      </c>
      <c r="X280">
        <v>57</v>
      </c>
      <c r="Y280">
        <v>96929.564400000003</v>
      </c>
      <c r="Z280">
        <v>96929.564400000003</v>
      </c>
      <c r="AA280">
        <v>0</v>
      </c>
      <c r="AB280">
        <v>96929.564400000003</v>
      </c>
      <c r="AC280">
        <v>0</v>
      </c>
      <c r="AD280">
        <v>0</v>
      </c>
      <c r="AE280">
        <v>96929.564400000003</v>
      </c>
      <c r="AF280" t="s">
        <v>387</v>
      </c>
      <c r="AG280">
        <v>0</v>
      </c>
      <c r="AH280" t="s">
        <v>61</v>
      </c>
      <c r="AI280">
        <v>-1</v>
      </c>
      <c r="AJ280" t="s">
        <v>62</v>
      </c>
      <c r="AK280" t="s">
        <v>63</v>
      </c>
      <c r="AL280" t="s">
        <v>64</v>
      </c>
      <c r="AM280" t="s">
        <v>64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>
      <c r="A281" t="s">
        <v>431</v>
      </c>
      <c r="B281">
        <v>408203</v>
      </c>
      <c r="C281" t="s">
        <v>58</v>
      </c>
      <c r="D281" s="1">
        <v>42040.800659722219</v>
      </c>
      <c r="E281">
        <v>20150205</v>
      </c>
      <c r="F281" s="1">
        <v>42055.359467592592</v>
      </c>
      <c r="G281">
        <v>20150220</v>
      </c>
      <c r="H281" s="1">
        <v>42055.606238425928</v>
      </c>
      <c r="I281">
        <v>20150220</v>
      </c>
      <c r="J281">
        <v>88313336525258</v>
      </c>
      <c r="K281">
        <v>84211946364590</v>
      </c>
      <c r="L281" t="s">
        <v>59</v>
      </c>
      <c r="M281">
        <v>21600</v>
      </c>
      <c r="N281">
        <v>21321</v>
      </c>
      <c r="O281">
        <v>1024</v>
      </c>
      <c r="P281">
        <v>1024</v>
      </c>
      <c r="Q281">
        <v>16384</v>
      </c>
      <c r="R281">
        <v>16384</v>
      </c>
      <c r="S281" t="s">
        <v>387</v>
      </c>
      <c r="T281">
        <v>0</v>
      </c>
      <c r="U281">
        <v>69</v>
      </c>
      <c r="V281">
        <v>0</v>
      </c>
      <c r="W281">
        <v>1257880</v>
      </c>
      <c r="X281">
        <v>58</v>
      </c>
      <c r="Y281">
        <v>97038.791100000002</v>
      </c>
      <c r="Z281">
        <v>97038.791100000002</v>
      </c>
      <c r="AA281">
        <v>0</v>
      </c>
      <c r="AB281">
        <v>97034.240000000005</v>
      </c>
      <c r="AC281">
        <v>0</v>
      </c>
      <c r="AD281">
        <v>0</v>
      </c>
      <c r="AE281">
        <v>97034.240000000005</v>
      </c>
      <c r="AF281" t="s">
        <v>387</v>
      </c>
      <c r="AG281">
        <v>0</v>
      </c>
      <c r="AH281" t="s">
        <v>61</v>
      </c>
      <c r="AI281">
        <v>-1</v>
      </c>
      <c r="AJ281" t="s">
        <v>62</v>
      </c>
      <c r="AK281" t="s">
        <v>63</v>
      </c>
      <c r="AL281" t="s">
        <v>64</v>
      </c>
      <c r="AM281" t="s">
        <v>64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>
      <c r="A282" t="s">
        <v>432</v>
      </c>
      <c r="B282">
        <v>408204</v>
      </c>
      <c r="C282" t="s">
        <v>58</v>
      </c>
      <c r="D282" s="1">
        <v>42040.800717592596</v>
      </c>
      <c r="E282">
        <v>20150205</v>
      </c>
      <c r="F282" s="1">
        <v>42055.644791666666</v>
      </c>
      <c r="G282">
        <v>20150220</v>
      </c>
      <c r="H282" s="1">
        <v>42055.891608796293</v>
      </c>
      <c r="I282">
        <v>20150220</v>
      </c>
      <c r="J282">
        <v>88313336525258</v>
      </c>
      <c r="K282">
        <v>84211946364590</v>
      </c>
      <c r="L282" t="s">
        <v>59</v>
      </c>
      <c r="M282">
        <v>21600</v>
      </c>
      <c r="N282">
        <v>21325</v>
      </c>
      <c r="O282">
        <v>1024</v>
      </c>
      <c r="P282">
        <v>1024</v>
      </c>
      <c r="Q282">
        <v>16384</v>
      </c>
      <c r="R282">
        <v>16384</v>
      </c>
      <c r="S282" t="s">
        <v>350</v>
      </c>
      <c r="T282">
        <v>0</v>
      </c>
      <c r="U282">
        <v>3333</v>
      </c>
      <c r="V282">
        <v>0</v>
      </c>
      <c r="W282">
        <v>1282528</v>
      </c>
      <c r="X282">
        <v>59</v>
      </c>
      <c r="Y282">
        <v>97052.444399999993</v>
      </c>
      <c r="Z282">
        <v>97052.444399999993</v>
      </c>
      <c r="AA282">
        <v>0</v>
      </c>
      <c r="AB282">
        <v>97052.444399999993</v>
      </c>
      <c r="AC282">
        <v>0</v>
      </c>
      <c r="AD282">
        <v>0</v>
      </c>
      <c r="AE282">
        <v>97052.444399999993</v>
      </c>
      <c r="AF282" t="s">
        <v>350</v>
      </c>
      <c r="AG282">
        <v>0</v>
      </c>
      <c r="AH282" t="s">
        <v>61</v>
      </c>
      <c r="AI282">
        <v>-1</v>
      </c>
      <c r="AJ282" t="s">
        <v>62</v>
      </c>
      <c r="AK282" t="s">
        <v>63</v>
      </c>
      <c r="AL282" t="s">
        <v>64</v>
      </c>
      <c r="AM282" t="s">
        <v>64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</row>
    <row r="283" spans="1:57">
      <c r="A283" t="s">
        <v>433</v>
      </c>
      <c r="B283">
        <v>408205</v>
      </c>
      <c r="C283" t="s">
        <v>58</v>
      </c>
      <c r="D283" s="1">
        <v>42040.800740740742</v>
      </c>
      <c r="E283">
        <v>20150205</v>
      </c>
      <c r="F283" s="1">
        <v>42055.939560185187</v>
      </c>
      <c r="G283">
        <v>20150220</v>
      </c>
      <c r="H283" s="1">
        <v>42056.186192129629</v>
      </c>
      <c r="I283">
        <v>20150221</v>
      </c>
      <c r="J283">
        <v>88313336525258</v>
      </c>
      <c r="K283">
        <v>84211946364590</v>
      </c>
      <c r="L283" t="s">
        <v>59</v>
      </c>
      <c r="M283">
        <v>21600</v>
      </c>
      <c r="N283">
        <v>21309</v>
      </c>
      <c r="O283">
        <v>1024</v>
      </c>
      <c r="P283">
        <v>1024</v>
      </c>
      <c r="Q283">
        <v>16384</v>
      </c>
      <c r="R283">
        <v>16384</v>
      </c>
      <c r="S283" t="s">
        <v>224</v>
      </c>
      <c r="T283">
        <v>0</v>
      </c>
      <c r="U283">
        <v>4145</v>
      </c>
      <c r="V283">
        <v>0</v>
      </c>
      <c r="W283">
        <v>1307995</v>
      </c>
      <c r="X283">
        <v>60</v>
      </c>
      <c r="Y283">
        <v>96979.626699999993</v>
      </c>
      <c r="Z283">
        <v>96979.626699999993</v>
      </c>
      <c r="AA283">
        <v>0</v>
      </c>
      <c r="AB283">
        <v>96979.626600000003</v>
      </c>
      <c r="AC283">
        <v>0</v>
      </c>
      <c r="AD283">
        <v>0</v>
      </c>
      <c r="AE283">
        <v>96979.626600000003</v>
      </c>
      <c r="AF283" t="s">
        <v>224</v>
      </c>
      <c r="AG283">
        <v>0</v>
      </c>
      <c r="AH283" t="s">
        <v>61</v>
      </c>
      <c r="AI283">
        <v>-1</v>
      </c>
      <c r="AJ283" t="s">
        <v>62</v>
      </c>
      <c r="AK283" t="s">
        <v>63</v>
      </c>
      <c r="AL283" t="s">
        <v>64</v>
      </c>
      <c r="AM283" t="s">
        <v>64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>
      <c r="A284" t="s">
        <v>434</v>
      </c>
      <c r="B284">
        <v>408206</v>
      </c>
      <c r="C284" t="s">
        <v>58</v>
      </c>
      <c r="D284" s="1">
        <v>42040.800798611112</v>
      </c>
      <c r="E284">
        <v>20150205</v>
      </c>
      <c r="F284" s="1">
        <v>42056.271435185183</v>
      </c>
      <c r="G284">
        <v>20150221</v>
      </c>
      <c r="H284" s="1">
        <v>42056.517824074072</v>
      </c>
      <c r="I284">
        <v>20150221</v>
      </c>
      <c r="J284">
        <v>88313336525258</v>
      </c>
      <c r="K284">
        <v>84211946364590</v>
      </c>
      <c r="L284" t="s">
        <v>59</v>
      </c>
      <c r="M284">
        <v>21600</v>
      </c>
      <c r="N284">
        <v>21288</v>
      </c>
      <c r="O284">
        <v>1024</v>
      </c>
      <c r="P284">
        <v>1024</v>
      </c>
      <c r="Q284">
        <v>16384</v>
      </c>
      <c r="R284">
        <v>16384</v>
      </c>
      <c r="S284" t="s">
        <v>224</v>
      </c>
      <c r="T284">
        <v>0</v>
      </c>
      <c r="U284">
        <v>7367</v>
      </c>
      <c r="V284">
        <v>0</v>
      </c>
      <c r="W284">
        <v>1336664</v>
      </c>
      <c r="X284">
        <v>61</v>
      </c>
      <c r="Y284">
        <v>96884.0533</v>
      </c>
      <c r="Z284">
        <v>96884.0533</v>
      </c>
      <c r="AA284">
        <v>0</v>
      </c>
      <c r="AB284">
        <v>96884.0533</v>
      </c>
      <c r="AC284">
        <v>0</v>
      </c>
      <c r="AD284">
        <v>0</v>
      </c>
      <c r="AE284">
        <v>96884.0533</v>
      </c>
      <c r="AF284" t="s">
        <v>224</v>
      </c>
      <c r="AG284">
        <v>0</v>
      </c>
      <c r="AH284" t="s">
        <v>61</v>
      </c>
      <c r="AI284">
        <v>-1</v>
      </c>
      <c r="AJ284" t="s">
        <v>62</v>
      </c>
      <c r="AK284" t="s">
        <v>63</v>
      </c>
      <c r="AL284" t="s">
        <v>64</v>
      </c>
      <c r="AM284" t="s">
        <v>64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</row>
    <row r="285" spans="1:57">
      <c r="A285" t="s">
        <v>435</v>
      </c>
      <c r="B285">
        <v>408207</v>
      </c>
      <c r="C285" t="s">
        <v>58</v>
      </c>
      <c r="D285" s="1">
        <v>42040.800891203704</v>
      </c>
      <c r="E285">
        <v>20150205</v>
      </c>
      <c r="F285" s="1">
        <v>42056.519386574073</v>
      </c>
      <c r="G285">
        <v>20150221</v>
      </c>
      <c r="H285" s="1">
        <v>42056.766006944446</v>
      </c>
      <c r="I285">
        <v>20150221</v>
      </c>
      <c r="J285">
        <v>88313336525258</v>
      </c>
      <c r="K285">
        <v>84211946364590</v>
      </c>
      <c r="L285" t="s">
        <v>59</v>
      </c>
      <c r="M285">
        <v>21600</v>
      </c>
      <c r="N285">
        <v>21308</v>
      </c>
      <c r="O285">
        <v>1024</v>
      </c>
      <c r="P285">
        <v>1024</v>
      </c>
      <c r="Q285">
        <v>16384</v>
      </c>
      <c r="R285">
        <v>16384</v>
      </c>
      <c r="S285" t="s">
        <v>224</v>
      </c>
      <c r="T285">
        <v>0</v>
      </c>
      <c r="U285">
        <v>136</v>
      </c>
      <c r="V285">
        <v>0</v>
      </c>
      <c r="W285">
        <v>1358079</v>
      </c>
      <c r="X285">
        <v>62</v>
      </c>
      <c r="Y285">
        <v>96975.075599999996</v>
      </c>
      <c r="Z285">
        <v>96975.075599999996</v>
      </c>
      <c r="AA285">
        <v>0</v>
      </c>
      <c r="AB285">
        <v>96975.075500000006</v>
      </c>
      <c r="AC285">
        <v>0</v>
      </c>
      <c r="AD285">
        <v>0</v>
      </c>
      <c r="AE285">
        <v>96975.075500000006</v>
      </c>
      <c r="AF285" t="s">
        <v>224</v>
      </c>
      <c r="AG285">
        <v>0</v>
      </c>
      <c r="AH285" t="s">
        <v>61</v>
      </c>
      <c r="AI285">
        <v>-1</v>
      </c>
      <c r="AJ285" t="s">
        <v>62</v>
      </c>
      <c r="AK285" t="s">
        <v>63</v>
      </c>
      <c r="AL285" t="s">
        <v>64</v>
      </c>
      <c r="AM285" t="s">
        <v>64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>
      <c r="A286" t="s">
        <v>436</v>
      </c>
      <c r="B286">
        <v>408208</v>
      </c>
      <c r="C286" t="s">
        <v>58</v>
      </c>
      <c r="D286" s="1">
        <v>42040.800949074073</v>
      </c>
      <c r="E286">
        <v>20150205</v>
      </c>
      <c r="F286" s="1">
        <v>42056.924907407411</v>
      </c>
      <c r="G286">
        <v>20150221</v>
      </c>
      <c r="H286" s="1">
        <v>42057.171689814815</v>
      </c>
      <c r="I286">
        <v>20150222</v>
      </c>
      <c r="J286">
        <v>88313336525258</v>
      </c>
      <c r="K286">
        <v>84211946364590</v>
      </c>
      <c r="L286" t="s">
        <v>59</v>
      </c>
      <c r="M286">
        <v>21600</v>
      </c>
      <c r="N286">
        <v>21322</v>
      </c>
      <c r="O286">
        <v>1024</v>
      </c>
      <c r="P286">
        <v>1024</v>
      </c>
      <c r="Q286">
        <v>16384</v>
      </c>
      <c r="R286">
        <v>16384</v>
      </c>
      <c r="S286" t="s">
        <v>94</v>
      </c>
      <c r="T286">
        <v>0</v>
      </c>
      <c r="U286">
        <v>13732</v>
      </c>
      <c r="V286">
        <v>0</v>
      </c>
      <c r="W286">
        <v>1393110</v>
      </c>
      <c r="X286">
        <v>64</v>
      </c>
      <c r="Y286">
        <v>97038.791100000002</v>
      </c>
      <c r="Z286">
        <v>97038.791100000002</v>
      </c>
      <c r="AA286">
        <v>0</v>
      </c>
      <c r="AB286">
        <v>97038.791100000002</v>
      </c>
      <c r="AC286">
        <v>0</v>
      </c>
      <c r="AD286">
        <v>0</v>
      </c>
      <c r="AE286">
        <v>97038.791100000002</v>
      </c>
      <c r="AF286" t="s">
        <v>94</v>
      </c>
      <c r="AG286">
        <v>0</v>
      </c>
      <c r="AH286" t="s">
        <v>61</v>
      </c>
      <c r="AI286">
        <v>-1</v>
      </c>
      <c r="AJ286" t="s">
        <v>62</v>
      </c>
      <c r="AK286" t="s">
        <v>63</v>
      </c>
      <c r="AL286" t="s">
        <v>64</v>
      </c>
      <c r="AM286" t="s">
        <v>64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1:57">
      <c r="A287" t="s">
        <v>437</v>
      </c>
      <c r="B287">
        <v>408209</v>
      </c>
      <c r="C287" t="s">
        <v>58</v>
      </c>
      <c r="D287" s="1">
        <v>42040.801006944443</v>
      </c>
      <c r="E287">
        <v>20150205</v>
      </c>
      <c r="F287" s="1">
        <v>42058.29954861111</v>
      </c>
      <c r="G287">
        <v>20150223</v>
      </c>
      <c r="H287" s="1">
        <v>42058.546215277776</v>
      </c>
      <c r="I287">
        <v>20150223</v>
      </c>
      <c r="J287">
        <v>88313336525258</v>
      </c>
      <c r="K287">
        <v>84211946364590</v>
      </c>
      <c r="L287" t="s">
        <v>59</v>
      </c>
      <c r="M287">
        <v>21600</v>
      </c>
      <c r="N287">
        <v>21312</v>
      </c>
      <c r="O287">
        <v>1024</v>
      </c>
      <c r="P287">
        <v>1024</v>
      </c>
      <c r="Q287">
        <v>16384</v>
      </c>
      <c r="R287">
        <v>16384</v>
      </c>
      <c r="S287" t="s">
        <v>357</v>
      </c>
      <c r="T287">
        <v>0</v>
      </c>
      <c r="U287">
        <v>97448</v>
      </c>
      <c r="V287">
        <v>4</v>
      </c>
      <c r="W287">
        <v>1511874</v>
      </c>
      <c r="X287">
        <v>69</v>
      </c>
      <c r="Y287">
        <v>96993.279999999999</v>
      </c>
      <c r="Z287">
        <v>96993.279999999999</v>
      </c>
      <c r="AA287">
        <v>0</v>
      </c>
      <c r="AB287">
        <v>96993.279999999999</v>
      </c>
      <c r="AC287">
        <v>0</v>
      </c>
      <c r="AD287">
        <v>0</v>
      </c>
      <c r="AE287">
        <v>96993.279999999999</v>
      </c>
      <c r="AF287" t="s">
        <v>357</v>
      </c>
      <c r="AG287">
        <v>0</v>
      </c>
      <c r="AH287" t="s">
        <v>61</v>
      </c>
      <c r="AI287">
        <v>-1</v>
      </c>
      <c r="AJ287" t="s">
        <v>62</v>
      </c>
      <c r="AK287" t="s">
        <v>63</v>
      </c>
      <c r="AL287" t="s">
        <v>64</v>
      </c>
      <c r="AM287" t="s">
        <v>64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t="s">
        <v>438</v>
      </c>
      <c r="B288">
        <v>408210</v>
      </c>
      <c r="C288" t="s">
        <v>58</v>
      </c>
      <c r="D288" s="1">
        <v>42040.801064814812</v>
      </c>
      <c r="E288">
        <v>20150205</v>
      </c>
      <c r="F288" s="1">
        <v>42059.942337962966</v>
      </c>
      <c r="G288">
        <v>20150224</v>
      </c>
      <c r="H288" s="1">
        <v>42060.190428240741</v>
      </c>
      <c r="I288">
        <v>20150225</v>
      </c>
      <c r="J288">
        <v>88313336525258</v>
      </c>
      <c r="K288">
        <v>84211946364590</v>
      </c>
      <c r="L288" t="s">
        <v>59</v>
      </c>
      <c r="M288">
        <v>21600</v>
      </c>
      <c r="N288">
        <v>21435</v>
      </c>
      <c r="O288">
        <v>1024</v>
      </c>
      <c r="P288">
        <v>1024</v>
      </c>
      <c r="Q288">
        <v>16384</v>
      </c>
      <c r="R288">
        <v>16384</v>
      </c>
      <c r="S288" t="s">
        <v>387</v>
      </c>
      <c r="T288">
        <v>0</v>
      </c>
      <c r="U288">
        <v>120627</v>
      </c>
      <c r="V288">
        <v>5</v>
      </c>
      <c r="W288">
        <v>1653806</v>
      </c>
      <c r="X288">
        <v>76</v>
      </c>
      <c r="Y288">
        <v>97557.617800000007</v>
      </c>
      <c r="Z288">
        <v>97557.617800000007</v>
      </c>
      <c r="AA288">
        <v>0</v>
      </c>
      <c r="AB288">
        <v>97553.066600000006</v>
      </c>
      <c r="AC288">
        <v>0</v>
      </c>
      <c r="AD288">
        <v>0</v>
      </c>
      <c r="AE288">
        <v>97553.066600000006</v>
      </c>
      <c r="AF288" t="s">
        <v>387</v>
      </c>
      <c r="AG288">
        <v>0</v>
      </c>
      <c r="AH288" t="s">
        <v>61</v>
      </c>
      <c r="AI288">
        <v>-1</v>
      </c>
      <c r="AJ288" t="s">
        <v>62</v>
      </c>
      <c r="AK288" t="s">
        <v>63</v>
      </c>
      <c r="AL288" t="s">
        <v>64</v>
      </c>
      <c r="AM288" t="s">
        <v>64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t="s">
        <v>439</v>
      </c>
      <c r="B289">
        <v>408211</v>
      </c>
      <c r="C289" t="s">
        <v>58</v>
      </c>
      <c r="D289" s="1">
        <v>42040.801122685189</v>
      </c>
      <c r="E289">
        <v>20150205</v>
      </c>
      <c r="F289" s="1">
        <v>42060.658888888887</v>
      </c>
      <c r="G289">
        <v>20150225</v>
      </c>
      <c r="H289" s="1">
        <v>42060.905694444446</v>
      </c>
      <c r="I289">
        <v>20150225</v>
      </c>
      <c r="J289">
        <v>88313336525258</v>
      </c>
      <c r="K289">
        <v>84211946364590</v>
      </c>
      <c r="L289" t="s">
        <v>59</v>
      </c>
      <c r="M289">
        <v>21600</v>
      </c>
      <c r="N289">
        <v>21324</v>
      </c>
      <c r="O289">
        <v>1024</v>
      </c>
      <c r="P289">
        <v>1024</v>
      </c>
      <c r="Q289">
        <v>16384</v>
      </c>
      <c r="R289">
        <v>16384</v>
      </c>
      <c r="S289" t="s">
        <v>141</v>
      </c>
      <c r="T289">
        <v>0</v>
      </c>
      <c r="U289">
        <v>40477</v>
      </c>
      <c r="V289">
        <v>1</v>
      </c>
      <c r="W289">
        <v>1715712</v>
      </c>
      <c r="X289">
        <v>79</v>
      </c>
      <c r="Y289">
        <v>97047.893299999996</v>
      </c>
      <c r="Z289">
        <v>97047.893299999996</v>
      </c>
      <c r="AA289">
        <v>0</v>
      </c>
      <c r="AB289">
        <v>97047.893299999996</v>
      </c>
      <c r="AC289">
        <v>0</v>
      </c>
      <c r="AD289">
        <v>0</v>
      </c>
      <c r="AE289">
        <v>97047.893299999996</v>
      </c>
      <c r="AF289" t="s">
        <v>141</v>
      </c>
      <c r="AG289">
        <v>0</v>
      </c>
      <c r="AH289" t="s">
        <v>61</v>
      </c>
      <c r="AI289">
        <v>-1</v>
      </c>
      <c r="AJ289" t="s">
        <v>62</v>
      </c>
      <c r="AK289" t="s">
        <v>63</v>
      </c>
      <c r="AL289" t="s">
        <v>64</v>
      </c>
      <c r="AM289" t="s">
        <v>64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t="s">
        <v>440</v>
      </c>
      <c r="B290">
        <v>408212</v>
      </c>
      <c r="C290" t="s">
        <v>58</v>
      </c>
      <c r="D290" s="1">
        <v>42040.801168981481</v>
      </c>
      <c r="E290">
        <v>20150205</v>
      </c>
      <c r="F290" s="1">
        <v>42062.322928240741</v>
      </c>
      <c r="G290">
        <v>20150227</v>
      </c>
      <c r="H290" s="1">
        <v>42062.569456018522</v>
      </c>
      <c r="I290">
        <v>20150227</v>
      </c>
      <c r="J290">
        <v>88313336525258</v>
      </c>
      <c r="K290">
        <v>84211946364590</v>
      </c>
      <c r="L290" t="s">
        <v>59</v>
      </c>
      <c r="M290">
        <v>21600</v>
      </c>
      <c r="N290">
        <v>21300</v>
      </c>
      <c r="O290">
        <v>1024</v>
      </c>
      <c r="P290">
        <v>1024</v>
      </c>
      <c r="Q290">
        <v>16384</v>
      </c>
      <c r="R290">
        <v>16384</v>
      </c>
      <c r="S290" t="s">
        <v>301</v>
      </c>
      <c r="T290">
        <v>0</v>
      </c>
      <c r="U290">
        <v>122448</v>
      </c>
      <c r="V290">
        <v>5</v>
      </c>
      <c r="W290">
        <v>1859479</v>
      </c>
      <c r="X290">
        <v>86</v>
      </c>
      <c r="Y290">
        <v>96943.217799999999</v>
      </c>
      <c r="Z290">
        <v>96943.217799999999</v>
      </c>
      <c r="AA290">
        <v>0</v>
      </c>
      <c r="AB290">
        <v>96938.666599999997</v>
      </c>
      <c r="AC290">
        <v>0</v>
      </c>
      <c r="AD290">
        <v>0</v>
      </c>
      <c r="AE290">
        <v>96938.666599999997</v>
      </c>
      <c r="AF290" t="s">
        <v>301</v>
      </c>
      <c r="AG290">
        <v>0</v>
      </c>
      <c r="AH290" t="s">
        <v>61</v>
      </c>
      <c r="AI290">
        <v>-1</v>
      </c>
      <c r="AJ290" t="s">
        <v>62</v>
      </c>
      <c r="AK290" t="s">
        <v>63</v>
      </c>
      <c r="AL290" t="s">
        <v>64</v>
      </c>
      <c r="AM290" t="s">
        <v>64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t="s">
        <v>441</v>
      </c>
      <c r="B291">
        <v>408213</v>
      </c>
      <c r="C291" t="s">
        <v>58</v>
      </c>
      <c r="D291" s="1">
        <v>42040.80127314815</v>
      </c>
      <c r="E291">
        <v>20150205</v>
      </c>
      <c r="F291" s="1">
        <v>42062.570231481484</v>
      </c>
      <c r="G291">
        <v>20150227</v>
      </c>
      <c r="H291" s="1">
        <v>42062.816793981481</v>
      </c>
      <c r="I291">
        <v>20150227</v>
      </c>
      <c r="J291">
        <v>88313336525258</v>
      </c>
      <c r="K291">
        <v>84211946364590</v>
      </c>
      <c r="L291" t="s">
        <v>59</v>
      </c>
      <c r="M291">
        <v>21600</v>
      </c>
      <c r="N291">
        <v>21303</v>
      </c>
      <c r="O291">
        <v>1024</v>
      </c>
      <c r="P291">
        <v>1024</v>
      </c>
      <c r="Q291">
        <v>16384</v>
      </c>
      <c r="R291">
        <v>16384</v>
      </c>
      <c r="S291" t="s">
        <v>301</v>
      </c>
      <c r="T291">
        <v>0</v>
      </c>
      <c r="U291">
        <v>67</v>
      </c>
      <c r="V291">
        <v>0</v>
      </c>
      <c r="W291">
        <v>1880838</v>
      </c>
      <c r="X291">
        <v>87</v>
      </c>
      <c r="Y291">
        <v>96952.320000000007</v>
      </c>
      <c r="Z291">
        <v>96952.320000000007</v>
      </c>
      <c r="AA291">
        <v>0</v>
      </c>
      <c r="AB291">
        <v>96952.320000000007</v>
      </c>
      <c r="AC291">
        <v>0</v>
      </c>
      <c r="AD291">
        <v>0</v>
      </c>
      <c r="AE291">
        <v>96952.320000000007</v>
      </c>
      <c r="AF291" t="s">
        <v>301</v>
      </c>
      <c r="AG291">
        <v>0</v>
      </c>
      <c r="AH291" t="s">
        <v>61</v>
      </c>
      <c r="AI291">
        <v>-1</v>
      </c>
      <c r="AJ291" t="s">
        <v>62</v>
      </c>
      <c r="AK291" t="s">
        <v>63</v>
      </c>
      <c r="AL291" t="s">
        <v>64</v>
      </c>
      <c r="AM291" t="s">
        <v>64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t="s">
        <v>442</v>
      </c>
      <c r="B292">
        <v>408214</v>
      </c>
      <c r="C292" t="s">
        <v>58</v>
      </c>
      <c r="D292" s="1">
        <v>42040.80133101852</v>
      </c>
      <c r="E292">
        <v>20150205</v>
      </c>
      <c r="F292" s="1">
        <v>42062.841828703706</v>
      </c>
      <c r="G292">
        <v>20150227</v>
      </c>
      <c r="H292" s="1">
        <v>42063.088518518518</v>
      </c>
      <c r="I292">
        <v>20150228</v>
      </c>
      <c r="J292">
        <v>88313336525258</v>
      </c>
      <c r="K292">
        <v>84211946364590</v>
      </c>
      <c r="L292" t="s">
        <v>59</v>
      </c>
      <c r="M292">
        <v>21600</v>
      </c>
      <c r="N292">
        <v>21314</v>
      </c>
      <c r="O292">
        <v>1024</v>
      </c>
      <c r="P292">
        <v>1024</v>
      </c>
      <c r="Q292">
        <v>16384</v>
      </c>
      <c r="R292">
        <v>16384</v>
      </c>
      <c r="S292" t="s">
        <v>89</v>
      </c>
      <c r="T292">
        <v>0</v>
      </c>
      <c r="U292">
        <v>2169</v>
      </c>
      <c r="V292">
        <v>0</v>
      </c>
      <c r="W292">
        <v>1904298</v>
      </c>
      <c r="X292">
        <v>88</v>
      </c>
      <c r="Y292">
        <v>97006.933300000004</v>
      </c>
      <c r="Z292">
        <v>97006.933300000004</v>
      </c>
      <c r="AA292">
        <v>0</v>
      </c>
      <c r="AB292">
        <v>97002.382199999993</v>
      </c>
      <c r="AC292">
        <v>0</v>
      </c>
      <c r="AD292">
        <v>0</v>
      </c>
      <c r="AE292">
        <v>97002.382199999993</v>
      </c>
      <c r="AF292" t="s">
        <v>89</v>
      </c>
      <c r="AG292">
        <v>0</v>
      </c>
      <c r="AH292" t="s">
        <v>61</v>
      </c>
      <c r="AI292">
        <v>-1</v>
      </c>
      <c r="AJ292" t="s">
        <v>62</v>
      </c>
      <c r="AK292" t="s">
        <v>63</v>
      </c>
      <c r="AL292" t="s">
        <v>64</v>
      </c>
      <c r="AM292" t="s">
        <v>64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t="s">
        <v>443</v>
      </c>
      <c r="B293">
        <v>408215</v>
      </c>
      <c r="C293" t="s">
        <v>58</v>
      </c>
      <c r="D293" s="1">
        <v>42040.801400462966</v>
      </c>
      <c r="E293">
        <v>20150205</v>
      </c>
      <c r="F293" s="1">
        <v>42064.246840277781</v>
      </c>
      <c r="G293">
        <v>20150301</v>
      </c>
      <c r="H293" s="1">
        <v>42064.493634259263</v>
      </c>
      <c r="I293">
        <v>20150301</v>
      </c>
      <c r="J293">
        <v>88313336525258</v>
      </c>
      <c r="K293">
        <v>84211946364590</v>
      </c>
      <c r="L293" t="s">
        <v>59</v>
      </c>
      <c r="M293">
        <v>21600</v>
      </c>
      <c r="N293">
        <v>21323</v>
      </c>
      <c r="O293">
        <v>1024</v>
      </c>
      <c r="P293">
        <v>1024</v>
      </c>
      <c r="Q293">
        <v>16384</v>
      </c>
      <c r="R293">
        <v>16384</v>
      </c>
      <c r="S293" t="s">
        <v>360</v>
      </c>
      <c r="T293">
        <v>0</v>
      </c>
      <c r="U293">
        <v>100080</v>
      </c>
      <c r="V293">
        <v>4</v>
      </c>
      <c r="W293">
        <v>2025686</v>
      </c>
      <c r="X293">
        <v>93</v>
      </c>
      <c r="Y293">
        <v>97047.893299999996</v>
      </c>
      <c r="Z293">
        <v>97047.893299999996</v>
      </c>
      <c r="AA293">
        <v>0</v>
      </c>
      <c r="AB293">
        <v>97043.342199999999</v>
      </c>
      <c r="AC293">
        <v>0</v>
      </c>
      <c r="AD293">
        <v>0</v>
      </c>
      <c r="AE293">
        <v>97043.342199999999</v>
      </c>
      <c r="AF293" t="s">
        <v>360</v>
      </c>
      <c r="AG293">
        <v>0</v>
      </c>
      <c r="AH293" t="s">
        <v>61</v>
      </c>
      <c r="AI293">
        <v>-1</v>
      </c>
      <c r="AJ293" t="s">
        <v>62</v>
      </c>
      <c r="AK293" t="s">
        <v>63</v>
      </c>
      <c r="AL293" t="s">
        <v>64</v>
      </c>
      <c r="AM293" t="s">
        <v>64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t="s">
        <v>444</v>
      </c>
      <c r="B294">
        <v>408216</v>
      </c>
      <c r="C294" t="s">
        <v>58</v>
      </c>
      <c r="D294" s="1">
        <v>42040.801435185182</v>
      </c>
      <c r="E294">
        <v>20150205</v>
      </c>
      <c r="F294" s="1">
        <v>42064.494351851848</v>
      </c>
      <c r="G294">
        <v>20150301</v>
      </c>
      <c r="H294" s="1">
        <v>42064.740856481483</v>
      </c>
      <c r="I294">
        <v>20150301</v>
      </c>
      <c r="J294">
        <v>88313336525258</v>
      </c>
      <c r="K294">
        <v>84211946364590</v>
      </c>
      <c r="L294" t="s">
        <v>59</v>
      </c>
      <c r="M294">
        <v>21600</v>
      </c>
      <c r="N294">
        <v>21298</v>
      </c>
      <c r="O294">
        <v>1024</v>
      </c>
      <c r="P294">
        <v>1024</v>
      </c>
      <c r="Q294">
        <v>16384</v>
      </c>
      <c r="R294">
        <v>16384</v>
      </c>
      <c r="S294" t="s">
        <v>360</v>
      </c>
      <c r="T294">
        <v>0</v>
      </c>
      <c r="U294">
        <v>62</v>
      </c>
      <c r="V294">
        <v>0</v>
      </c>
      <c r="W294">
        <v>2047068</v>
      </c>
      <c r="X294">
        <v>94</v>
      </c>
      <c r="Y294">
        <v>96934.115600000005</v>
      </c>
      <c r="Z294">
        <v>96934.115600000005</v>
      </c>
      <c r="AA294">
        <v>0</v>
      </c>
      <c r="AB294">
        <v>96929.564400000003</v>
      </c>
      <c r="AC294">
        <v>0</v>
      </c>
      <c r="AD294">
        <v>0</v>
      </c>
      <c r="AE294">
        <v>96929.564400000003</v>
      </c>
      <c r="AF294" t="s">
        <v>360</v>
      </c>
      <c r="AG294">
        <v>0</v>
      </c>
      <c r="AH294" t="s">
        <v>61</v>
      </c>
      <c r="AI294">
        <v>-1</v>
      </c>
      <c r="AJ294" t="s">
        <v>62</v>
      </c>
      <c r="AK294" t="s">
        <v>63</v>
      </c>
      <c r="AL294" t="s">
        <v>64</v>
      </c>
      <c r="AM294" t="s">
        <v>64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t="s">
        <v>445</v>
      </c>
      <c r="B295">
        <v>408217</v>
      </c>
      <c r="C295" t="s">
        <v>58</v>
      </c>
      <c r="D295" s="1">
        <v>42040.801481481481</v>
      </c>
      <c r="E295">
        <v>20150205</v>
      </c>
      <c r="F295" s="1">
        <v>42064.799537037034</v>
      </c>
      <c r="G295">
        <v>20150301</v>
      </c>
      <c r="H295" s="1">
        <v>42065.046331018515</v>
      </c>
      <c r="I295">
        <v>20150302</v>
      </c>
      <c r="J295">
        <v>88313336525258</v>
      </c>
      <c r="K295">
        <v>84211946364590</v>
      </c>
      <c r="L295" t="s">
        <v>59</v>
      </c>
      <c r="M295">
        <v>21600</v>
      </c>
      <c r="N295">
        <v>21323</v>
      </c>
      <c r="O295">
        <v>1024</v>
      </c>
      <c r="P295">
        <v>1024</v>
      </c>
      <c r="Q295">
        <v>16384</v>
      </c>
      <c r="R295">
        <v>16384</v>
      </c>
      <c r="S295" t="s">
        <v>155</v>
      </c>
      <c r="T295">
        <v>0</v>
      </c>
      <c r="U295">
        <v>5069</v>
      </c>
      <c r="V295">
        <v>0</v>
      </c>
      <c r="W295">
        <v>2073431</v>
      </c>
      <c r="X295">
        <v>95</v>
      </c>
      <c r="Y295">
        <v>97043.342199999999</v>
      </c>
      <c r="Z295">
        <v>97043.342199999999</v>
      </c>
      <c r="AA295">
        <v>0</v>
      </c>
      <c r="AB295">
        <v>97043.342199999999</v>
      </c>
      <c r="AC295">
        <v>0</v>
      </c>
      <c r="AD295">
        <v>0</v>
      </c>
      <c r="AE295">
        <v>97043.342199999999</v>
      </c>
      <c r="AF295" t="s">
        <v>155</v>
      </c>
      <c r="AG295">
        <v>0</v>
      </c>
      <c r="AH295" t="s">
        <v>61</v>
      </c>
      <c r="AI295">
        <v>-1</v>
      </c>
      <c r="AJ295" t="s">
        <v>62</v>
      </c>
      <c r="AK295" t="s">
        <v>63</v>
      </c>
      <c r="AL295" t="s">
        <v>64</v>
      </c>
      <c r="AM295" t="s">
        <v>64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t="s">
        <v>446</v>
      </c>
      <c r="B296">
        <v>408218</v>
      </c>
      <c r="C296" t="s">
        <v>58</v>
      </c>
      <c r="D296" s="1">
        <v>42040.801550925928</v>
      </c>
      <c r="E296">
        <v>20150205</v>
      </c>
      <c r="F296" s="1">
        <v>42065.046990740739</v>
      </c>
      <c r="G296">
        <v>20150302</v>
      </c>
      <c r="H296" s="1">
        <v>42065.293622685182</v>
      </c>
      <c r="I296">
        <v>20150302</v>
      </c>
      <c r="J296">
        <v>88313336525258</v>
      </c>
      <c r="K296">
        <v>84211946364590</v>
      </c>
      <c r="L296" t="s">
        <v>59</v>
      </c>
      <c r="M296">
        <v>21600</v>
      </c>
      <c r="N296">
        <v>21309</v>
      </c>
      <c r="O296">
        <v>1024</v>
      </c>
      <c r="P296">
        <v>1024</v>
      </c>
      <c r="Q296">
        <v>16384</v>
      </c>
      <c r="R296">
        <v>16384</v>
      </c>
      <c r="S296" t="s">
        <v>155</v>
      </c>
      <c r="T296">
        <v>0</v>
      </c>
      <c r="U296">
        <v>57</v>
      </c>
      <c r="V296">
        <v>0</v>
      </c>
      <c r="W296">
        <v>2094805</v>
      </c>
      <c r="X296">
        <v>96</v>
      </c>
      <c r="Y296">
        <v>96984.177800000005</v>
      </c>
      <c r="Z296">
        <v>96984.177800000005</v>
      </c>
      <c r="AA296">
        <v>0</v>
      </c>
      <c r="AB296">
        <v>96979.626600000003</v>
      </c>
      <c r="AC296">
        <v>0</v>
      </c>
      <c r="AD296">
        <v>0</v>
      </c>
      <c r="AE296">
        <v>96979.626600000003</v>
      </c>
      <c r="AF296" t="s">
        <v>155</v>
      </c>
      <c r="AG296">
        <v>0</v>
      </c>
      <c r="AH296" t="s">
        <v>61</v>
      </c>
      <c r="AI296">
        <v>-1</v>
      </c>
      <c r="AJ296" t="s">
        <v>62</v>
      </c>
      <c r="AK296" t="s">
        <v>63</v>
      </c>
      <c r="AL296" t="s">
        <v>64</v>
      </c>
      <c r="AM296" t="s">
        <v>64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t="s">
        <v>447</v>
      </c>
      <c r="B297">
        <v>408219</v>
      </c>
      <c r="C297" t="s">
        <v>58</v>
      </c>
      <c r="D297" s="1">
        <v>42040.801620370374</v>
      </c>
      <c r="E297">
        <v>20150205</v>
      </c>
      <c r="F297" s="1">
        <v>42065.294085648151</v>
      </c>
      <c r="G297">
        <v>20150302</v>
      </c>
      <c r="H297" s="1">
        <v>42065.54047453704</v>
      </c>
      <c r="I297">
        <v>20150302</v>
      </c>
      <c r="J297">
        <v>88313336525258</v>
      </c>
      <c r="K297">
        <v>84211946364590</v>
      </c>
      <c r="L297" t="s">
        <v>59</v>
      </c>
      <c r="M297">
        <v>21600</v>
      </c>
      <c r="N297">
        <v>21288</v>
      </c>
      <c r="O297">
        <v>1024</v>
      </c>
      <c r="P297">
        <v>1024</v>
      </c>
      <c r="Q297">
        <v>16384</v>
      </c>
      <c r="R297">
        <v>16384</v>
      </c>
      <c r="S297" t="s">
        <v>417</v>
      </c>
      <c r="T297">
        <v>0</v>
      </c>
      <c r="U297">
        <v>39</v>
      </c>
      <c r="V297">
        <v>0</v>
      </c>
      <c r="W297">
        <v>2116149</v>
      </c>
      <c r="X297">
        <v>97</v>
      </c>
      <c r="Y297">
        <v>96884.0533</v>
      </c>
      <c r="Z297">
        <v>96884.0533</v>
      </c>
      <c r="AA297">
        <v>0</v>
      </c>
      <c r="AB297">
        <v>96884.0533</v>
      </c>
      <c r="AC297">
        <v>0</v>
      </c>
      <c r="AD297">
        <v>0</v>
      </c>
      <c r="AE297">
        <v>96884.0533</v>
      </c>
      <c r="AF297" t="s">
        <v>417</v>
      </c>
      <c r="AG297">
        <v>0</v>
      </c>
      <c r="AH297" t="s">
        <v>61</v>
      </c>
      <c r="AI297">
        <v>-1</v>
      </c>
      <c r="AJ297" t="s">
        <v>62</v>
      </c>
      <c r="AK297" t="s">
        <v>63</v>
      </c>
      <c r="AL297" t="s">
        <v>64</v>
      </c>
      <c r="AM297" t="s">
        <v>64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t="s">
        <v>448</v>
      </c>
      <c r="B298">
        <v>413317</v>
      </c>
      <c r="C298" t="s">
        <v>58</v>
      </c>
      <c r="D298" s="1">
        <v>42049.976956018516</v>
      </c>
      <c r="E298">
        <v>20150214</v>
      </c>
      <c r="F298" s="1">
        <v>42065.557534722226</v>
      </c>
      <c r="G298">
        <v>20150302</v>
      </c>
      <c r="H298" s="1">
        <v>42065.804236111115</v>
      </c>
      <c r="I298">
        <v>20150302</v>
      </c>
      <c r="J298">
        <v>88313336525258</v>
      </c>
      <c r="K298">
        <v>84211946364590</v>
      </c>
      <c r="L298" t="s">
        <v>59</v>
      </c>
      <c r="M298">
        <v>21600</v>
      </c>
      <c r="N298">
        <v>21315</v>
      </c>
      <c r="O298">
        <v>1024</v>
      </c>
      <c r="P298">
        <v>1024</v>
      </c>
      <c r="Q298">
        <v>16384</v>
      </c>
      <c r="R298">
        <v>16384</v>
      </c>
      <c r="S298" t="s">
        <v>159</v>
      </c>
      <c r="T298">
        <v>0</v>
      </c>
      <c r="U298">
        <v>1477</v>
      </c>
      <c r="V298">
        <v>0</v>
      </c>
      <c r="W298">
        <v>1346161</v>
      </c>
      <c r="X298">
        <v>62</v>
      </c>
      <c r="Y298">
        <v>97011.484400000001</v>
      </c>
      <c r="Z298">
        <v>97011.484400000001</v>
      </c>
      <c r="AA298">
        <v>0</v>
      </c>
      <c r="AB298">
        <v>97006.933300000004</v>
      </c>
      <c r="AC298">
        <v>0</v>
      </c>
      <c r="AD298">
        <v>0</v>
      </c>
      <c r="AE298">
        <v>97006.933300000004</v>
      </c>
      <c r="AF298" t="s">
        <v>159</v>
      </c>
      <c r="AG298">
        <v>0</v>
      </c>
      <c r="AH298" t="s">
        <v>61</v>
      </c>
      <c r="AI298">
        <v>-1</v>
      </c>
      <c r="AJ298" t="s">
        <v>62</v>
      </c>
      <c r="AK298" t="s">
        <v>63</v>
      </c>
      <c r="AL298" t="s">
        <v>64</v>
      </c>
      <c r="AM298" t="s">
        <v>64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t="s">
        <v>449</v>
      </c>
      <c r="B299">
        <v>413318</v>
      </c>
      <c r="C299" t="s">
        <v>58</v>
      </c>
      <c r="D299" s="1">
        <v>42049.977013888885</v>
      </c>
      <c r="E299">
        <v>20150214</v>
      </c>
      <c r="F299" s="1">
        <v>42065.804930555554</v>
      </c>
      <c r="G299">
        <v>20150302</v>
      </c>
      <c r="H299" s="1">
        <v>42066.051782407405</v>
      </c>
      <c r="I299">
        <v>20150303</v>
      </c>
      <c r="J299">
        <v>88313336525258</v>
      </c>
      <c r="K299">
        <v>84211946364590</v>
      </c>
      <c r="L299" t="s">
        <v>59</v>
      </c>
      <c r="M299">
        <v>21600</v>
      </c>
      <c r="N299">
        <v>21328</v>
      </c>
      <c r="O299">
        <v>1024</v>
      </c>
      <c r="P299">
        <v>1024</v>
      </c>
      <c r="Q299">
        <v>16384</v>
      </c>
      <c r="R299">
        <v>16384</v>
      </c>
      <c r="S299" t="s">
        <v>159</v>
      </c>
      <c r="T299">
        <v>0</v>
      </c>
      <c r="U299">
        <v>59</v>
      </c>
      <c r="V299">
        <v>0</v>
      </c>
      <c r="W299">
        <v>1367531</v>
      </c>
      <c r="X299">
        <v>63</v>
      </c>
      <c r="Y299">
        <v>97070.6489</v>
      </c>
      <c r="Z299">
        <v>97070.6489</v>
      </c>
      <c r="AA299">
        <v>0</v>
      </c>
      <c r="AB299">
        <v>97066.097699999998</v>
      </c>
      <c r="AC299">
        <v>0</v>
      </c>
      <c r="AD299">
        <v>0</v>
      </c>
      <c r="AE299">
        <v>97066.097699999998</v>
      </c>
      <c r="AF299" t="s">
        <v>159</v>
      </c>
      <c r="AG299">
        <v>0</v>
      </c>
      <c r="AH299" t="s">
        <v>61</v>
      </c>
      <c r="AI299">
        <v>-1</v>
      </c>
      <c r="AJ299" t="s">
        <v>62</v>
      </c>
      <c r="AK299" t="s">
        <v>63</v>
      </c>
      <c r="AL299" t="s">
        <v>64</v>
      </c>
      <c r="AM299" t="s">
        <v>64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t="s">
        <v>450</v>
      </c>
      <c r="B300">
        <v>413319</v>
      </c>
      <c r="C300" t="s">
        <v>58</v>
      </c>
      <c r="D300" s="1">
        <v>42049.977071759262</v>
      </c>
      <c r="E300">
        <v>20150214</v>
      </c>
      <c r="F300" s="1">
        <v>42067.546018518522</v>
      </c>
      <c r="G300">
        <v>20150304</v>
      </c>
      <c r="H300" s="1">
        <v>42067.792812500003</v>
      </c>
      <c r="I300">
        <v>20150304</v>
      </c>
      <c r="J300">
        <v>88313336525258</v>
      </c>
      <c r="K300">
        <v>84211946364590</v>
      </c>
      <c r="L300" t="s">
        <v>59</v>
      </c>
      <c r="M300">
        <v>21600</v>
      </c>
      <c r="N300">
        <v>21323</v>
      </c>
      <c r="O300">
        <v>1024</v>
      </c>
      <c r="P300">
        <v>1024</v>
      </c>
      <c r="Q300">
        <v>16384</v>
      </c>
      <c r="R300">
        <v>16384</v>
      </c>
      <c r="S300" t="s">
        <v>133</v>
      </c>
      <c r="T300">
        <v>0</v>
      </c>
      <c r="U300">
        <v>129102</v>
      </c>
      <c r="V300">
        <v>5</v>
      </c>
      <c r="W300">
        <v>1517957</v>
      </c>
      <c r="X300">
        <v>70</v>
      </c>
      <c r="Y300">
        <v>97043.342199999999</v>
      </c>
      <c r="Z300">
        <v>97043.342199999999</v>
      </c>
      <c r="AA300">
        <v>0</v>
      </c>
      <c r="AB300">
        <v>97043.342199999999</v>
      </c>
      <c r="AC300">
        <v>0</v>
      </c>
      <c r="AD300">
        <v>0</v>
      </c>
      <c r="AE300">
        <v>97043.342199999999</v>
      </c>
      <c r="AF300" t="s">
        <v>133</v>
      </c>
      <c r="AG300">
        <v>0</v>
      </c>
      <c r="AH300" t="s">
        <v>61</v>
      </c>
      <c r="AI300">
        <v>-1</v>
      </c>
      <c r="AJ300" t="s">
        <v>62</v>
      </c>
      <c r="AK300" t="s">
        <v>63</v>
      </c>
      <c r="AL300" t="s">
        <v>64</v>
      </c>
      <c r="AM300" t="s">
        <v>64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t="s">
        <v>451</v>
      </c>
      <c r="B301">
        <v>413320</v>
      </c>
      <c r="C301" t="s">
        <v>58</v>
      </c>
      <c r="D301" s="1">
        <v>42049.977129629631</v>
      </c>
      <c r="E301">
        <v>20150214</v>
      </c>
      <c r="F301" s="1">
        <v>42068.177615740744</v>
      </c>
      <c r="G301">
        <v>20150305</v>
      </c>
      <c r="H301" s="1">
        <v>42068.425879629627</v>
      </c>
      <c r="I301">
        <v>20150305</v>
      </c>
      <c r="J301">
        <v>88313336525258</v>
      </c>
      <c r="K301">
        <v>84211946364590</v>
      </c>
      <c r="L301" t="s">
        <v>59</v>
      </c>
      <c r="M301">
        <v>21600</v>
      </c>
      <c r="N301">
        <v>21450</v>
      </c>
      <c r="O301">
        <v>1024</v>
      </c>
      <c r="P301">
        <v>1024</v>
      </c>
      <c r="Q301">
        <v>16384</v>
      </c>
      <c r="R301">
        <v>16384</v>
      </c>
      <c r="S301" t="s">
        <v>387</v>
      </c>
      <c r="T301">
        <v>0</v>
      </c>
      <c r="U301">
        <v>33246</v>
      </c>
      <c r="V301">
        <v>1</v>
      </c>
      <c r="W301">
        <v>1572521</v>
      </c>
      <c r="X301">
        <v>72</v>
      </c>
      <c r="Y301">
        <v>97621.333299999998</v>
      </c>
      <c r="Z301">
        <v>97621.333299999998</v>
      </c>
      <c r="AA301">
        <v>0</v>
      </c>
      <c r="AB301">
        <v>97621.333299999998</v>
      </c>
      <c r="AC301">
        <v>0</v>
      </c>
      <c r="AD301">
        <v>0</v>
      </c>
      <c r="AE301">
        <v>97621.333299999998</v>
      </c>
      <c r="AF301" t="s">
        <v>387</v>
      </c>
      <c r="AG301">
        <v>0</v>
      </c>
      <c r="AH301" t="s">
        <v>61</v>
      </c>
      <c r="AI301">
        <v>-1</v>
      </c>
      <c r="AJ301" t="s">
        <v>62</v>
      </c>
      <c r="AK301" t="s">
        <v>63</v>
      </c>
      <c r="AL301" t="s">
        <v>64</v>
      </c>
      <c r="AM301" t="s">
        <v>64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t="s">
        <v>452</v>
      </c>
      <c r="B302">
        <v>413321</v>
      </c>
      <c r="C302" t="s">
        <v>58</v>
      </c>
      <c r="D302" s="1">
        <v>42049.977187500001</v>
      </c>
      <c r="E302">
        <v>20150214</v>
      </c>
      <c r="F302" s="1">
        <v>42068.426296296297</v>
      </c>
      <c r="G302">
        <v>20150305</v>
      </c>
      <c r="H302" s="1">
        <v>42068.673483796294</v>
      </c>
      <c r="I302">
        <v>20150305</v>
      </c>
      <c r="J302">
        <v>88313336525258</v>
      </c>
      <c r="K302">
        <v>84211946364590</v>
      </c>
      <c r="L302" t="s">
        <v>59</v>
      </c>
      <c r="M302">
        <v>21600</v>
      </c>
      <c r="N302">
        <v>21357</v>
      </c>
      <c r="O302">
        <v>1024</v>
      </c>
      <c r="P302">
        <v>1024</v>
      </c>
      <c r="Q302">
        <v>16384</v>
      </c>
      <c r="R302">
        <v>16384</v>
      </c>
      <c r="S302" t="s">
        <v>350</v>
      </c>
      <c r="T302">
        <v>0</v>
      </c>
      <c r="U302">
        <v>57</v>
      </c>
      <c r="V302">
        <v>0</v>
      </c>
      <c r="W302">
        <v>1594002</v>
      </c>
      <c r="X302">
        <v>73</v>
      </c>
      <c r="Y302">
        <v>97202.631099999999</v>
      </c>
      <c r="Z302">
        <v>97202.631099999999</v>
      </c>
      <c r="AA302">
        <v>0</v>
      </c>
      <c r="AB302">
        <v>97198.080000000002</v>
      </c>
      <c r="AC302">
        <v>0</v>
      </c>
      <c r="AD302">
        <v>0</v>
      </c>
      <c r="AE302">
        <v>97198.080000000002</v>
      </c>
      <c r="AF302" t="s">
        <v>350</v>
      </c>
      <c r="AG302">
        <v>0</v>
      </c>
      <c r="AH302" t="s">
        <v>61</v>
      </c>
      <c r="AI302">
        <v>-1</v>
      </c>
      <c r="AJ302" t="s">
        <v>62</v>
      </c>
      <c r="AK302" t="s">
        <v>63</v>
      </c>
      <c r="AL302" t="s">
        <v>64</v>
      </c>
      <c r="AM302" t="s">
        <v>64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t="s">
        <v>453</v>
      </c>
      <c r="B303">
        <v>413322</v>
      </c>
      <c r="C303" t="s">
        <v>58</v>
      </c>
      <c r="D303" s="1">
        <v>42049.977430555555</v>
      </c>
      <c r="E303">
        <v>20150214</v>
      </c>
      <c r="F303" s="1">
        <v>42068.674421296295</v>
      </c>
      <c r="G303">
        <v>20150305</v>
      </c>
      <c r="H303" s="1">
        <v>42068.921006944445</v>
      </c>
      <c r="I303">
        <v>20150305</v>
      </c>
      <c r="J303">
        <v>88313336525258</v>
      </c>
      <c r="K303">
        <v>84211946364590</v>
      </c>
      <c r="L303" t="s">
        <v>59</v>
      </c>
      <c r="M303">
        <v>21600</v>
      </c>
      <c r="N303">
        <v>21305</v>
      </c>
      <c r="O303">
        <v>1024</v>
      </c>
      <c r="P303">
        <v>1024</v>
      </c>
      <c r="Q303">
        <v>16384</v>
      </c>
      <c r="R303">
        <v>16384</v>
      </c>
      <c r="S303" t="s">
        <v>350</v>
      </c>
      <c r="T303">
        <v>0</v>
      </c>
      <c r="U303">
        <v>81</v>
      </c>
      <c r="V303">
        <v>0</v>
      </c>
      <c r="W303">
        <v>1615419</v>
      </c>
      <c r="X303">
        <v>74</v>
      </c>
      <c r="Y303">
        <v>96965.973299999998</v>
      </c>
      <c r="Z303">
        <v>96965.973299999998</v>
      </c>
      <c r="AA303">
        <v>0</v>
      </c>
      <c r="AB303">
        <v>96961.422200000001</v>
      </c>
      <c r="AC303">
        <v>0</v>
      </c>
      <c r="AD303">
        <v>0</v>
      </c>
      <c r="AE303">
        <v>96961.422200000001</v>
      </c>
      <c r="AF303" t="s">
        <v>350</v>
      </c>
      <c r="AG303">
        <v>0</v>
      </c>
      <c r="AH303" t="s">
        <v>61</v>
      </c>
      <c r="AI303">
        <v>-1</v>
      </c>
      <c r="AJ303" t="s">
        <v>62</v>
      </c>
      <c r="AK303" t="s">
        <v>63</v>
      </c>
      <c r="AL303" t="s">
        <v>64</v>
      </c>
      <c r="AM303" t="s">
        <v>64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t="s">
        <v>454</v>
      </c>
      <c r="B304">
        <v>413323</v>
      </c>
      <c r="C304" t="s">
        <v>58</v>
      </c>
      <c r="D304" s="1">
        <v>42049.977534722224</v>
      </c>
      <c r="E304">
        <v>20150214</v>
      </c>
      <c r="F304" s="1">
        <v>42069.211215277777</v>
      </c>
      <c r="G304">
        <v>20150306</v>
      </c>
      <c r="H304" s="1">
        <v>42069.458101851851</v>
      </c>
      <c r="I304">
        <v>20150306</v>
      </c>
      <c r="J304">
        <v>88313336525258</v>
      </c>
      <c r="K304">
        <v>84211946364590</v>
      </c>
      <c r="L304" t="s">
        <v>59</v>
      </c>
      <c r="M304">
        <v>21600</v>
      </c>
      <c r="N304">
        <v>21331</v>
      </c>
      <c r="O304">
        <v>1024</v>
      </c>
      <c r="P304">
        <v>1024</v>
      </c>
      <c r="Q304">
        <v>16384</v>
      </c>
      <c r="R304">
        <v>16384</v>
      </c>
      <c r="S304" t="s">
        <v>153</v>
      </c>
      <c r="T304">
        <v>0</v>
      </c>
      <c r="U304">
        <v>25074</v>
      </c>
      <c r="V304">
        <v>1</v>
      </c>
      <c r="W304">
        <v>1661789</v>
      </c>
      <c r="X304">
        <v>76</v>
      </c>
      <c r="Y304">
        <v>97084.302200000006</v>
      </c>
      <c r="Z304">
        <v>97084.302200000006</v>
      </c>
      <c r="AA304">
        <v>0</v>
      </c>
      <c r="AB304">
        <v>97079.751099999994</v>
      </c>
      <c r="AC304">
        <v>0</v>
      </c>
      <c r="AD304">
        <v>0</v>
      </c>
      <c r="AE304">
        <v>97079.751099999994</v>
      </c>
      <c r="AF304" t="s">
        <v>153</v>
      </c>
      <c r="AG304">
        <v>0</v>
      </c>
      <c r="AH304" t="s">
        <v>61</v>
      </c>
      <c r="AI304">
        <v>-1</v>
      </c>
      <c r="AJ304" t="s">
        <v>62</v>
      </c>
      <c r="AK304" t="s">
        <v>63</v>
      </c>
      <c r="AL304" t="s">
        <v>64</v>
      </c>
      <c r="AM304" t="s">
        <v>64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t="s">
        <v>455</v>
      </c>
      <c r="B305">
        <v>413325</v>
      </c>
      <c r="C305" t="s">
        <v>58</v>
      </c>
      <c r="D305" s="1">
        <v>42049.977592592593</v>
      </c>
      <c r="E305">
        <v>20150214</v>
      </c>
      <c r="F305" s="1">
        <v>42069.48027777778</v>
      </c>
      <c r="G305">
        <v>20150306</v>
      </c>
      <c r="H305" s="1">
        <v>42069.726620370369</v>
      </c>
      <c r="I305">
        <v>20150306</v>
      </c>
      <c r="J305">
        <v>88313336525258</v>
      </c>
      <c r="K305">
        <v>84211946364590</v>
      </c>
      <c r="L305" t="s">
        <v>59</v>
      </c>
      <c r="M305">
        <v>21600</v>
      </c>
      <c r="N305">
        <v>21284</v>
      </c>
      <c r="O305">
        <v>1024</v>
      </c>
      <c r="P305">
        <v>1024</v>
      </c>
      <c r="Q305">
        <v>16384</v>
      </c>
      <c r="R305">
        <v>16384</v>
      </c>
      <c r="S305" t="s">
        <v>164</v>
      </c>
      <c r="T305">
        <v>0</v>
      </c>
      <c r="U305">
        <v>1916</v>
      </c>
      <c r="V305">
        <v>0</v>
      </c>
      <c r="W305">
        <v>1685032</v>
      </c>
      <c r="X305">
        <v>78</v>
      </c>
      <c r="Y305">
        <v>96865.848899999997</v>
      </c>
      <c r="Z305">
        <v>96865.848899999997</v>
      </c>
      <c r="AA305">
        <v>0</v>
      </c>
      <c r="AB305">
        <v>96865.848800000007</v>
      </c>
      <c r="AC305">
        <v>0</v>
      </c>
      <c r="AD305">
        <v>0</v>
      </c>
      <c r="AE305">
        <v>96865.848800000007</v>
      </c>
      <c r="AF305" t="s">
        <v>164</v>
      </c>
      <c r="AG305">
        <v>0</v>
      </c>
      <c r="AH305" t="s">
        <v>61</v>
      </c>
      <c r="AI305">
        <v>-1</v>
      </c>
      <c r="AJ305" t="s">
        <v>62</v>
      </c>
      <c r="AK305" t="s">
        <v>63</v>
      </c>
      <c r="AL305" t="s">
        <v>64</v>
      </c>
      <c r="AM305" t="s">
        <v>64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>
      <c r="A306" t="s">
        <v>456</v>
      </c>
      <c r="B306">
        <v>413326</v>
      </c>
      <c r="C306" t="s">
        <v>58</v>
      </c>
      <c r="D306" s="1">
        <v>42049.977650462963</v>
      </c>
      <c r="E306">
        <v>20150214</v>
      </c>
      <c r="F306" s="1">
        <v>42069.727141203701</v>
      </c>
      <c r="G306">
        <v>20150306</v>
      </c>
      <c r="H306" s="1">
        <v>42069.973807870374</v>
      </c>
      <c r="I306">
        <v>20150306</v>
      </c>
      <c r="J306">
        <v>88313336525258</v>
      </c>
      <c r="K306">
        <v>84211946364590</v>
      </c>
      <c r="L306" t="s">
        <v>59</v>
      </c>
      <c r="M306">
        <v>21600</v>
      </c>
      <c r="N306">
        <v>21312</v>
      </c>
      <c r="O306">
        <v>1024</v>
      </c>
      <c r="P306">
        <v>1024</v>
      </c>
      <c r="Q306">
        <v>16384</v>
      </c>
      <c r="R306">
        <v>16384</v>
      </c>
      <c r="S306" t="s">
        <v>164</v>
      </c>
      <c r="T306">
        <v>0</v>
      </c>
      <c r="U306">
        <v>45</v>
      </c>
      <c r="V306">
        <v>0</v>
      </c>
      <c r="W306">
        <v>1706355</v>
      </c>
      <c r="X306">
        <v>78</v>
      </c>
      <c r="Y306">
        <v>96997.831099999996</v>
      </c>
      <c r="Z306">
        <v>96997.831099999996</v>
      </c>
      <c r="AA306">
        <v>0</v>
      </c>
      <c r="AB306">
        <v>96993.279999999999</v>
      </c>
      <c r="AC306">
        <v>0</v>
      </c>
      <c r="AD306">
        <v>0</v>
      </c>
      <c r="AE306">
        <v>96993.279999999999</v>
      </c>
      <c r="AF306" t="s">
        <v>164</v>
      </c>
      <c r="AG306">
        <v>0</v>
      </c>
      <c r="AH306" t="s">
        <v>61</v>
      </c>
      <c r="AI306">
        <v>-1</v>
      </c>
      <c r="AJ306" t="s">
        <v>62</v>
      </c>
      <c r="AK306" t="s">
        <v>63</v>
      </c>
      <c r="AL306" t="s">
        <v>64</v>
      </c>
      <c r="AM306" t="s">
        <v>64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>
      <c r="A307" t="s">
        <v>457</v>
      </c>
      <c r="B307">
        <v>413327</v>
      </c>
      <c r="C307" t="s">
        <v>58</v>
      </c>
      <c r="D307" s="1">
        <v>42049.977708333332</v>
      </c>
      <c r="E307">
        <v>20150214</v>
      </c>
      <c r="F307" s="1">
        <v>42070.185254629629</v>
      </c>
      <c r="G307">
        <v>20150307</v>
      </c>
      <c r="H307" s="1">
        <v>42070.432013888887</v>
      </c>
      <c r="I307">
        <v>20150307</v>
      </c>
      <c r="J307">
        <v>88313336525258</v>
      </c>
      <c r="K307">
        <v>84211946364590</v>
      </c>
      <c r="L307" t="s">
        <v>59</v>
      </c>
      <c r="M307">
        <v>21600</v>
      </c>
      <c r="N307">
        <v>21320</v>
      </c>
      <c r="O307">
        <v>1024</v>
      </c>
      <c r="P307">
        <v>1024</v>
      </c>
      <c r="Q307">
        <v>16384</v>
      </c>
      <c r="R307">
        <v>16384</v>
      </c>
      <c r="S307" t="s">
        <v>458</v>
      </c>
      <c r="T307">
        <v>0</v>
      </c>
      <c r="U307">
        <v>18272</v>
      </c>
      <c r="V307">
        <v>0</v>
      </c>
      <c r="W307">
        <v>1745933</v>
      </c>
      <c r="X307">
        <v>80</v>
      </c>
      <c r="Y307">
        <v>97029.688899999994</v>
      </c>
      <c r="Z307">
        <v>97029.688899999994</v>
      </c>
      <c r="AA307">
        <v>0</v>
      </c>
      <c r="AB307">
        <v>97029.688800000004</v>
      </c>
      <c r="AC307">
        <v>0</v>
      </c>
      <c r="AD307">
        <v>0</v>
      </c>
      <c r="AE307">
        <v>97029.688800000004</v>
      </c>
      <c r="AF307" t="s">
        <v>458</v>
      </c>
      <c r="AG307">
        <v>0</v>
      </c>
      <c r="AH307" t="s">
        <v>61</v>
      </c>
      <c r="AI307">
        <v>-1</v>
      </c>
      <c r="AJ307" t="s">
        <v>62</v>
      </c>
      <c r="AK307" t="s">
        <v>63</v>
      </c>
      <c r="AL307" t="s">
        <v>64</v>
      </c>
      <c r="AM307" t="s">
        <v>64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>
      <c r="A308" t="s">
        <v>459</v>
      </c>
      <c r="B308">
        <v>415762</v>
      </c>
      <c r="C308" t="s">
        <v>58</v>
      </c>
      <c r="D308" s="1">
        <v>42055.080613425926</v>
      </c>
      <c r="E308">
        <v>20150220</v>
      </c>
      <c r="F308" s="1">
        <v>42071.156817129631</v>
      </c>
      <c r="G308">
        <v>20150308</v>
      </c>
      <c r="H308" s="1">
        <v>42071.403425925928</v>
      </c>
      <c r="I308">
        <v>20150308</v>
      </c>
      <c r="J308">
        <v>88313336525258</v>
      </c>
      <c r="K308">
        <v>84211946364590</v>
      </c>
      <c r="L308" t="s">
        <v>59</v>
      </c>
      <c r="M308">
        <v>21600</v>
      </c>
      <c r="N308">
        <v>21307</v>
      </c>
      <c r="O308">
        <v>1024</v>
      </c>
      <c r="P308">
        <v>1024</v>
      </c>
      <c r="Q308">
        <v>16384</v>
      </c>
      <c r="R308">
        <v>16384</v>
      </c>
      <c r="S308" t="s">
        <v>151</v>
      </c>
      <c r="T308">
        <v>0</v>
      </c>
      <c r="U308">
        <v>62623</v>
      </c>
      <c r="V308">
        <v>2</v>
      </c>
      <c r="W308">
        <v>1388985</v>
      </c>
      <c r="X308">
        <v>64</v>
      </c>
      <c r="Y308">
        <v>96970.524399999995</v>
      </c>
      <c r="Z308">
        <v>96970.524399999995</v>
      </c>
      <c r="AA308">
        <v>0</v>
      </c>
      <c r="AB308">
        <v>96970.524399999995</v>
      </c>
      <c r="AC308">
        <v>0</v>
      </c>
      <c r="AD308">
        <v>0</v>
      </c>
      <c r="AE308">
        <v>96970.524399999995</v>
      </c>
      <c r="AF308" t="s">
        <v>151</v>
      </c>
      <c r="AG308">
        <v>0</v>
      </c>
      <c r="AH308" t="s">
        <v>61</v>
      </c>
      <c r="AI308">
        <v>-1</v>
      </c>
      <c r="AJ308" t="s">
        <v>62</v>
      </c>
      <c r="AK308" t="s">
        <v>63</v>
      </c>
      <c r="AL308" t="s">
        <v>64</v>
      </c>
      <c r="AM308" t="s">
        <v>64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</row>
    <row r="309" spans="1:57">
      <c r="A309" t="s">
        <v>460</v>
      </c>
      <c r="B309">
        <v>415763</v>
      </c>
      <c r="C309" t="s">
        <v>58</v>
      </c>
      <c r="D309" s="1">
        <v>42055.080625000002</v>
      </c>
      <c r="E309">
        <v>20150220</v>
      </c>
      <c r="F309" s="1">
        <v>42071.440879629627</v>
      </c>
      <c r="G309">
        <v>20150308</v>
      </c>
      <c r="H309" s="1">
        <v>42071.687638888892</v>
      </c>
      <c r="I309">
        <v>20150308</v>
      </c>
      <c r="J309">
        <v>88313336525258</v>
      </c>
      <c r="K309">
        <v>84211946364590</v>
      </c>
      <c r="L309" t="s">
        <v>59</v>
      </c>
      <c r="M309">
        <v>21600</v>
      </c>
      <c r="N309">
        <v>21320</v>
      </c>
      <c r="O309">
        <v>1024</v>
      </c>
      <c r="P309">
        <v>1024</v>
      </c>
      <c r="Q309">
        <v>16384</v>
      </c>
      <c r="R309">
        <v>16384</v>
      </c>
      <c r="S309" t="s">
        <v>408</v>
      </c>
      <c r="T309">
        <v>0</v>
      </c>
      <c r="U309">
        <v>3236</v>
      </c>
      <c r="V309">
        <v>0</v>
      </c>
      <c r="W309">
        <v>1413526</v>
      </c>
      <c r="X309">
        <v>65</v>
      </c>
      <c r="Y309">
        <v>97025.137799999997</v>
      </c>
      <c r="Z309">
        <v>97025.137799999997</v>
      </c>
      <c r="AA309">
        <v>0</v>
      </c>
      <c r="AB309">
        <v>97029.688800000004</v>
      </c>
      <c r="AC309">
        <v>0</v>
      </c>
      <c r="AD309">
        <v>0</v>
      </c>
      <c r="AE309">
        <v>97029.688800000004</v>
      </c>
      <c r="AF309" t="s">
        <v>408</v>
      </c>
      <c r="AG309">
        <v>0</v>
      </c>
      <c r="AH309" t="s">
        <v>61</v>
      </c>
      <c r="AI309">
        <v>-1</v>
      </c>
      <c r="AJ309" t="s">
        <v>62</v>
      </c>
      <c r="AK309" t="s">
        <v>63</v>
      </c>
      <c r="AL309" t="s">
        <v>64</v>
      </c>
      <c r="AM309" t="s">
        <v>64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>
      <c r="A310" t="s">
        <v>461</v>
      </c>
      <c r="B310">
        <v>415764</v>
      </c>
      <c r="C310" t="s">
        <v>58</v>
      </c>
      <c r="D310" s="1">
        <v>42055.080682870372</v>
      </c>
      <c r="E310">
        <v>20150220</v>
      </c>
      <c r="F310" s="1">
        <v>42071.688356481478</v>
      </c>
      <c r="G310">
        <v>20150308</v>
      </c>
      <c r="H310" s="1">
        <v>42071.934930555559</v>
      </c>
      <c r="I310">
        <v>20150308</v>
      </c>
      <c r="J310">
        <v>88313336525258</v>
      </c>
      <c r="K310">
        <v>84211946364590</v>
      </c>
      <c r="L310" t="s">
        <v>59</v>
      </c>
      <c r="M310">
        <v>21600</v>
      </c>
      <c r="N310">
        <v>21304</v>
      </c>
      <c r="O310">
        <v>1024</v>
      </c>
      <c r="P310">
        <v>1024</v>
      </c>
      <c r="Q310">
        <v>16384</v>
      </c>
      <c r="R310">
        <v>16384</v>
      </c>
      <c r="S310" t="s">
        <v>408</v>
      </c>
      <c r="T310">
        <v>0</v>
      </c>
      <c r="U310">
        <v>65</v>
      </c>
      <c r="V310">
        <v>0</v>
      </c>
      <c r="W310">
        <v>1434902</v>
      </c>
      <c r="X310">
        <v>66</v>
      </c>
      <c r="Y310">
        <v>96956.871100000004</v>
      </c>
      <c r="Z310">
        <v>96956.871100000004</v>
      </c>
      <c r="AA310">
        <v>0</v>
      </c>
      <c r="AB310">
        <v>96956.871100000004</v>
      </c>
      <c r="AC310">
        <v>0</v>
      </c>
      <c r="AD310">
        <v>0</v>
      </c>
      <c r="AE310">
        <v>96956.871100000004</v>
      </c>
      <c r="AF310" t="s">
        <v>408</v>
      </c>
      <c r="AG310">
        <v>0</v>
      </c>
      <c r="AH310" t="s">
        <v>61</v>
      </c>
      <c r="AI310">
        <v>-1</v>
      </c>
      <c r="AJ310" t="s">
        <v>62</v>
      </c>
      <c r="AK310" t="s">
        <v>63</v>
      </c>
      <c r="AL310" t="s">
        <v>64</v>
      </c>
      <c r="AM310" t="s">
        <v>64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</row>
    <row r="311" spans="1:57">
      <c r="A311" t="s">
        <v>462</v>
      </c>
      <c r="B311">
        <v>415765</v>
      </c>
      <c r="C311" t="s">
        <v>58</v>
      </c>
      <c r="D311" s="1">
        <v>42055.080868055556</v>
      </c>
      <c r="E311">
        <v>20150220</v>
      </c>
      <c r="F311" s="1">
        <v>42071.978391203702</v>
      </c>
      <c r="G311">
        <v>20150308</v>
      </c>
      <c r="H311" s="1">
        <v>42072.225011574075</v>
      </c>
      <c r="I311">
        <v>20150309</v>
      </c>
      <c r="J311">
        <v>88313336525258</v>
      </c>
      <c r="K311">
        <v>84211946364590</v>
      </c>
      <c r="L311" t="s">
        <v>59</v>
      </c>
      <c r="M311">
        <v>21600</v>
      </c>
      <c r="N311">
        <v>21308</v>
      </c>
      <c r="O311">
        <v>1024</v>
      </c>
      <c r="P311">
        <v>1024</v>
      </c>
      <c r="Q311">
        <v>16384</v>
      </c>
      <c r="R311">
        <v>16384</v>
      </c>
      <c r="S311" t="s">
        <v>153</v>
      </c>
      <c r="T311">
        <v>0</v>
      </c>
      <c r="U311">
        <v>3755</v>
      </c>
      <c r="V311">
        <v>0</v>
      </c>
      <c r="W311">
        <v>1459946</v>
      </c>
      <c r="X311">
        <v>67</v>
      </c>
      <c r="Y311">
        <v>96979.626699999993</v>
      </c>
      <c r="Z311">
        <v>96979.626699999993</v>
      </c>
      <c r="AA311">
        <v>0</v>
      </c>
      <c r="AB311">
        <v>96975.075500000006</v>
      </c>
      <c r="AC311">
        <v>0</v>
      </c>
      <c r="AD311">
        <v>0</v>
      </c>
      <c r="AE311">
        <v>96975.075500000006</v>
      </c>
      <c r="AF311" t="s">
        <v>153</v>
      </c>
      <c r="AG311">
        <v>0</v>
      </c>
      <c r="AH311" t="s">
        <v>61</v>
      </c>
      <c r="AI311">
        <v>-1</v>
      </c>
      <c r="AJ311" t="s">
        <v>62</v>
      </c>
      <c r="AK311" t="s">
        <v>63</v>
      </c>
      <c r="AL311" t="s">
        <v>64</v>
      </c>
      <c r="AM311" t="s">
        <v>64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>
      <c r="A312" t="s">
        <v>463</v>
      </c>
      <c r="B312">
        <v>424103</v>
      </c>
      <c r="C312" t="s">
        <v>58</v>
      </c>
      <c r="D312" s="1">
        <v>42072.057222222225</v>
      </c>
      <c r="E312">
        <v>20150309</v>
      </c>
      <c r="F312" s="1">
        <v>42073.328773148147</v>
      </c>
      <c r="G312">
        <v>20150310</v>
      </c>
      <c r="H312" s="1">
        <v>42073.331574074073</v>
      </c>
      <c r="I312">
        <v>20150310</v>
      </c>
      <c r="J312">
        <v>48499492205912</v>
      </c>
      <c r="K312">
        <v>48374336281965</v>
      </c>
      <c r="L312" t="s">
        <v>79</v>
      </c>
      <c r="M312">
        <v>21600</v>
      </c>
      <c r="N312">
        <v>242</v>
      </c>
      <c r="O312">
        <v>16384</v>
      </c>
      <c r="P312">
        <v>16384</v>
      </c>
      <c r="Q312">
        <v>262144</v>
      </c>
      <c r="R312">
        <v>262144</v>
      </c>
      <c r="S312" t="s">
        <v>464</v>
      </c>
      <c r="T312">
        <v>0</v>
      </c>
      <c r="U312">
        <v>109861</v>
      </c>
      <c r="V312">
        <v>5</v>
      </c>
      <c r="W312">
        <v>109861</v>
      </c>
      <c r="X312">
        <v>5</v>
      </c>
      <c r="Y312">
        <v>17694.72</v>
      </c>
      <c r="Z312">
        <v>17694.72</v>
      </c>
      <c r="AA312">
        <v>17621.9022</v>
      </c>
      <c r="AB312">
        <v>0</v>
      </c>
      <c r="AC312">
        <v>17621.9022</v>
      </c>
      <c r="AD312">
        <v>0</v>
      </c>
      <c r="AE312">
        <v>0</v>
      </c>
      <c r="AF312" t="s">
        <v>464</v>
      </c>
      <c r="AG312">
        <v>0</v>
      </c>
      <c r="AH312" t="s">
        <v>61</v>
      </c>
      <c r="AI312">
        <v>-1</v>
      </c>
      <c r="AJ312" t="s">
        <v>62</v>
      </c>
      <c r="AK312" t="s">
        <v>81</v>
      </c>
      <c r="AL312" t="s">
        <v>82</v>
      </c>
      <c r="AM312" t="s">
        <v>83</v>
      </c>
      <c r="AN312">
        <v>0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>
      <c r="A313" t="s">
        <v>465</v>
      </c>
      <c r="B313">
        <v>415767</v>
      </c>
      <c r="C313" t="s">
        <v>58</v>
      </c>
      <c r="D313" s="1">
        <v>42055.081087962964</v>
      </c>
      <c r="E313">
        <v>20150220</v>
      </c>
      <c r="F313" s="1">
        <v>42073.31459490741</v>
      </c>
      <c r="G313">
        <v>20150310</v>
      </c>
      <c r="H313" s="1">
        <v>42073.561898148146</v>
      </c>
      <c r="I313">
        <v>20150310</v>
      </c>
      <c r="J313">
        <v>88313336525258</v>
      </c>
      <c r="K313">
        <v>84211946364590</v>
      </c>
      <c r="L313" t="s">
        <v>59</v>
      </c>
      <c r="M313">
        <v>21600</v>
      </c>
      <c r="N313">
        <v>21367</v>
      </c>
      <c r="O313">
        <v>1024</v>
      </c>
      <c r="P313">
        <v>1024</v>
      </c>
      <c r="Q313">
        <v>16384</v>
      </c>
      <c r="R313">
        <v>16384</v>
      </c>
      <c r="S313" t="s">
        <v>135</v>
      </c>
      <c r="T313">
        <v>0</v>
      </c>
      <c r="U313">
        <v>94140</v>
      </c>
      <c r="V313">
        <v>4</v>
      </c>
      <c r="W313">
        <v>1575374</v>
      </c>
      <c r="X313">
        <v>72</v>
      </c>
      <c r="Y313">
        <v>97248.142200000002</v>
      </c>
      <c r="Z313">
        <v>97248.142200000002</v>
      </c>
      <c r="AA313">
        <v>0</v>
      </c>
      <c r="AB313">
        <v>97243.591100000005</v>
      </c>
      <c r="AC313">
        <v>0</v>
      </c>
      <c r="AD313">
        <v>0</v>
      </c>
      <c r="AE313">
        <v>97243.591100000005</v>
      </c>
      <c r="AF313" t="s">
        <v>135</v>
      </c>
      <c r="AG313">
        <v>0</v>
      </c>
      <c r="AH313" t="s">
        <v>61</v>
      </c>
      <c r="AI313">
        <v>-1</v>
      </c>
      <c r="AJ313" t="s">
        <v>62</v>
      </c>
      <c r="AK313" t="s">
        <v>63</v>
      </c>
      <c r="AL313" t="s">
        <v>64</v>
      </c>
      <c r="AM313" t="s">
        <v>64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>
      <c r="A314" t="s">
        <v>466</v>
      </c>
      <c r="B314">
        <v>415768</v>
      </c>
      <c r="C314" t="s">
        <v>58</v>
      </c>
      <c r="D314" s="1">
        <v>42055.081145833334</v>
      </c>
      <c r="E314">
        <v>20150220</v>
      </c>
      <c r="F314" s="1">
        <v>42073.5624537037</v>
      </c>
      <c r="G314">
        <v>20150310</v>
      </c>
      <c r="H314" s="1">
        <v>42073.809178240743</v>
      </c>
      <c r="I314">
        <v>20150310</v>
      </c>
      <c r="J314">
        <v>88313336525258</v>
      </c>
      <c r="K314">
        <v>84211946364590</v>
      </c>
      <c r="L314" t="s">
        <v>59</v>
      </c>
      <c r="M314">
        <v>21600</v>
      </c>
      <c r="N314">
        <v>21317</v>
      </c>
      <c r="O314">
        <v>1024</v>
      </c>
      <c r="P314">
        <v>1024</v>
      </c>
      <c r="Q314">
        <v>16384</v>
      </c>
      <c r="R314">
        <v>16384</v>
      </c>
      <c r="S314" t="s">
        <v>135</v>
      </c>
      <c r="T314">
        <v>0</v>
      </c>
      <c r="U314">
        <v>49</v>
      </c>
      <c r="V314">
        <v>0</v>
      </c>
      <c r="W314">
        <v>1596785</v>
      </c>
      <c r="X314">
        <v>73</v>
      </c>
      <c r="Y314">
        <v>97020.5867</v>
      </c>
      <c r="Z314">
        <v>97020.5867</v>
      </c>
      <c r="AA314">
        <v>0</v>
      </c>
      <c r="AB314">
        <v>97016.035499999998</v>
      </c>
      <c r="AC314">
        <v>0</v>
      </c>
      <c r="AD314">
        <v>0</v>
      </c>
      <c r="AE314">
        <v>97016.035499999998</v>
      </c>
      <c r="AF314" t="s">
        <v>135</v>
      </c>
      <c r="AG314">
        <v>0</v>
      </c>
      <c r="AH314" t="s">
        <v>61</v>
      </c>
      <c r="AI314">
        <v>-1</v>
      </c>
      <c r="AJ314" t="s">
        <v>62</v>
      </c>
      <c r="AK314" t="s">
        <v>63</v>
      </c>
      <c r="AL314" t="s">
        <v>64</v>
      </c>
      <c r="AM314" t="s">
        <v>64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>
      <c r="A315" t="s">
        <v>467</v>
      </c>
      <c r="B315">
        <v>415770</v>
      </c>
      <c r="C315" t="s">
        <v>58</v>
      </c>
      <c r="D315" s="1">
        <v>42055.081365740742</v>
      </c>
      <c r="E315">
        <v>20150220</v>
      </c>
      <c r="F315" s="1">
        <v>42073.809791666667</v>
      </c>
      <c r="G315">
        <v>20150310</v>
      </c>
      <c r="H315" s="1">
        <v>42074.056597222225</v>
      </c>
      <c r="I315">
        <v>20150311</v>
      </c>
      <c r="J315">
        <v>88313336525258</v>
      </c>
      <c r="K315">
        <v>84211946364590</v>
      </c>
      <c r="L315" t="s">
        <v>59</v>
      </c>
      <c r="M315">
        <v>21600</v>
      </c>
      <c r="N315">
        <v>21324</v>
      </c>
      <c r="O315">
        <v>1024</v>
      </c>
      <c r="P315">
        <v>1024</v>
      </c>
      <c r="Q315">
        <v>16384</v>
      </c>
      <c r="R315">
        <v>16384</v>
      </c>
      <c r="S315" t="s">
        <v>135</v>
      </c>
      <c r="T315">
        <v>0</v>
      </c>
      <c r="U315">
        <v>54</v>
      </c>
      <c r="V315">
        <v>0</v>
      </c>
      <c r="W315">
        <v>1618136</v>
      </c>
      <c r="X315">
        <v>74</v>
      </c>
      <c r="Y315">
        <v>97047.893299999996</v>
      </c>
      <c r="Z315">
        <v>97047.893299999996</v>
      </c>
      <c r="AA315">
        <v>0</v>
      </c>
      <c r="AB315">
        <v>97047.893299999996</v>
      </c>
      <c r="AC315">
        <v>0</v>
      </c>
      <c r="AD315">
        <v>0</v>
      </c>
      <c r="AE315">
        <v>97047.893299999996</v>
      </c>
      <c r="AF315" t="s">
        <v>135</v>
      </c>
      <c r="AG315">
        <v>0</v>
      </c>
      <c r="AH315" t="s">
        <v>61</v>
      </c>
      <c r="AI315">
        <v>-1</v>
      </c>
      <c r="AJ315" t="s">
        <v>62</v>
      </c>
      <c r="AK315" t="s">
        <v>63</v>
      </c>
      <c r="AL315" t="s">
        <v>64</v>
      </c>
      <c r="AM315" t="s">
        <v>64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>
      <c r="A316" t="s">
        <v>468</v>
      </c>
      <c r="B316">
        <v>415771</v>
      </c>
      <c r="C316" t="s">
        <v>58</v>
      </c>
      <c r="D316" s="1">
        <v>42055.081446759257</v>
      </c>
      <c r="E316">
        <v>20150220</v>
      </c>
      <c r="F316" s="1">
        <v>42074.334618055553</v>
      </c>
      <c r="G316">
        <v>20150311</v>
      </c>
      <c r="H316" s="1">
        <v>42074.581203703703</v>
      </c>
      <c r="I316">
        <v>20150311</v>
      </c>
      <c r="J316">
        <v>88313336525258</v>
      </c>
      <c r="K316">
        <v>84211946364590</v>
      </c>
      <c r="L316" t="s">
        <v>59</v>
      </c>
      <c r="M316">
        <v>21600</v>
      </c>
      <c r="N316">
        <v>21305</v>
      </c>
      <c r="O316">
        <v>1024</v>
      </c>
      <c r="P316">
        <v>1024</v>
      </c>
      <c r="Q316">
        <v>16384</v>
      </c>
      <c r="R316">
        <v>16384</v>
      </c>
      <c r="S316" t="s">
        <v>139</v>
      </c>
      <c r="T316">
        <v>0</v>
      </c>
      <c r="U316">
        <v>24023</v>
      </c>
      <c r="V316">
        <v>1</v>
      </c>
      <c r="W316">
        <v>1663475</v>
      </c>
      <c r="X316">
        <v>77</v>
      </c>
      <c r="Y316">
        <v>96956.871100000004</v>
      </c>
      <c r="Z316">
        <v>96956.871100000004</v>
      </c>
      <c r="AA316">
        <v>0</v>
      </c>
      <c r="AB316">
        <v>96961.422200000001</v>
      </c>
      <c r="AC316">
        <v>0</v>
      </c>
      <c r="AD316">
        <v>0</v>
      </c>
      <c r="AE316">
        <v>96961.422200000001</v>
      </c>
      <c r="AF316" t="s">
        <v>139</v>
      </c>
      <c r="AG316">
        <v>0</v>
      </c>
      <c r="AH316" t="s">
        <v>61</v>
      </c>
      <c r="AI316">
        <v>-1</v>
      </c>
      <c r="AJ316" t="s">
        <v>62</v>
      </c>
      <c r="AK316" t="s">
        <v>63</v>
      </c>
      <c r="AL316" t="s">
        <v>64</v>
      </c>
      <c r="AM316" t="s">
        <v>64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>
      <c r="A317" t="s">
        <v>469</v>
      </c>
      <c r="B317">
        <v>420374</v>
      </c>
      <c r="C317" t="s">
        <v>58</v>
      </c>
      <c r="D317" s="1">
        <v>42065.360266203701</v>
      </c>
      <c r="E317">
        <v>20150302</v>
      </c>
      <c r="F317" s="1">
        <v>42074.586238425924</v>
      </c>
      <c r="G317">
        <v>20150311</v>
      </c>
      <c r="H317" s="1">
        <v>42074.58798611111</v>
      </c>
      <c r="I317">
        <v>20150311</v>
      </c>
      <c r="J317">
        <v>80832020324111</v>
      </c>
      <c r="K317">
        <v>99741015676288</v>
      </c>
      <c r="L317" t="s">
        <v>79</v>
      </c>
      <c r="M317">
        <v>21600</v>
      </c>
      <c r="N317">
        <v>151</v>
      </c>
      <c r="O317">
        <v>8192</v>
      </c>
      <c r="P317">
        <v>8192</v>
      </c>
      <c r="Q317">
        <v>131072</v>
      </c>
      <c r="R317">
        <v>131072</v>
      </c>
      <c r="S317" t="s">
        <v>206</v>
      </c>
      <c r="T317">
        <v>0</v>
      </c>
      <c r="U317">
        <v>248561</v>
      </c>
      <c r="V317">
        <v>11</v>
      </c>
      <c r="W317">
        <v>797124</v>
      </c>
      <c r="X317">
        <v>36</v>
      </c>
      <c r="Y317">
        <v>5534.1511</v>
      </c>
      <c r="Z317">
        <v>5534.1511</v>
      </c>
      <c r="AA317">
        <v>5497.7421999999997</v>
      </c>
      <c r="AB317">
        <v>0</v>
      </c>
      <c r="AC317">
        <v>0</v>
      </c>
      <c r="AD317">
        <v>5497.7421999999997</v>
      </c>
      <c r="AE317">
        <v>0</v>
      </c>
      <c r="AF317" t="s">
        <v>206</v>
      </c>
      <c r="AG317">
        <v>0</v>
      </c>
      <c r="AH317" t="s">
        <v>61</v>
      </c>
      <c r="AI317">
        <v>-1</v>
      </c>
      <c r="AJ317" t="s">
        <v>62</v>
      </c>
      <c r="AK317" t="s">
        <v>81</v>
      </c>
      <c r="AL317" t="s">
        <v>131</v>
      </c>
      <c r="AM317" t="s">
        <v>131</v>
      </c>
      <c r="AN317">
        <v>0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>
      <c r="A318" t="s">
        <v>470</v>
      </c>
      <c r="B318">
        <v>415772</v>
      </c>
      <c r="C318" t="s">
        <v>58</v>
      </c>
      <c r="D318" s="1">
        <v>42055.081504629627</v>
      </c>
      <c r="E318">
        <v>20150220</v>
      </c>
      <c r="F318" s="1">
        <v>42074.58898148148</v>
      </c>
      <c r="G318">
        <v>20150311</v>
      </c>
      <c r="H318" s="1">
        <v>42074.8359375</v>
      </c>
      <c r="I318">
        <v>20150311</v>
      </c>
      <c r="J318">
        <v>88313336525258</v>
      </c>
      <c r="K318">
        <v>84211946364590</v>
      </c>
      <c r="L318" t="s">
        <v>59</v>
      </c>
      <c r="M318">
        <v>21600</v>
      </c>
      <c r="N318">
        <v>21337</v>
      </c>
      <c r="O318">
        <v>1024</v>
      </c>
      <c r="P318">
        <v>1024</v>
      </c>
      <c r="Q318">
        <v>16384</v>
      </c>
      <c r="R318">
        <v>16384</v>
      </c>
      <c r="S318" t="s">
        <v>139</v>
      </c>
      <c r="T318">
        <v>0</v>
      </c>
      <c r="U318">
        <v>672</v>
      </c>
      <c r="V318">
        <v>0</v>
      </c>
      <c r="W318">
        <v>1685446</v>
      </c>
      <c r="X318">
        <v>78</v>
      </c>
      <c r="Y318">
        <v>97111.608900000007</v>
      </c>
      <c r="Z318">
        <v>97111.608900000007</v>
      </c>
      <c r="AA318">
        <v>0</v>
      </c>
      <c r="AB318">
        <v>97107.057700000005</v>
      </c>
      <c r="AC318">
        <v>0</v>
      </c>
      <c r="AD318">
        <v>0</v>
      </c>
      <c r="AE318">
        <v>97107.057700000005</v>
      </c>
      <c r="AF318" t="s">
        <v>139</v>
      </c>
      <c r="AG318">
        <v>0</v>
      </c>
      <c r="AH318" t="s">
        <v>61</v>
      </c>
      <c r="AI318">
        <v>-1</v>
      </c>
      <c r="AJ318" t="s">
        <v>62</v>
      </c>
      <c r="AK318" t="s">
        <v>63</v>
      </c>
      <c r="AL318" t="s">
        <v>64</v>
      </c>
      <c r="AM318" t="s">
        <v>64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>
      <c r="A319" t="s">
        <v>471</v>
      </c>
      <c r="B319">
        <v>420375</v>
      </c>
      <c r="C319" t="s">
        <v>58</v>
      </c>
      <c r="D319" s="1">
        <v>42065.360347222224</v>
      </c>
      <c r="E319">
        <v>20150302</v>
      </c>
      <c r="F319" s="1">
        <v>42074.840694444443</v>
      </c>
      <c r="G319">
        <v>20150311</v>
      </c>
      <c r="H319" s="1">
        <v>42074.842731481483</v>
      </c>
      <c r="I319">
        <v>20150311</v>
      </c>
      <c r="J319">
        <v>80832020324111</v>
      </c>
      <c r="K319">
        <v>99741015676288</v>
      </c>
      <c r="L319" t="s">
        <v>79</v>
      </c>
      <c r="M319">
        <v>21600</v>
      </c>
      <c r="N319">
        <v>176</v>
      </c>
      <c r="O319">
        <v>8192</v>
      </c>
      <c r="P319">
        <v>8192</v>
      </c>
      <c r="Q319">
        <v>131072</v>
      </c>
      <c r="R319">
        <v>131072</v>
      </c>
      <c r="S319" t="s">
        <v>206</v>
      </c>
      <c r="T319">
        <v>0</v>
      </c>
      <c r="U319">
        <v>21836</v>
      </c>
      <c r="V319">
        <v>1</v>
      </c>
      <c r="W319">
        <v>819102</v>
      </c>
      <c r="X319">
        <v>37</v>
      </c>
      <c r="Y319">
        <v>6371.5555999999997</v>
      </c>
      <c r="Z319">
        <v>6371.5555999999997</v>
      </c>
      <c r="AA319">
        <v>6407.9643999999998</v>
      </c>
      <c r="AB319">
        <v>0</v>
      </c>
      <c r="AC319">
        <v>0</v>
      </c>
      <c r="AD319">
        <v>6407.9643999999998</v>
      </c>
      <c r="AE319">
        <v>0</v>
      </c>
      <c r="AF319" t="s">
        <v>206</v>
      </c>
      <c r="AG319">
        <v>0</v>
      </c>
      <c r="AH319" t="s">
        <v>61</v>
      </c>
      <c r="AI319">
        <v>-1</v>
      </c>
      <c r="AJ319" t="s">
        <v>62</v>
      </c>
      <c r="AK319" t="s">
        <v>81</v>
      </c>
      <c r="AL319" t="s">
        <v>131</v>
      </c>
      <c r="AM319" t="s">
        <v>131</v>
      </c>
      <c r="AN319">
        <v>0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</row>
    <row r="320" spans="1:57">
      <c r="A320" t="s">
        <v>472</v>
      </c>
      <c r="B320">
        <v>420376</v>
      </c>
      <c r="C320" t="s">
        <v>58</v>
      </c>
      <c r="D320" s="1">
        <v>42065.36042824074</v>
      </c>
      <c r="E320">
        <v>20150302</v>
      </c>
      <c r="F320" s="1">
        <v>42074.843495370369</v>
      </c>
      <c r="G320">
        <v>20150311</v>
      </c>
      <c r="H320" s="1">
        <v>42074.84542824074</v>
      </c>
      <c r="I320">
        <v>20150311</v>
      </c>
      <c r="J320">
        <v>80832020324111</v>
      </c>
      <c r="K320">
        <v>99741015676288</v>
      </c>
      <c r="L320" t="s">
        <v>79</v>
      </c>
      <c r="M320">
        <v>21600</v>
      </c>
      <c r="N320">
        <v>167</v>
      </c>
      <c r="O320">
        <v>8192</v>
      </c>
      <c r="P320">
        <v>8192</v>
      </c>
      <c r="Q320">
        <v>131072</v>
      </c>
      <c r="R320">
        <v>131072</v>
      </c>
      <c r="S320" t="s">
        <v>206</v>
      </c>
      <c r="T320">
        <v>0</v>
      </c>
      <c r="U320">
        <v>66</v>
      </c>
      <c r="V320">
        <v>0</v>
      </c>
      <c r="W320">
        <v>819337</v>
      </c>
      <c r="X320">
        <v>37</v>
      </c>
      <c r="Y320">
        <v>6080.2843999999996</v>
      </c>
      <c r="Z320">
        <v>6080.2843999999996</v>
      </c>
      <c r="AA320">
        <v>6080.2843999999996</v>
      </c>
      <c r="AB320">
        <v>0</v>
      </c>
      <c r="AC320">
        <v>0</v>
      </c>
      <c r="AD320">
        <v>6080.2843999999996</v>
      </c>
      <c r="AE320">
        <v>0</v>
      </c>
      <c r="AF320" t="s">
        <v>206</v>
      </c>
      <c r="AG320">
        <v>0</v>
      </c>
      <c r="AH320" t="s">
        <v>61</v>
      </c>
      <c r="AI320">
        <v>-1</v>
      </c>
      <c r="AJ320" t="s">
        <v>62</v>
      </c>
      <c r="AK320" t="s">
        <v>81</v>
      </c>
      <c r="AL320" t="s">
        <v>131</v>
      </c>
      <c r="AM320" t="s">
        <v>131</v>
      </c>
      <c r="AN320">
        <v>0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>
      <c r="A321" t="s">
        <v>473</v>
      </c>
      <c r="B321">
        <v>415773</v>
      </c>
      <c r="C321" t="s">
        <v>58</v>
      </c>
      <c r="D321" s="1">
        <v>42055.081550925926</v>
      </c>
      <c r="E321">
        <v>20150220</v>
      </c>
      <c r="F321" s="1">
        <v>42074.836469907408</v>
      </c>
      <c r="G321">
        <v>20150311</v>
      </c>
      <c r="H321" s="1">
        <v>42075.08320601852</v>
      </c>
      <c r="I321">
        <v>20150312</v>
      </c>
      <c r="J321">
        <v>88313336525258</v>
      </c>
      <c r="K321">
        <v>84211946364590</v>
      </c>
      <c r="L321" t="s">
        <v>59</v>
      </c>
      <c r="M321">
        <v>21600</v>
      </c>
      <c r="N321">
        <v>21318</v>
      </c>
      <c r="O321">
        <v>1024</v>
      </c>
      <c r="P321">
        <v>1024</v>
      </c>
      <c r="Q321">
        <v>16384</v>
      </c>
      <c r="R321">
        <v>16384</v>
      </c>
      <c r="S321" t="s">
        <v>153</v>
      </c>
      <c r="T321">
        <v>0</v>
      </c>
      <c r="U321">
        <v>47</v>
      </c>
      <c r="V321">
        <v>0</v>
      </c>
      <c r="W321">
        <v>1706825</v>
      </c>
      <c r="X321">
        <v>79</v>
      </c>
      <c r="Y321">
        <v>97020.5867</v>
      </c>
      <c r="Z321">
        <v>97020.5867</v>
      </c>
      <c r="AA321">
        <v>0</v>
      </c>
      <c r="AB321">
        <v>97020.586599999995</v>
      </c>
      <c r="AC321">
        <v>0</v>
      </c>
      <c r="AD321">
        <v>0</v>
      </c>
      <c r="AE321">
        <v>97020.586599999995</v>
      </c>
      <c r="AF321" t="s">
        <v>153</v>
      </c>
      <c r="AG321">
        <v>0</v>
      </c>
      <c r="AH321" t="s">
        <v>61</v>
      </c>
      <c r="AI321">
        <v>-1</v>
      </c>
      <c r="AJ321" t="s">
        <v>62</v>
      </c>
      <c r="AK321" t="s">
        <v>63</v>
      </c>
      <c r="AL321" t="s">
        <v>64</v>
      </c>
      <c r="AM321" t="s">
        <v>64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>
      <c r="A322" t="s">
        <v>474</v>
      </c>
      <c r="B322">
        <v>415774</v>
      </c>
      <c r="C322" t="s">
        <v>58</v>
      </c>
      <c r="D322" s="1">
        <v>42055.081678240742</v>
      </c>
      <c r="E322">
        <v>20150220</v>
      </c>
      <c r="F322" s="1">
        <v>42075.083912037036</v>
      </c>
      <c r="G322">
        <v>20150312</v>
      </c>
      <c r="H322" s="1">
        <v>42075.330740740741</v>
      </c>
      <c r="I322">
        <v>20150312</v>
      </c>
      <c r="J322">
        <v>88313336525258</v>
      </c>
      <c r="K322">
        <v>84211946364590</v>
      </c>
      <c r="L322" t="s">
        <v>59</v>
      </c>
      <c r="M322">
        <v>21600</v>
      </c>
      <c r="N322">
        <v>21326</v>
      </c>
      <c r="O322">
        <v>1024</v>
      </c>
      <c r="P322">
        <v>1024</v>
      </c>
      <c r="Q322">
        <v>16384</v>
      </c>
      <c r="R322">
        <v>16384</v>
      </c>
      <c r="S322" t="s">
        <v>153</v>
      </c>
      <c r="T322">
        <v>0</v>
      </c>
      <c r="U322">
        <v>62</v>
      </c>
      <c r="V322">
        <v>0</v>
      </c>
      <c r="W322">
        <v>1728193</v>
      </c>
      <c r="X322">
        <v>80</v>
      </c>
      <c r="Y322">
        <v>97052.444399999993</v>
      </c>
      <c r="Z322">
        <v>97052.444399999993</v>
      </c>
      <c r="AA322">
        <v>0</v>
      </c>
      <c r="AB322">
        <v>97056.995500000005</v>
      </c>
      <c r="AC322">
        <v>0</v>
      </c>
      <c r="AD322">
        <v>0</v>
      </c>
      <c r="AE322">
        <v>97056.995500000005</v>
      </c>
      <c r="AF322" t="s">
        <v>153</v>
      </c>
      <c r="AG322">
        <v>0</v>
      </c>
      <c r="AH322" t="s">
        <v>61</v>
      </c>
      <c r="AI322">
        <v>-1</v>
      </c>
      <c r="AJ322" t="s">
        <v>62</v>
      </c>
      <c r="AK322" t="s">
        <v>63</v>
      </c>
      <c r="AL322" t="s">
        <v>64</v>
      </c>
      <c r="AM322" t="s">
        <v>64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>
      <c r="A323" t="s">
        <v>475</v>
      </c>
      <c r="B323">
        <v>419281</v>
      </c>
      <c r="C323" t="s">
        <v>58</v>
      </c>
      <c r="D323" s="1">
        <v>42063.030092592591</v>
      </c>
      <c r="E323">
        <v>20150228</v>
      </c>
      <c r="F323" s="1">
        <v>42075.331296296295</v>
      </c>
      <c r="G323">
        <v>20150312</v>
      </c>
      <c r="H323" s="1">
        <v>42075.578101851854</v>
      </c>
      <c r="I323">
        <v>20150312</v>
      </c>
      <c r="J323">
        <v>88313336525258</v>
      </c>
      <c r="K323">
        <v>84211946364590</v>
      </c>
      <c r="L323" t="s">
        <v>59</v>
      </c>
      <c r="M323">
        <v>21600</v>
      </c>
      <c r="N323">
        <v>21324</v>
      </c>
      <c r="O323">
        <v>1024</v>
      </c>
      <c r="P323">
        <v>1024</v>
      </c>
      <c r="Q323">
        <v>16384</v>
      </c>
      <c r="R323">
        <v>16384</v>
      </c>
      <c r="S323" t="s">
        <v>340</v>
      </c>
      <c r="T323">
        <v>0</v>
      </c>
      <c r="U323">
        <v>48</v>
      </c>
      <c r="V323">
        <v>0</v>
      </c>
      <c r="W323">
        <v>1062823</v>
      </c>
      <c r="X323">
        <v>49</v>
      </c>
      <c r="Y323">
        <v>97052.444399999993</v>
      </c>
      <c r="Z323">
        <v>97052.444399999993</v>
      </c>
      <c r="AA323">
        <v>0</v>
      </c>
      <c r="AB323">
        <v>97047.893299999996</v>
      </c>
      <c r="AC323">
        <v>0</v>
      </c>
      <c r="AD323">
        <v>0</v>
      </c>
      <c r="AE323">
        <v>97047.893299999996</v>
      </c>
      <c r="AF323" t="s">
        <v>340</v>
      </c>
      <c r="AG323">
        <v>0</v>
      </c>
      <c r="AH323" t="s">
        <v>61</v>
      </c>
      <c r="AI323">
        <v>-1</v>
      </c>
      <c r="AJ323" t="s">
        <v>62</v>
      </c>
      <c r="AK323" t="s">
        <v>63</v>
      </c>
      <c r="AL323" t="s">
        <v>64</v>
      </c>
      <c r="AM323" t="s">
        <v>64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>
      <c r="A324" t="s">
        <v>476</v>
      </c>
      <c r="B324">
        <v>419282</v>
      </c>
      <c r="C324" t="s">
        <v>58</v>
      </c>
      <c r="D324" s="1">
        <v>42063.030150462961</v>
      </c>
      <c r="E324">
        <v>20150228</v>
      </c>
      <c r="F324" s="1">
        <v>42075.659456018519</v>
      </c>
      <c r="G324">
        <v>20150312</v>
      </c>
      <c r="H324" s="1">
        <v>42075.90625</v>
      </c>
      <c r="I324">
        <v>20150312</v>
      </c>
      <c r="J324">
        <v>88313336525258</v>
      </c>
      <c r="K324">
        <v>84211946364590</v>
      </c>
      <c r="L324" t="s">
        <v>59</v>
      </c>
      <c r="M324">
        <v>21600</v>
      </c>
      <c r="N324">
        <v>21323</v>
      </c>
      <c r="O324">
        <v>1024</v>
      </c>
      <c r="P324">
        <v>1024</v>
      </c>
      <c r="Q324">
        <v>16384</v>
      </c>
      <c r="R324">
        <v>16384</v>
      </c>
      <c r="S324" t="s">
        <v>94</v>
      </c>
      <c r="T324">
        <v>0</v>
      </c>
      <c r="U324">
        <v>7029</v>
      </c>
      <c r="V324">
        <v>0</v>
      </c>
      <c r="W324">
        <v>1091172</v>
      </c>
      <c r="X324">
        <v>50</v>
      </c>
      <c r="Y324">
        <v>97043.342199999999</v>
      </c>
      <c r="Z324">
        <v>97043.342199999999</v>
      </c>
      <c r="AA324">
        <v>0</v>
      </c>
      <c r="AB324">
        <v>97043.342199999999</v>
      </c>
      <c r="AC324">
        <v>0</v>
      </c>
      <c r="AD324">
        <v>0</v>
      </c>
      <c r="AE324">
        <v>97043.342199999999</v>
      </c>
      <c r="AF324" t="s">
        <v>94</v>
      </c>
      <c r="AG324">
        <v>0</v>
      </c>
      <c r="AH324" t="s">
        <v>61</v>
      </c>
      <c r="AI324">
        <v>-1</v>
      </c>
      <c r="AJ324" t="s">
        <v>62</v>
      </c>
      <c r="AK324" t="s">
        <v>63</v>
      </c>
      <c r="AL324" t="s">
        <v>64</v>
      </c>
      <c r="AM324" t="s">
        <v>64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>
      <c r="A325" t="s">
        <v>477</v>
      </c>
      <c r="B325">
        <v>419284</v>
      </c>
      <c r="C325" t="s">
        <v>58</v>
      </c>
      <c r="D325" s="1">
        <v>42063.030486111114</v>
      </c>
      <c r="E325">
        <v>20150228</v>
      </c>
      <c r="F325" s="1">
        <v>42076.880879629629</v>
      </c>
      <c r="G325">
        <v>20150313</v>
      </c>
      <c r="H325" s="1">
        <v>42077.131504629629</v>
      </c>
      <c r="I325">
        <v>20150314</v>
      </c>
      <c r="J325">
        <v>88313336525258</v>
      </c>
      <c r="K325">
        <v>84211946364590</v>
      </c>
      <c r="L325" t="s">
        <v>59</v>
      </c>
      <c r="M325">
        <v>21600</v>
      </c>
      <c r="N325">
        <v>21654</v>
      </c>
      <c r="O325">
        <v>1024</v>
      </c>
      <c r="P325">
        <v>1024</v>
      </c>
      <c r="Q325">
        <v>16384</v>
      </c>
      <c r="R325">
        <v>16384</v>
      </c>
      <c r="S325" t="s">
        <v>360</v>
      </c>
      <c r="T325">
        <v>143</v>
      </c>
      <c r="U325">
        <v>7459</v>
      </c>
      <c r="V325">
        <v>0</v>
      </c>
      <c r="W325">
        <v>1196674</v>
      </c>
      <c r="X325">
        <v>55</v>
      </c>
      <c r="Y325">
        <v>98549.759999999995</v>
      </c>
      <c r="Z325">
        <v>98549.759999999995</v>
      </c>
      <c r="AA325">
        <v>0</v>
      </c>
      <c r="AB325">
        <v>98549.759999999995</v>
      </c>
      <c r="AC325">
        <v>0</v>
      </c>
      <c r="AD325">
        <v>0</v>
      </c>
      <c r="AE325">
        <v>98549.759999999995</v>
      </c>
      <c r="AF325" t="s">
        <v>360</v>
      </c>
      <c r="AG325">
        <v>143</v>
      </c>
      <c r="AH325" t="s">
        <v>61</v>
      </c>
      <c r="AI325">
        <v>-1</v>
      </c>
      <c r="AJ325" t="s">
        <v>62</v>
      </c>
      <c r="AK325" t="s">
        <v>63</v>
      </c>
      <c r="AL325" t="s">
        <v>64</v>
      </c>
      <c r="AM325" t="s">
        <v>64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>
      <c r="A326" t="s">
        <v>478</v>
      </c>
      <c r="B326">
        <v>419285</v>
      </c>
      <c r="C326" t="s">
        <v>58</v>
      </c>
      <c r="D326" s="1">
        <v>42063.030543981484</v>
      </c>
      <c r="E326">
        <v>20150228</v>
      </c>
      <c r="F326" s="1">
        <v>42083.862604166665</v>
      </c>
      <c r="G326">
        <v>20150320</v>
      </c>
      <c r="H326" s="1">
        <v>42084.109490740739</v>
      </c>
      <c r="I326">
        <v>20150321</v>
      </c>
      <c r="J326">
        <v>88313336525258</v>
      </c>
      <c r="K326">
        <v>84211946364590</v>
      </c>
      <c r="L326" t="s">
        <v>59</v>
      </c>
      <c r="M326">
        <v>21600</v>
      </c>
      <c r="N326">
        <v>21331</v>
      </c>
      <c r="O326">
        <v>1024</v>
      </c>
      <c r="P326">
        <v>1024</v>
      </c>
      <c r="Q326">
        <v>16384</v>
      </c>
      <c r="R326">
        <v>16384</v>
      </c>
      <c r="S326" t="s">
        <v>155</v>
      </c>
      <c r="T326">
        <v>0</v>
      </c>
      <c r="U326">
        <v>1562</v>
      </c>
      <c r="V326">
        <v>0</v>
      </c>
      <c r="W326">
        <v>1799890</v>
      </c>
      <c r="X326">
        <v>83</v>
      </c>
      <c r="Y326">
        <v>97075.199999999997</v>
      </c>
      <c r="Z326">
        <v>97075.199999999997</v>
      </c>
      <c r="AA326">
        <v>0</v>
      </c>
      <c r="AB326">
        <v>97079.751099999994</v>
      </c>
      <c r="AC326">
        <v>0</v>
      </c>
      <c r="AD326">
        <v>0</v>
      </c>
      <c r="AE326">
        <v>97079.751099999994</v>
      </c>
      <c r="AF326" t="s">
        <v>155</v>
      </c>
      <c r="AG326">
        <v>0</v>
      </c>
      <c r="AH326" t="s">
        <v>61</v>
      </c>
      <c r="AI326">
        <v>-1</v>
      </c>
      <c r="AJ326" t="s">
        <v>62</v>
      </c>
      <c r="AK326" t="s">
        <v>63</v>
      </c>
      <c r="AL326" t="s">
        <v>64</v>
      </c>
      <c r="AM326" t="s">
        <v>64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>
      <c r="A327" t="s">
        <v>479</v>
      </c>
      <c r="B327">
        <v>419286</v>
      </c>
      <c r="C327" t="s">
        <v>58</v>
      </c>
      <c r="D327" s="1">
        <v>42063.030613425923</v>
      </c>
      <c r="E327">
        <v>20150228</v>
      </c>
      <c r="F327" s="1">
        <v>42084.132685185185</v>
      </c>
      <c r="G327">
        <v>20150321</v>
      </c>
      <c r="H327" s="1">
        <v>42084.379317129627</v>
      </c>
      <c r="I327">
        <v>20150321</v>
      </c>
      <c r="J327">
        <v>88313336525258</v>
      </c>
      <c r="K327">
        <v>84211946364590</v>
      </c>
      <c r="L327" t="s">
        <v>59</v>
      </c>
      <c r="M327">
        <v>21600</v>
      </c>
      <c r="N327">
        <v>21309</v>
      </c>
      <c r="O327">
        <v>1024</v>
      </c>
      <c r="P327">
        <v>1024</v>
      </c>
      <c r="Q327">
        <v>16384</v>
      </c>
      <c r="R327">
        <v>16384</v>
      </c>
      <c r="S327" t="s">
        <v>357</v>
      </c>
      <c r="T327">
        <v>0</v>
      </c>
      <c r="U327">
        <v>2007</v>
      </c>
      <c r="V327">
        <v>0</v>
      </c>
      <c r="W327">
        <v>1823220</v>
      </c>
      <c r="X327">
        <v>84</v>
      </c>
      <c r="Y327">
        <v>96979.626699999993</v>
      </c>
      <c r="Z327">
        <v>96979.626699999993</v>
      </c>
      <c r="AA327">
        <v>0</v>
      </c>
      <c r="AB327">
        <v>96979.626600000003</v>
      </c>
      <c r="AC327">
        <v>0</v>
      </c>
      <c r="AD327">
        <v>0</v>
      </c>
      <c r="AE327">
        <v>96979.626600000003</v>
      </c>
      <c r="AF327" t="s">
        <v>357</v>
      </c>
      <c r="AG327">
        <v>0</v>
      </c>
      <c r="AH327" t="s">
        <v>61</v>
      </c>
      <c r="AI327">
        <v>-1</v>
      </c>
      <c r="AJ327" t="s">
        <v>62</v>
      </c>
      <c r="AK327" t="s">
        <v>63</v>
      </c>
      <c r="AL327" t="s">
        <v>64</v>
      </c>
      <c r="AM327" t="s">
        <v>64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>
      <c r="A328" t="s">
        <v>480</v>
      </c>
      <c r="B328">
        <v>419287</v>
      </c>
      <c r="C328" t="s">
        <v>58</v>
      </c>
      <c r="D328" s="1">
        <v>42063.030694444446</v>
      </c>
      <c r="E328">
        <v>20150228</v>
      </c>
      <c r="F328" s="1">
        <v>42084.380046296297</v>
      </c>
      <c r="G328">
        <v>20150321</v>
      </c>
      <c r="H328" s="1">
        <v>42084.626770833333</v>
      </c>
      <c r="I328">
        <v>20150321</v>
      </c>
      <c r="J328">
        <v>88313336525258</v>
      </c>
      <c r="K328">
        <v>84211946364590</v>
      </c>
      <c r="L328" t="s">
        <v>59</v>
      </c>
      <c r="M328">
        <v>21600</v>
      </c>
      <c r="N328">
        <v>21317</v>
      </c>
      <c r="O328">
        <v>1024</v>
      </c>
      <c r="P328">
        <v>1024</v>
      </c>
      <c r="Q328">
        <v>16384</v>
      </c>
      <c r="R328">
        <v>16384</v>
      </c>
      <c r="S328" t="s">
        <v>357</v>
      </c>
      <c r="T328">
        <v>0</v>
      </c>
      <c r="U328">
        <v>66</v>
      </c>
      <c r="V328">
        <v>0</v>
      </c>
      <c r="W328">
        <v>1844584</v>
      </c>
      <c r="X328">
        <v>85</v>
      </c>
      <c r="Y328">
        <v>97011.484400000001</v>
      </c>
      <c r="Z328">
        <v>97011.484400000001</v>
      </c>
      <c r="AA328">
        <v>0</v>
      </c>
      <c r="AB328">
        <v>97016.035499999998</v>
      </c>
      <c r="AC328">
        <v>0</v>
      </c>
      <c r="AD328">
        <v>0</v>
      </c>
      <c r="AE328">
        <v>97016.035499999998</v>
      </c>
      <c r="AF328" t="s">
        <v>357</v>
      </c>
      <c r="AG328">
        <v>0</v>
      </c>
      <c r="AH328" t="s">
        <v>61</v>
      </c>
      <c r="AI328">
        <v>-1</v>
      </c>
      <c r="AJ328" t="s">
        <v>62</v>
      </c>
      <c r="AK328" t="s">
        <v>63</v>
      </c>
      <c r="AL328" t="s">
        <v>64</v>
      </c>
      <c r="AM328" t="s">
        <v>64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>
      <c r="A329" t="s">
        <v>481</v>
      </c>
      <c r="B329">
        <v>419288</v>
      </c>
      <c r="C329" t="s">
        <v>58</v>
      </c>
      <c r="D329" s="1">
        <v>42063.030763888892</v>
      </c>
      <c r="E329">
        <v>20150228</v>
      </c>
      <c r="F329" s="1">
        <v>42084.630486111113</v>
      </c>
      <c r="G329">
        <v>20150321</v>
      </c>
      <c r="H329" s="1">
        <v>42084.877025462964</v>
      </c>
      <c r="I329">
        <v>20150321</v>
      </c>
      <c r="J329">
        <v>88313336525258</v>
      </c>
      <c r="K329">
        <v>84211946364590</v>
      </c>
      <c r="L329" t="s">
        <v>59</v>
      </c>
      <c r="M329">
        <v>21600</v>
      </c>
      <c r="N329">
        <v>21301</v>
      </c>
      <c r="O329">
        <v>1024</v>
      </c>
      <c r="P329">
        <v>1024</v>
      </c>
      <c r="Q329">
        <v>16384</v>
      </c>
      <c r="R329">
        <v>16384</v>
      </c>
      <c r="S329" t="s">
        <v>153</v>
      </c>
      <c r="T329">
        <v>0</v>
      </c>
      <c r="U329">
        <v>325</v>
      </c>
      <c r="V329">
        <v>0</v>
      </c>
      <c r="W329">
        <v>1866215</v>
      </c>
      <c r="X329">
        <v>86</v>
      </c>
      <c r="Y329">
        <v>96947.768899999995</v>
      </c>
      <c r="Z329">
        <v>96947.768899999995</v>
      </c>
      <c r="AA329">
        <v>0</v>
      </c>
      <c r="AB329">
        <v>96943.217699999994</v>
      </c>
      <c r="AC329">
        <v>0</v>
      </c>
      <c r="AD329">
        <v>0</v>
      </c>
      <c r="AE329">
        <v>96943.217699999994</v>
      </c>
      <c r="AF329" t="s">
        <v>153</v>
      </c>
      <c r="AG329">
        <v>0</v>
      </c>
      <c r="AH329" t="s">
        <v>61</v>
      </c>
      <c r="AI329">
        <v>-1</v>
      </c>
      <c r="AJ329" t="s">
        <v>62</v>
      </c>
      <c r="AK329" t="s">
        <v>63</v>
      </c>
      <c r="AL329" t="s">
        <v>64</v>
      </c>
      <c r="AM329" t="s">
        <v>64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>
      <c r="A330" t="s">
        <v>482</v>
      </c>
      <c r="B330">
        <v>419289</v>
      </c>
      <c r="C330" t="s">
        <v>58</v>
      </c>
      <c r="D330" s="1">
        <v>42063.030844907407</v>
      </c>
      <c r="E330">
        <v>20150228</v>
      </c>
      <c r="F330" s="1">
        <v>42084.887569444443</v>
      </c>
      <c r="G330">
        <v>20150321</v>
      </c>
      <c r="H330" s="1">
        <v>42085.134791666664</v>
      </c>
      <c r="I330">
        <v>20150322</v>
      </c>
      <c r="J330">
        <v>88313336525258</v>
      </c>
      <c r="K330">
        <v>84211946364590</v>
      </c>
      <c r="L330" t="s">
        <v>59</v>
      </c>
      <c r="M330">
        <v>21600</v>
      </c>
      <c r="N330">
        <v>21360</v>
      </c>
      <c r="O330">
        <v>1024</v>
      </c>
      <c r="P330">
        <v>1024</v>
      </c>
      <c r="Q330">
        <v>16384</v>
      </c>
      <c r="R330">
        <v>16384</v>
      </c>
      <c r="S330" t="s">
        <v>209</v>
      </c>
      <c r="T330">
        <v>0</v>
      </c>
      <c r="U330">
        <v>915</v>
      </c>
      <c r="V330">
        <v>0</v>
      </c>
      <c r="W330">
        <v>1888421</v>
      </c>
      <c r="X330">
        <v>87</v>
      </c>
      <c r="Y330">
        <v>97211.733300000007</v>
      </c>
      <c r="Z330">
        <v>97211.733300000007</v>
      </c>
      <c r="AA330">
        <v>0</v>
      </c>
      <c r="AB330">
        <v>97211.733300000007</v>
      </c>
      <c r="AC330">
        <v>0</v>
      </c>
      <c r="AD330">
        <v>0</v>
      </c>
      <c r="AE330">
        <v>97211.733300000007</v>
      </c>
      <c r="AF330" t="s">
        <v>209</v>
      </c>
      <c r="AG330">
        <v>0</v>
      </c>
      <c r="AH330" t="s">
        <v>61</v>
      </c>
      <c r="AI330">
        <v>-1</v>
      </c>
      <c r="AJ330" t="s">
        <v>62</v>
      </c>
      <c r="AK330" t="s">
        <v>63</v>
      </c>
      <c r="AL330" t="s">
        <v>64</v>
      </c>
      <c r="AM330" t="s">
        <v>64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>
      <c r="A331" t="s">
        <v>483</v>
      </c>
      <c r="B331">
        <v>419290</v>
      </c>
      <c r="C331" t="s">
        <v>58</v>
      </c>
      <c r="D331" s="1">
        <v>42063.030914351853</v>
      </c>
      <c r="E331">
        <v>20150228</v>
      </c>
      <c r="F331" s="1">
        <v>42085.147037037037</v>
      </c>
      <c r="G331">
        <v>20150322</v>
      </c>
      <c r="H331" s="1">
        <v>42085.393958333334</v>
      </c>
      <c r="I331">
        <v>20150322</v>
      </c>
      <c r="J331">
        <v>88313336525258</v>
      </c>
      <c r="K331">
        <v>84211946364590</v>
      </c>
      <c r="L331" t="s">
        <v>59</v>
      </c>
      <c r="M331">
        <v>21600</v>
      </c>
      <c r="N331">
        <v>21334</v>
      </c>
      <c r="O331">
        <v>1024</v>
      </c>
      <c r="P331">
        <v>1024</v>
      </c>
      <c r="Q331">
        <v>16384</v>
      </c>
      <c r="R331">
        <v>16384</v>
      </c>
      <c r="S331" t="s">
        <v>244</v>
      </c>
      <c r="T331">
        <v>0</v>
      </c>
      <c r="U331">
        <v>1058</v>
      </c>
      <c r="V331">
        <v>0</v>
      </c>
      <c r="W331">
        <v>1910832</v>
      </c>
      <c r="X331">
        <v>88</v>
      </c>
      <c r="Y331">
        <v>97097.955600000001</v>
      </c>
      <c r="Z331">
        <v>97097.955600000001</v>
      </c>
      <c r="AA331">
        <v>0</v>
      </c>
      <c r="AB331">
        <v>97093.404399999999</v>
      </c>
      <c r="AC331">
        <v>0</v>
      </c>
      <c r="AD331">
        <v>0</v>
      </c>
      <c r="AE331">
        <v>97093.404399999999</v>
      </c>
      <c r="AF331" t="s">
        <v>244</v>
      </c>
      <c r="AG331">
        <v>0</v>
      </c>
      <c r="AH331" t="s">
        <v>61</v>
      </c>
      <c r="AI331">
        <v>-1</v>
      </c>
      <c r="AJ331" t="s">
        <v>62</v>
      </c>
      <c r="AK331" t="s">
        <v>63</v>
      </c>
      <c r="AL331" t="s">
        <v>64</v>
      </c>
      <c r="AM331" t="s">
        <v>64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>
      <c r="A332" t="s">
        <v>484</v>
      </c>
      <c r="B332">
        <v>419291</v>
      </c>
      <c r="C332" t="s">
        <v>58</v>
      </c>
      <c r="D332" s="1">
        <v>42063.030972222223</v>
      </c>
      <c r="E332">
        <v>20150228</v>
      </c>
      <c r="F332" s="1">
        <v>42085.394293981481</v>
      </c>
      <c r="G332">
        <v>20150322</v>
      </c>
      <c r="H332" s="1">
        <v>42085.64099537037</v>
      </c>
      <c r="I332">
        <v>20150322</v>
      </c>
      <c r="J332">
        <v>88313336525258</v>
      </c>
      <c r="K332">
        <v>84211946364590</v>
      </c>
      <c r="L332" t="s">
        <v>59</v>
      </c>
      <c r="M332">
        <v>21600</v>
      </c>
      <c r="N332">
        <v>21315</v>
      </c>
      <c r="O332">
        <v>1024</v>
      </c>
      <c r="P332">
        <v>1024</v>
      </c>
      <c r="Q332">
        <v>16384</v>
      </c>
      <c r="R332">
        <v>16384</v>
      </c>
      <c r="S332" t="s">
        <v>360</v>
      </c>
      <c r="T332">
        <v>0</v>
      </c>
      <c r="U332">
        <v>31</v>
      </c>
      <c r="V332">
        <v>0</v>
      </c>
      <c r="W332">
        <v>1932192</v>
      </c>
      <c r="X332">
        <v>89</v>
      </c>
      <c r="Y332">
        <v>97006.933300000004</v>
      </c>
      <c r="Z332">
        <v>97006.933300000004</v>
      </c>
      <c r="AA332">
        <v>0</v>
      </c>
      <c r="AB332">
        <v>97006.933300000004</v>
      </c>
      <c r="AC332">
        <v>0</v>
      </c>
      <c r="AD332">
        <v>0</v>
      </c>
      <c r="AE332">
        <v>97006.933300000004</v>
      </c>
      <c r="AF332" t="s">
        <v>360</v>
      </c>
      <c r="AG332">
        <v>0</v>
      </c>
      <c r="AH332" t="s">
        <v>61</v>
      </c>
      <c r="AI332">
        <v>-1</v>
      </c>
      <c r="AJ332" t="s">
        <v>62</v>
      </c>
      <c r="AK332" t="s">
        <v>63</v>
      </c>
      <c r="AL332" t="s">
        <v>64</v>
      </c>
      <c r="AM332" t="s">
        <v>64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>
      <c r="A333" t="s">
        <v>485</v>
      </c>
      <c r="B333">
        <v>419292</v>
      </c>
      <c r="C333" t="s">
        <v>58</v>
      </c>
      <c r="D333" s="1">
        <v>42063.031111111108</v>
      </c>
      <c r="E333">
        <v>20150228</v>
      </c>
      <c r="F333" s="1">
        <v>42085.641643518517</v>
      </c>
      <c r="G333">
        <v>20150322</v>
      </c>
      <c r="H333" s="1">
        <v>42085.888472222221</v>
      </c>
      <c r="I333">
        <v>20150322</v>
      </c>
      <c r="J333">
        <v>88313336525258</v>
      </c>
      <c r="K333">
        <v>84211946364590</v>
      </c>
      <c r="L333" t="s">
        <v>59</v>
      </c>
      <c r="M333">
        <v>21600</v>
      </c>
      <c r="N333">
        <v>21326</v>
      </c>
      <c r="O333">
        <v>1024</v>
      </c>
      <c r="P333">
        <v>1024</v>
      </c>
      <c r="Q333">
        <v>16384</v>
      </c>
      <c r="R333">
        <v>16384</v>
      </c>
      <c r="S333" t="s">
        <v>360</v>
      </c>
      <c r="T333">
        <v>0</v>
      </c>
      <c r="U333">
        <v>57</v>
      </c>
      <c r="V333">
        <v>0</v>
      </c>
      <c r="W333">
        <v>1953549</v>
      </c>
      <c r="X333">
        <v>90</v>
      </c>
      <c r="Y333">
        <v>97061.546700000006</v>
      </c>
      <c r="Z333">
        <v>97061.546700000006</v>
      </c>
      <c r="AA333">
        <v>0</v>
      </c>
      <c r="AB333">
        <v>97056.995500000005</v>
      </c>
      <c r="AC333">
        <v>0</v>
      </c>
      <c r="AD333">
        <v>0</v>
      </c>
      <c r="AE333">
        <v>97056.995500000005</v>
      </c>
      <c r="AF333" t="s">
        <v>360</v>
      </c>
      <c r="AG333">
        <v>0</v>
      </c>
      <c r="AH333" t="s">
        <v>61</v>
      </c>
      <c r="AI333">
        <v>-1</v>
      </c>
      <c r="AJ333" t="s">
        <v>62</v>
      </c>
      <c r="AK333" t="s">
        <v>63</v>
      </c>
      <c r="AL333" t="s">
        <v>64</v>
      </c>
      <c r="AM333" t="s">
        <v>64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>
      <c r="A334" t="s">
        <v>486</v>
      </c>
      <c r="B334">
        <v>419293</v>
      </c>
      <c r="C334" t="s">
        <v>58</v>
      </c>
      <c r="D334" s="1">
        <v>42063.031168981484</v>
      </c>
      <c r="E334">
        <v>20150228</v>
      </c>
      <c r="F334" s="1">
        <v>42085.889074074075</v>
      </c>
      <c r="G334">
        <v>20150322</v>
      </c>
      <c r="H334" s="1">
        <v>42086.136701388888</v>
      </c>
      <c r="I334">
        <v>20150323</v>
      </c>
      <c r="J334">
        <v>88313336525258</v>
      </c>
      <c r="K334">
        <v>84211946364590</v>
      </c>
      <c r="L334" t="s">
        <v>59</v>
      </c>
      <c r="M334">
        <v>21600</v>
      </c>
      <c r="N334">
        <v>21395</v>
      </c>
      <c r="O334">
        <v>1024</v>
      </c>
      <c r="P334">
        <v>1024</v>
      </c>
      <c r="Q334">
        <v>16384</v>
      </c>
      <c r="R334">
        <v>16384</v>
      </c>
      <c r="S334" t="s">
        <v>360</v>
      </c>
      <c r="T334">
        <v>0</v>
      </c>
      <c r="U334">
        <v>53</v>
      </c>
      <c r="V334">
        <v>0</v>
      </c>
      <c r="W334">
        <v>1974922</v>
      </c>
      <c r="X334">
        <v>91</v>
      </c>
      <c r="Y334">
        <v>97375.573300000004</v>
      </c>
      <c r="Z334">
        <v>97375.573300000004</v>
      </c>
      <c r="AA334">
        <v>0</v>
      </c>
      <c r="AB334">
        <v>97371.022200000007</v>
      </c>
      <c r="AC334">
        <v>0</v>
      </c>
      <c r="AD334">
        <v>0</v>
      </c>
      <c r="AE334">
        <v>97371.022200000007</v>
      </c>
      <c r="AF334" t="s">
        <v>360</v>
      </c>
      <c r="AG334">
        <v>0</v>
      </c>
      <c r="AH334" t="s">
        <v>61</v>
      </c>
      <c r="AI334">
        <v>-1</v>
      </c>
      <c r="AJ334" t="s">
        <v>62</v>
      </c>
      <c r="AK334" t="s">
        <v>63</v>
      </c>
      <c r="AL334" t="s">
        <v>64</v>
      </c>
      <c r="AM334" t="s">
        <v>64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</row>
    <row r="335" spans="1:57">
      <c r="A335" t="s">
        <v>487</v>
      </c>
      <c r="B335">
        <v>424342</v>
      </c>
      <c r="C335" t="s">
        <v>58</v>
      </c>
      <c r="D335" s="1">
        <v>42073.102777777778</v>
      </c>
      <c r="E335">
        <v>20150310</v>
      </c>
      <c r="F335" s="1">
        <v>42086.137233796297</v>
      </c>
      <c r="G335">
        <v>20150323</v>
      </c>
      <c r="H335" s="1">
        <v>42086.38417824074</v>
      </c>
      <c r="I335">
        <v>20150323</v>
      </c>
      <c r="J335">
        <v>88313336525258</v>
      </c>
      <c r="K335">
        <v>84211946364590</v>
      </c>
      <c r="L335" t="s">
        <v>59</v>
      </c>
      <c r="M335">
        <v>21600</v>
      </c>
      <c r="N335">
        <v>21336</v>
      </c>
      <c r="O335">
        <v>1024</v>
      </c>
      <c r="P335">
        <v>1024</v>
      </c>
      <c r="Q335">
        <v>16384</v>
      </c>
      <c r="R335">
        <v>16384</v>
      </c>
      <c r="S335" t="s">
        <v>144</v>
      </c>
      <c r="T335">
        <v>0</v>
      </c>
      <c r="U335">
        <v>51</v>
      </c>
      <c r="V335">
        <v>0</v>
      </c>
      <c r="W335">
        <v>1126176</v>
      </c>
      <c r="X335">
        <v>52</v>
      </c>
      <c r="Y335">
        <v>97107.057799999995</v>
      </c>
      <c r="Z335">
        <v>97107.057799999995</v>
      </c>
      <c r="AA335">
        <v>0</v>
      </c>
      <c r="AB335">
        <v>97102.506599999993</v>
      </c>
      <c r="AC335">
        <v>0</v>
      </c>
      <c r="AD335">
        <v>0</v>
      </c>
      <c r="AE335">
        <v>97102.506599999993</v>
      </c>
      <c r="AF335" t="s">
        <v>144</v>
      </c>
      <c r="AG335">
        <v>0</v>
      </c>
      <c r="AH335" t="s">
        <v>61</v>
      </c>
      <c r="AI335">
        <v>-1</v>
      </c>
      <c r="AJ335" t="s">
        <v>62</v>
      </c>
      <c r="AK335" t="s">
        <v>63</v>
      </c>
      <c r="AL335" t="s">
        <v>64</v>
      </c>
      <c r="AM335" t="s">
        <v>64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>
      <c r="A336" t="s">
        <v>488</v>
      </c>
      <c r="B336">
        <v>424343</v>
      </c>
      <c r="C336" t="s">
        <v>58</v>
      </c>
      <c r="D336" s="1">
        <v>42073.102835648147</v>
      </c>
      <c r="E336">
        <v>20150310</v>
      </c>
      <c r="F336" s="1">
        <v>42087.092002314814</v>
      </c>
      <c r="G336">
        <v>20150324</v>
      </c>
      <c r="H336" s="1">
        <v>42087.338900462964</v>
      </c>
      <c r="I336">
        <v>20150324</v>
      </c>
      <c r="J336">
        <v>88313336525258</v>
      </c>
      <c r="K336">
        <v>84211946364590</v>
      </c>
      <c r="L336" t="s">
        <v>59</v>
      </c>
      <c r="M336">
        <v>21600</v>
      </c>
      <c r="N336">
        <v>21332</v>
      </c>
      <c r="O336">
        <v>1024</v>
      </c>
      <c r="P336">
        <v>1024</v>
      </c>
      <c r="Q336">
        <v>16384</v>
      </c>
      <c r="R336">
        <v>16384</v>
      </c>
      <c r="S336" t="s">
        <v>357</v>
      </c>
      <c r="T336">
        <v>0</v>
      </c>
      <c r="U336">
        <v>61156</v>
      </c>
      <c r="V336">
        <v>2</v>
      </c>
      <c r="W336">
        <v>1208663</v>
      </c>
      <c r="X336">
        <v>55</v>
      </c>
      <c r="Y336">
        <v>97084.302200000006</v>
      </c>
      <c r="Z336">
        <v>97084.302200000006</v>
      </c>
      <c r="AA336">
        <v>0</v>
      </c>
      <c r="AB336">
        <v>97084.302200000006</v>
      </c>
      <c r="AC336">
        <v>0</v>
      </c>
      <c r="AD336">
        <v>0</v>
      </c>
      <c r="AE336">
        <v>97084.302200000006</v>
      </c>
      <c r="AF336" t="s">
        <v>357</v>
      </c>
      <c r="AG336">
        <v>0</v>
      </c>
      <c r="AH336" t="s">
        <v>61</v>
      </c>
      <c r="AI336">
        <v>-1</v>
      </c>
      <c r="AJ336" t="s">
        <v>62</v>
      </c>
      <c r="AK336" t="s">
        <v>63</v>
      </c>
      <c r="AL336" t="s">
        <v>64</v>
      </c>
      <c r="AM336" t="s">
        <v>64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>
      <c r="A337" t="s">
        <v>489</v>
      </c>
      <c r="B337">
        <v>424344</v>
      </c>
      <c r="C337" t="s">
        <v>58</v>
      </c>
      <c r="D337" s="1">
        <v>42073.102905092594</v>
      </c>
      <c r="E337">
        <v>20150310</v>
      </c>
      <c r="F337" s="1">
        <v>42087.339305555557</v>
      </c>
      <c r="G337">
        <v>20150324</v>
      </c>
      <c r="H337" s="1">
        <v>42087.585694444446</v>
      </c>
      <c r="I337">
        <v>20150324</v>
      </c>
      <c r="J337">
        <v>88313336525258</v>
      </c>
      <c r="K337">
        <v>84211946364590</v>
      </c>
      <c r="L337" t="s">
        <v>59</v>
      </c>
      <c r="M337">
        <v>21600</v>
      </c>
      <c r="N337">
        <v>21288</v>
      </c>
      <c r="O337">
        <v>1024</v>
      </c>
      <c r="P337">
        <v>1024</v>
      </c>
      <c r="Q337">
        <v>16384</v>
      </c>
      <c r="R337">
        <v>16384</v>
      </c>
      <c r="S337" t="s">
        <v>340</v>
      </c>
      <c r="T337">
        <v>0</v>
      </c>
      <c r="U337">
        <v>36</v>
      </c>
      <c r="V337">
        <v>0</v>
      </c>
      <c r="W337">
        <v>1230025</v>
      </c>
      <c r="X337">
        <v>56</v>
      </c>
      <c r="Y337">
        <v>96884.0533</v>
      </c>
      <c r="Z337">
        <v>96884.0533</v>
      </c>
      <c r="AA337">
        <v>0</v>
      </c>
      <c r="AB337">
        <v>96884.0533</v>
      </c>
      <c r="AC337">
        <v>0</v>
      </c>
      <c r="AD337">
        <v>0</v>
      </c>
      <c r="AE337">
        <v>96884.0533</v>
      </c>
      <c r="AF337" t="s">
        <v>340</v>
      </c>
      <c r="AG337">
        <v>0</v>
      </c>
      <c r="AH337" t="s">
        <v>61</v>
      </c>
      <c r="AI337">
        <v>-1</v>
      </c>
      <c r="AJ337" t="s">
        <v>62</v>
      </c>
      <c r="AK337" t="s">
        <v>63</v>
      </c>
      <c r="AL337" t="s">
        <v>64</v>
      </c>
      <c r="AM337" t="s">
        <v>64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>
      <c r="A338" t="s">
        <v>490</v>
      </c>
      <c r="B338">
        <v>424345</v>
      </c>
      <c r="C338" t="s">
        <v>58</v>
      </c>
      <c r="D338" s="1">
        <v>42073.103032407409</v>
      </c>
      <c r="E338">
        <v>20150310</v>
      </c>
      <c r="F338" s="1">
        <v>42087.586180555554</v>
      </c>
      <c r="G338">
        <v>20150324</v>
      </c>
      <c r="H338" s="1">
        <v>42087.832546296297</v>
      </c>
      <c r="I338">
        <v>20150324</v>
      </c>
      <c r="J338">
        <v>88313336525258</v>
      </c>
      <c r="K338">
        <v>84211946364590</v>
      </c>
      <c r="L338" t="s">
        <v>59</v>
      </c>
      <c r="M338">
        <v>21600</v>
      </c>
      <c r="N338">
        <v>21286</v>
      </c>
      <c r="O338">
        <v>1024</v>
      </c>
      <c r="P338">
        <v>1024</v>
      </c>
      <c r="Q338">
        <v>16384</v>
      </c>
      <c r="R338">
        <v>16384</v>
      </c>
      <c r="S338" t="s">
        <v>74</v>
      </c>
      <c r="T338">
        <v>0</v>
      </c>
      <c r="U338">
        <v>42</v>
      </c>
      <c r="V338">
        <v>0</v>
      </c>
      <c r="W338">
        <v>1251344</v>
      </c>
      <c r="X338">
        <v>57</v>
      </c>
      <c r="Y338">
        <v>96874.951100000006</v>
      </c>
      <c r="Z338">
        <v>96874.951100000006</v>
      </c>
      <c r="AA338">
        <v>0</v>
      </c>
      <c r="AB338">
        <v>96874.951100000006</v>
      </c>
      <c r="AC338">
        <v>0</v>
      </c>
      <c r="AD338">
        <v>0</v>
      </c>
      <c r="AE338">
        <v>96874.951100000006</v>
      </c>
      <c r="AF338" t="s">
        <v>74</v>
      </c>
      <c r="AG338">
        <v>0</v>
      </c>
      <c r="AH338" t="s">
        <v>61</v>
      </c>
      <c r="AI338">
        <v>-1</v>
      </c>
      <c r="AJ338" t="s">
        <v>62</v>
      </c>
      <c r="AK338" t="s">
        <v>63</v>
      </c>
      <c r="AL338" t="s">
        <v>64</v>
      </c>
      <c r="AM338" t="s">
        <v>64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>
      <c r="A339" t="s">
        <v>491</v>
      </c>
      <c r="B339">
        <v>424346</v>
      </c>
      <c r="C339" t="s">
        <v>58</v>
      </c>
      <c r="D339" s="1">
        <v>42073.103113425925</v>
      </c>
      <c r="E339">
        <v>20150310</v>
      </c>
      <c r="F339" s="1">
        <v>42087.83966435185</v>
      </c>
      <c r="G339">
        <v>20150324</v>
      </c>
      <c r="H339" s="1">
        <v>42088.090185185189</v>
      </c>
      <c r="I339">
        <v>20150325</v>
      </c>
      <c r="J339">
        <v>88313336525258</v>
      </c>
      <c r="K339">
        <v>84211946364590</v>
      </c>
      <c r="L339" t="s">
        <v>59</v>
      </c>
      <c r="M339">
        <v>21600</v>
      </c>
      <c r="N339">
        <v>21645</v>
      </c>
      <c r="O339">
        <v>1024</v>
      </c>
      <c r="P339">
        <v>1024</v>
      </c>
      <c r="Q339">
        <v>16384</v>
      </c>
      <c r="R339">
        <v>16384</v>
      </c>
      <c r="S339" t="s">
        <v>403</v>
      </c>
      <c r="T339">
        <v>143</v>
      </c>
      <c r="U339">
        <v>616</v>
      </c>
      <c r="V339">
        <v>0</v>
      </c>
      <c r="W339">
        <v>1273239</v>
      </c>
      <c r="X339">
        <v>58</v>
      </c>
      <c r="Y339">
        <v>98504.248900000006</v>
      </c>
      <c r="Z339">
        <v>98504.248900000006</v>
      </c>
      <c r="AA339">
        <v>0</v>
      </c>
      <c r="AB339">
        <v>98508.800000000003</v>
      </c>
      <c r="AC339">
        <v>0</v>
      </c>
      <c r="AD339">
        <v>0</v>
      </c>
      <c r="AE339">
        <v>98508.800000000003</v>
      </c>
      <c r="AF339" t="s">
        <v>403</v>
      </c>
      <c r="AG339">
        <v>143</v>
      </c>
      <c r="AH339" t="s">
        <v>61</v>
      </c>
      <c r="AI339">
        <v>-1</v>
      </c>
      <c r="AJ339" t="s">
        <v>62</v>
      </c>
      <c r="AK339" t="s">
        <v>63</v>
      </c>
      <c r="AL339" t="s">
        <v>64</v>
      </c>
      <c r="AM339" t="s">
        <v>64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>
      <c r="A340" t="s">
        <v>492</v>
      </c>
      <c r="B340">
        <v>424347</v>
      </c>
      <c r="C340" t="s">
        <v>58</v>
      </c>
      <c r="D340" s="1">
        <v>42073.103229166663</v>
      </c>
      <c r="E340">
        <v>20150310</v>
      </c>
      <c r="F340" s="1">
        <v>42088.913425925923</v>
      </c>
      <c r="G340">
        <v>20150325</v>
      </c>
      <c r="H340" s="1">
        <v>42089.160034722219</v>
      </c>
      <c r="I340">
        <v>20150326</v>
      </c>
      <c r="J340">
        <v>88313336525258</v>
      </c>
      <c r="K340">
        <v>84211946364590</v>
      </c>
      <c r="L340" t="s">
        <v>59</v>
      </c>
      <c r="M340">
        <v>21600</v>
      </c>
      <c r="N340">
        <v>21307</v>
      </c>
      <c r="O340">
        <v>1024</v>
      </c>
      <c r="P340">
        <v>1024</v>
      </c>
      <c r="Q340">
        <v>16384</v>
      </c>
      <c r="R340">
        <v>16384</v>
      </c>
      <c r="S340" t="s">
        <v>340</v>
      </c>
      <c r="T340">
        <v>0</v>
      </c>
      <c r="U340">
        <v>4426</v>
      </c>
      <c r="V340">
        <v>0</v>
      </c>
      <c r="W340">
        <v>1366001</v>
      </c>
      <c r="X340">
        <v>63</v>
      </c>
      <c r="Y340">
        <v>96970.524399999995</v>
      </c>
      <c r="Z340">
        <v>96970.524399999995</v>
      </c>
      <c r="AA340">
        <v>0</v>
      </c>
      <c r="AB340">
        <v>96970.524399999995</v>
      </c>
      <c r="AC340">
        <v>0</v>
      </c>
      <c r="AD340">
        <v>0</v>
      </c>
      <c r="AE340">
        <v>96970.524399999995</v>
      </c>
      <c r="AF340" t="s">
        <v>340</v>
      </c>
      <c r="AG340">
        <v>0</v>
      </c>
      <c r="AH340" t="s">
        <v>61</v>
      </c>
      <c r="AI340">
        <v>-1</v>
      </c>
      <c r="AJ340" t="s">
        <v>62</v>
      </c>
      <c r="AK340" t="s">
        <v>63</v>
      </c>
      <c r="AL340" t="s">
        <v>64</v>
      </c>
      <c r="AM340" t="s">
        <v>64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>
      <c r="A341" t="s">
        <v>493</v>
      </c>
      <c r="B341">
        <v>424348</v>
      </c>
      <c r="C341" t="s">
        <v>58</v>
      </c>
      <c r="D341" s="1">
        <v>42073.103356481479</v>
      </c>
      <c r="E341">
        <v>20150310</v>
      </c>
      <c r="F341" s="1">
        <v>42089.373182870368</v>
      </c>
      <c r="G341">
        <v>20150326</v>
      </c>
      <c r="H341" s="1">
        <v>42089.620173611111</v>
      </c>
      <c r="I341">
        <v>20150326</v>
      </c>
      <c r="J341">
        <v>88313336525258</v>
      </c>
      <c r="K341">
        <v>84211946364590</v>
      </c>
      <c r="L341" t="s">
        <v>59</v>
      </c>
      <c r="M341">
        <v>21600</v>
      </c>
      <c r="N341">
        <v>21340</v>
      </c>
      <c r="O341">
        <v>1024</v>
      </c>
      <c r="P341">
        <v>1024</v>
      </c>
      <c r="Q341">
        <v>16384</v>
      </c>
      <c r="R341">
        <v>16384</v>
      </c>
      <c r="S341" t="s">
        <v>322</v>
      </c>
      <c r="T341">
        <v>0</v>
      </c>
      <c r="U341">
        <v>18418</v>
      </c>
      <c r="V341">
        <v>0</v>
      </c>
      <c r="W341">
        <v>1405713</v>
      </c>
      <c r="X341">
        <v>65</v>
      </c>
      <c r="Y341">
        <v>97116.160000000003</v>
      </c>
      <c r="Z341">
        <v>97116.160000000003</v>
      </c>
      <c r="AA341">
        <v>0</v>
      </c>
      <c r="AB341">
        <v>97120.7111</v>
      </c>
      <c r="AC341">
        <v>0</v>
      </c>
      <c r="AD341">
        <v>0</v>
      </c>
      <c r="AE341">
        <v>97120.7111</v>
      </c>
      <c r="AF341" t="s">
        <v>322</v>
      </c>
      <c r="AG341">
        <v>0</v>
      </c>
      <c r="AH341" t="s">
        <v>61</v>
      </c>
      <c r="AI341">
        <v>-1</v>
      </c>
      <c r="AJ341" t="s">
        <v>62</v>
      </c>
      <c r="AK341" t="s">
        <v>63</v>
      </c>
      <c r="AL341" t="s">
        <v>64</v>
      </c>
      <c r="AM341" t="s">
        <v>64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>
      <c r="A342" t="s">
        <v>494</v>
      </c>
      <c r="B342">
        <v>424349</v>
      </c>
      <c r="C342" t="s">
        <v>58</v>
      </c>
      <c r="D342" s="1">
        <v>42073.103414351855</v>
      </c>
      <c r="E342">
        <v>20150310</v>
      </c>
      <c r="F342" s="1">
        <v>42089.621192129627</v>
      </c>
      <c r="G342">
        <v>20150326</v>
      </c>
      <c r="H342" s="1">
        <v>42089.867951388886</v>
      </c>
      <c r="I342">
        <v>20150326</v>
      </c>
      <c r="J342">
        <v>88313336525258</v>
      </c>
      <c r="K342">
        <v>84211946364590</v>
      </c>
      <c r="L342" t="s">
        <v>59</v>
      </c>
      <c r="M342">
        <v>21600</v>
      </c>
      <c r="N342">
        <v>21320</v>
      </c>
      <c r="O342">
        <v>1024</v>
      </c>
      <c r="P342">
        <v>1024</v>
      </c>
      <c r="Q342">
        <v>16384</v>
      </c>
      <c r="R342">
        <v>16384</v>
      </c>
      <c r="S342" t="s">
        <v>322</v>
      </c>
      <c r="T342">
        <v>0</v>
      </c>
      <c r="U342">
        <v>88</v>
      </c>
      <c r="V342">
        <v>0</v>
      </c>
      <c r="W342">
        <v>1427135</v>
      </c>
      <c r="X342">
        <v>66</v>
      </c>
      <c r="Y342">
        <v>97034.240000000005</v>
      </c>
      <c r="Z342">
        <v>97034.240000000005</v>
      </c>
      <c r="AA342">
        <v>0</v>
      </c>
      <c r="AB342">
        <v>97029.688800000004</v>
      </c>
      <c r="AC342">
        <v>0</v>
      </c>
      <c r="AD342">
        <v>0</v>
      </c>
      <c r="AE342">
        <v>97029.688800000004</v>
      </c>
      <c r="AF342" t="s">
        <v>322</v>
      </c>
      <c r="AG342">
        <v>0</v>
      </c>
      <c r="AH342" t="s">
        <v>61</v>
      </c>
      <c r="AI342">
        <v>-1</v>
      </c>
      <c r="AJ342" t="s">
        <v>62</v>
      </c>
      <c r="AK342" t="s">
        <v>63</v>
      </c>
      <c r="AL342" t="s">
        <v>64</v>
      </c>
      <c r="AM342" t="s">
        <v>64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>
      <c r="A343" t="s">
        <v>495</v>
      </c>
      <c r="B343">
        <v>424350</v>
      </c>
      <c r="C343" t="s">
        <v>58</v>
      </c>
      <c r="D343" s="1">
        <v>42073.103472222225</v>
      </c>
      <c r="E343">
        <v>20150310</v>
      </c>
      <c r="F343" s="1">
        <v>42089.868657407409</v>
      </c>
      <c r="G343">
        <v>20150326</v>
      </c>
      <c r="H343" s="1">
        <v>42090.115706018521</v>
      </c>
      <c r="I343">
        <v>20150327</v>
      </c>
      <c r="J343">
        <v>88313336525258</v>
      </c>
      <c r="K343">
        <v>84211946364590</v>
      </c>
      <c r="L343" t="s">
        <v>59</v>
      </c>
      <c r="M343">
        <v>21600</v>
      </c>
      <c r="N343">
        <v>21345</v>
      </c>
      <c r="O343">
        <v>1024</v>
      </c>
      <c r="P343">
        <v>1024</v>
      </c>
      <c r="Q343">
        <v>16384</v>
      </c>
      <c r="R343">
        <v>16384</v>
      </c>
      <c r="S343" t="s">
        <v>322</v>
      </c>
      <c r="T343">
        <v>0</v>
      </c>
      <c r="U343">
        <v>68</v>
      </c>
      <c r="V343">
        <v>0</v>
      </c>
      <c r="W343">
        <v>1448512</v>
      </c>
      <c r="X343">
        <v>67</v>
      </c>
      <c r="Y343">
        <v>97148.017800000001</v>
      </c>
      <c r="Z343">
        <v>97148.017800000001</v>
      </c>
      <c r="AA343">
        <v>0</v>
      </c>
      <c r="AB343">
        <v>97143.4666</v>
      </c>
      <c r="AC343">
        <v>0</v>
      </c>
      <c r="AD343">
        <v>0</v>
      </c>
      <c r="AE343">
        <v>97143.4666</v>
      </c>
      <c r="AF343" t="s">
        <v>322</v>
      </c>
      <c r="AG343">
        <v>0</v>
      </c>
      <c r="AH343" t="s">
        <v>61</v>
      </c>
      <c r="AI343">
        <v>-1</v>
      </c>
      <c r="AJ343" t="s">
        <v>62</v>
      </c>
      <c r="AK343" t="s">
        <v>63</v>
      </c>
      <c r="AL343" t="s">
        <v>64</v>
      </c>
      <c r="AM343" t="s">
        <v>64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>
      <c r="A344" t="s">
        <v>496</v>
      </c>
      <c r="B344">
        <v>424352</v>
      </c>
      <c r="C344" t="s">
        <v>58</v>
      </c>
      <c r="D344" s="1">
        <v>42073.10355324074</v>
      </c>
      <c r="E344">
        <v>20150310</v>
      </c>
      <c r="F344" s="1">
        <v>42090.116400462961</v>
      </c>
      <c r="G344">
        <v>20150327</v>
      </c>
      <c r="H344" s="1">
        <v>42090.363113425927</v>
      </c>
      <c r="I344">
        <v>20150327</v>
      </c>
      <c r="J344">
        <v>88313336525258</v>
      </c>
      <c r="K344">
        <v>84211946364590</v>
      </c>
      <c r="L344" t="s">
        <v>59</v>
      </c>
      <c r="M344">
        <v>21600</v>
      </c>
      <c r="N344">
        <v>21316</v>
      </c>
      <c r="O344">
        <v>1024</v>
      </c>
      <c r="P344">
        <v>1024</v>
      </c>
      <c r="Q344">
        <v>16384</v>
      </c>
      <c r="R344">
        <v>16384</v>
      </c>
      <c r="S344" t="s">
        <v>322</v>
      </c>
      <c r="T344">
        <v>0</v>
      </c>
      <c r="U344">
        <v>61</v>
      </c>
      <c r="V344">
        <v>0</v>
      </c>
      <c r="W344">
        <v>1469911</v>
      </c>
      <c r="X344">
        <v>68</v>
      </c>
      <c r="Y344">
        <v>97011.484400000001</v>
      </c>
      <c r="Z344">
        <v>97011.484400000001</v>
      </c>
      <c r="AA344">
        <v>0</v>
      </c>
      <c r="AB344">
        <v>97011.484400000001</v>
      </c>
      <c r="AC344">
        <v>0</v>
      </c>
      <c r="AD344">
        <v>0</v>
      </c>
      <c r="AE344">
        <v>97011.484400000001</v>
      </c>
      <c r="AF344" t="s">
        <v>322</v>
      </c>
      <c r="AG344">
        <v>0</v>
      </c>
      <c r="AH344" t="s">
        <v>61</v>
      </c>
      <c r="AI344">
        <v>-1</v>
      </c>
      <c r="AJ344" t="s">
        <v>62</v>
      </c>
      <c r="AK344" t="s">
        <v>63</v>
      </c>
      <c r="AL344" t="s">
        <v>64</v>
      </c>
      <c r="AM344" t="s">
        <v>64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>
      <c r="A345" t="s">
        <v>497</v>
      </c>
      <c r="B345">
        <v>424353</v>
      </c>
      <c r="C345" t="s">
        <v>58</v>
      </c>
      <c r="D345" s="1">
        <v>42073.103634259256</v>
      </c>
      <c r="E345">
        <v>20150310</v>
      </c>
      <c r="F345" s="1">
        <v>42090.365682870368</v>
      </c>
      <c r="G345">
        <v>20150327</v>
      </c>
      <c r="H345" s="1">
        <v>42090.612592592595</v>
      </c>
      <c r="I345">
        <v>20150327</v>
      </c>
      <c r="J345">
        <v>88313336525258</v>
      </c>
      <c r="K345">
        <v>84211946364590</v>
      </c>
      <c r="L345" t="s">
        <v>59</v>
      </c>
      <c r="M345">
        <v>21600</v>
      </c>
      <c r="N345">
        <v>21333</v>
      </c>
      <c r="O345">
        <v>1024</v>
      </c>
      <c r="P345">
        <v>1024</v>
      </c>
      <c r="Q345">
        <v>16384</v>
      </c>
      <c r="R345">
        <v>16384</v>
      </c>
      <c r="S345" t="s">
        <v>458</v>
      </c>
      <c r="T345">
        <v>0</v>
      </c>
      <c r="U345">
        <v>222</v>
      </c>
      <c r="V345">
        <v>0</v>
      </c>
      <c r="W345">
        <v>1491441</v>
      </c>
      <c r="X345">
        <v>69</v>
      </c>
      <c r="Y345">
        <v>97093.404399999999</v>
      </c>
      <c r="Z345">
        <v>97093.404399999999</v>
      </c>
      <c r="AA345">
        <v>0</v>
      </c>
      <c r="AB345">
        <v>97088.853300000002</v>
      </c>
      <c r="AC345">
        <v>0</v>
      </c>
      <c r="AD345">
        <v>0</v>
      </c>
      <c r="AE345">
        <v>97088.853300000002</v>
      </c>
      <c r="AF345" t="s">
        <v>458</v>
      </c>
      <c r="AG345">
        <v>0</v>
      </c>
      <c r="AH345" t="s">
        <v>61</v>
      </c>
      <c r="AI345">
        <v>-1</v>
      </c>
      <c r="AJ345" t="s">
        <v>62</v>
      </c>
      <c r="AK345" t="s">
        <v>63</v>
      </c>
      <c r="AL345" t="s">
        <v>64</v>
      </c>
      <c r="AM345" t="s">
        <v>64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>
      <c r="A346" t="s">
        <v>498</v>
      </c>
      <c r="B346">
        <v>424354</v>
      </c>
      <c r="C346" t="s">
        <v>58</v>
      </c>
      <c r="D346" s="1">
        <v>42073.103726851848</v>
      </c>
      <c r="E346">
        <v>20150310</v>
      </c>
      <c r="F346" s="1">
        <v>42090.644965277781</v>
      </c>
      <c r="G346">
        <v>20150327</v>
      </c>
      <c r="H346" s="1">
        <v>42090.891562500001</v>
      </c>
      <c r="I346">
        <v>20150327</v>
      </c>
      <c r="J346">
        <v>88313336525258</v>
      </c>
      <c r="K346">
        <v>84211946364590</v>
      </c>
      <c r="L346" t="s">
        <v>59</v>
      </c>
      <c r="M346">
        <v>21600</v>
      </c>
      <c r="N346">
        <v>21306</v>
      </c>
      <c r="O346">
        <v>1024</v>
      </c>
      <c r="P346">
        <v>1024</v>
      </c>
      <c r="Q346">
        <v>16384</v>
      </c>
      <c r="R346">
        <v>16384</v>
      </c>
      <c r="S346" t="s">
        <v>458</v>
      </c>
      <c r="T346">
        <v>0</v>
      </c>
      <c r="U346">
        <v>2798</v>
      </c>
      <c r="V346">
        <v>0</v>
      </c>
      <c r="W346">
        <v>1515563</v>
      </c>
      <c r="X346">
        <v>70</v>
      </c>
      <c r="Y346">
        <v>96961.422200000001</v>
      </c>
      <c r="Z346">
        <v>96961.422200000001</v>
      </c>
      <c r="AA346">
        <v>0</v>
      </c>
      <c r="AB346">
        <v>96965.973299999998</v>
      </c>
      <c r="AC346">
        <v>0</v>
      </c>
      <c r="AD346">
        <v>0</v>
      </c>
      <c r="AE346">
        <v>96965.973299999998</v>
      </c>
      <c r="AF346" t="s">
        <v>458</v>
      </c>
      <c r="AG346">
        <v>0</v>
      </c>
      <c r="AH346" t="s">
        <v>61</v>
      </c>
      <c r="AI346">
        <v>-1</v>
      </c>
      <c r="AJ346" t="s">
        <v>62</v>
      </c>
      <c r="AK346" t="s">
        <v>63</v>
      </c>
      <c r="AL346" t="s">
        <v>64</v>
      </c>
      <c r="AM346" t="s">
        <v>64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>
      <c r="A347" t="s">
        <v>499</v>
      </c>
      <c r="B347">
        <v>424355</v>
      </c>
      <c r="C347" t="s">
        <v>58</v>
      </c>
      <c r="D347" s="1">
        <v>42073.103831018518</v>
      </c>
      <c r="E347">
        <v>20150310</v>
      </c>
      <c r="F347" s="1">
        <v>42090.902627314812</v>
      </c>
      <c r="G347">
        <v>20150327</v>
      </c>
      <c r="H347" s="1">
        <v>42091.150081018517</v>
      </c>
      <c r="I347">
        <v>20150328</v>
      </c>
      <c r="J347">
        <v>88313336525258</v>
      </c>
      <c r="K347">
        <v>84211946364590</v>
      </c>
      <c r="L347" t="s">
        <v>59</v>
      </c>
      <c r="M347">
        <v>21600</v>
      </c>
      <c r="N347">
        <v>21380</v>
      </c>
      <c r="O347">
        <v>1024</v>
      </c>
      <c r="P347">
        <v>1024</v>
      </c>
      <c r="Q347">
        <v>16384</v>
      </c>
      <c r="R347">
        <v>16384</v>
      </c>
      <c r="S347" t="s">
        <v>322</v>
      </c>
      <c r="T347">
        <v>0</v>
      </c>
      <c r="U347">
        <v>963</v>
      </c>
      <c r="V347">
        <v>0</v>
      </c>
      <c r="W347">
        <v>1537815</v>
      </c>
      <c r="X347">
        <v>71</v>
      </c>
      <c r="Y347">
        <v>97307.306700000001</v>
      </c>
      <c r="Z347">
        <v>97307.306700000001</v>
      </c>
      <c r="AA347">
        <v>0</v>
      </c>
      <c r="AB347">
        <v>97302.755499999999</v>
      </c>
      <c r="AC347">
        <v>0</v>
      </c>
      <c r="AD347">
        <v>0</v>
      </c>
      <c r="AE347">
        <v>97302.755499999999</v>
      </c>
      <c r="AF347" t="s">
        <v>322</v>
      </c>
      <c r="AG347">
        <v>0</v>
      </c>
      <c r="AH347" t="s">
        <v>61</v>
      </c>
      <c r="AI347">
        <v>-1</v>
      </c>
      <c r="AJ347" t="s">
        <v>62</v>
      </c>
      <c r="AK347" t="s">
        <v>63</v>
      </c>
      <c r="AL347" t="s">
        <v>64</v>
      </c>
      <c r="AM347" t="s">
        <v>64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>
      <c r="A348" t="s">
        <v>500</v>
      </c>
      <c r="B348">
        <v>424356</v>
      </c>
      <c r="C348" t="s">
        <v>58</v>
      </c>
      <c r="D348" s="1">
        <v>42073.103935185187</v>
      </c>
      <c r="E348">
        <v>20150310</v>
      </c>
      <c r="F348" s="1">
        <v>42091.150625000002</v>
      </c>
      <c r="G348">
        <v>20150328</v>
      </c>
      <c r="H348" s="1">
        <v>42091.397499999999</v>
      </c>
      <c r="I348">
        <v>20150328</v>
      </c>
      <c r="J348">
        <v>88313336525258</v>
      </c>
      <c r="K348">
        <v>84211946364590</v>
      </c>
      <c r="L348" t="s">
        <v>59</v>
      </c>
      <c r="M348">
        <v>21600</v>
      </c>
      <c r="N348">
        <v>21330</v>
      </c>
      <c r="O348">
        <v>1024</v>
      </c>
      <c r="P348">
        <v>1024</v>
      </c>
      <c r="Q348">
        <v>16384</v>
      </c>
      <c r="R348">
        <v>16384</v>
      </c>
      <c r="S348" t="s">
        <v>322</v>
      </c>
      <c r="T348">
        <v>0</v>
      </c>
      <c r="U348">
        <v>48</v>
      </c>
      <c r="V348">
        <v>0</v>
      </c>
      <c r="W348">
        <v>1559233</v>
      </c>
      <c r="X348">
        <v>72</v>
      </c>
      <c r="Y348">
        <v>97079.751099999994</v>
      </c>
      <c r="Z348">
        <v>97079.751099999994</v>
      </c>
      <c r="AA348">
        <v>0</v>
      </c>
      <c r="AB348">
        <v>97075.199999999997</v>
      </c>
      <c r="AC348">
        <v>0</v>
      </c>
      <c r="AD348">
        <v>0</v>
      </c>
      <c r="AE348">
        <v>97075.199999999997</v>
      </c>
      <c r="AF348" t="s">
        <v>322</v>
      </c>
      <c r="AG348">
        <v>0</v>
      </c>
      <c r="AH348" t="s">
        <v>61</v>
      </c>
      <c r="AI348">
        <v>-1</v>
      </c>
      <c r="AJ348" t="s">
        <v>62</v>
      </c>
      <c r="AK348" t="s">
        <v>63</v>
      </c>
      <c r="AL348" t="s">
        <v>64</v>
      </c>
      <c r="AM348" t="s">
        <v>64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>
      <c r="A349" t="s">
        <v>501</v>
      </c>
      <c r="B349">
        <v>424357</v>
      </c>
      <c r="C349" t="s">
        <v>58</v>
      </c>
      <c r="D349" s="1">
        <v>42073.104004629633</v>
      </c>
      <c r="E349">
        <v>20150310</v>
      </c>
      <c r="F349" s="1">
        <v>42091.408622685187</v>
      </c>
      <c r="G349">
        <v>20150328</v>
      </c>
      <c r="H349" s="1">
        <v>42091.655185185184</v>
      </c>
      <c r="I349">
        <v>20150328</v>
      </c>
      <c r="J349">
        <v>88313336525258</v>
      </c>
      <c r="K349">
        <v>84211946364590</v>
      </c>
      <c r="L349" t="s">
        <v>59</v>
      </c>
      <c r="M349">
        <v>21600</v>
      </c>
      <c r="N349">
        <v>21303</v>
      </c>
      <c r="O349">
        <v>1024</v>
      </c>
      <c r="P349">
        <v>1024</v>
      </c>
      <c r="Q349">
        <v>16384</v>
      </c>
      <c r="R349">
        <v>16384</v>
      </c>
      <c r="S349" t="s">
        <v>147</v>
      </c>
      <c r="T349">
        <v>0</v>
      </c>
      <c r="U349">
        <v>962</v>
      </c>
      <c r="V349">
        <v>0</v>
      </c>
      <c r="W349">
        <v>1581519</v>
      </c>
      <c r="X349">
        <v>73</v>
      </c>
      <c r="Y349">
        <v>96952.320000000007</v>
      </c>
      <c r="Z349">
        <v>96952.320000000007</v>
      </c>
      <c r="AA349">
        <v>0</v>
      </c>
      <c r="AB349">
        <v>96952.320000000007</v>
      </c>
      <c r="AC349">
        <v>0</v>
      </c>
      <c r="AD349">
        <v>0</v>
      </c>
      <c r="AE349">
        <v>96952.320000000007</v>
      </c>
      <c r="AF349" t="s">
        <v>147</v>
      </c>
      <c r="AG349">
        <v>0</v>
      </c>
      <c r="AH349" t="s">
        <v>61</v>
      </c>
      <c r="AI349">
        <v>-1</v>
      </c>
      <c r="AJ349" t="s">
        <v>62</v>
      </c>
      <c r="AK349" t="s">
        <v>63</v>
      </c>
      <c r="AL349" t="s">
        <v>64</v>
      </c>
      <c r="AM349" t="s">
        <v>64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>
      <c r="A350" t="s">
        <v>502</v>
      </c>
      <c r="B350">
        <v>424358</v>
      </c>
      <c r="C350" t="s">
        <v>58</v>
      </c>
      <c r="D350" s="1">
        <v>42073.104097222225</v>
      </c>
      <c r="E350">
        <v>20150310</v>
      </c>
      <c r="F350" s="1">
        <v>42091.655856481484</v>
      </c>
      <c r="G350">
        <v>20150328</v>
      </c>
      <c r="H350" s="1">
        <v>42091.903831018521</v>
      </c>
      <c r="I350">
        <v>20150328</v>
      </c>
      <c r="J350">
        <v>88313336525258</v>
      </c>
      <c r="K350">
        <v>84211946364590</v>
      </c>
      <c r="L350" t="s">
        <v>59</v>
      </c>
      <c r="M350">
        <v>21600</v>
      </c>
      <c r="N350">
        <v>21425</v>
      </c>
      <c r="O350">
        <v>1024</v>
      </c>
      <c r="P350">
        <v>1024</v>
      </c>
      <c r="Q350">
        <v>16384</v>
      </c>
      <c r="R350">
        <v>16384</v>
      </c>
      <c r="S350" t="s">
        <v>147</v>
      </c>
      <c r="T350">
        <v>0</v>
      </c>
      <c r="U350">
        <v>60</v>
      </c>
      <c r="V350">
        <v>0</v>
      </c>
      <c r="W350">
        <v>1602872</v>
      </c>
      <c r="X350">
        <v>74</v>
      </c>
      <c r="Y350">
        <v>97507.555600000007</v>
      </c>
      <c r="Z350">
        <v>97507.555600000007</v>
      </c>
      <c r="AA350">
        <v>0</v>
      </c>
      <c r="AB350">
        <v>97507.555500000002</v>
      </c>
      <c r="AC350">
        <v>0</v>
      </c>
      <c r="AD350">
        <v>0</v>
      </c>
      <c r="AE350">
        <v>97507.555500000002</v>
      </c>
      <c r="AF350" t="s">
        <v>147</v>
      </c>
      <c r="AG350">
        <v>0</v>
      </c>
      <c r="AH350" t="s">
        <v>61</v>
      </c>
      <c r="AI350">
        <v>-1</v>
      </c>
      <c r="AJ350" t="s">
        <v>62</v>
      </c>
      <c r="AK350" t="s">
        <v>63</v>
      </c>
      <c r="AL350" t="s">
        <v>64</v>
      </c>
      <c r="AM350" t="s">
        <v>64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>
      <c r="A351" t="s">
        <v>503</v>
      </c>
      <c r="B351">
        <v>424359</v>
      </c>
      <c r="C351" t="s">
        <v>58</v>
      </c>
      <c r="D351" s="1">
        <v>42073.104166666664</v>
      </c>
      <c r="E351">
        <v>20150310</v>
      </c>
      <c r="F351" s="1">
        <v>42091.904479166667</v>
      </c>
      <c r="G351">
        <v>20150328</v>
      </c>
      <c r="H351" s="1">
        <v>42092.15116898148</v>
      </c>
      <c r="I351">
        <v>20150329</v>
      </c>
      <c r="J351">
        <v>88313336525258</v>
      </c>
      <c r="K351">
        <v>84211946364590</v>
      </c>
      <c r="L351" t="s">
        <v>59</v>
      </c>
      <c r="M351">
        <v>21600</v>
      </c>
      <c r="N351">
        <v>21314</v>
      </c>
      <c r="O351">
        <v>1024</v>
      </c>
      <c r="P351">
        <v>1024</v>
      </c>
      <c r="Q351">
        <v>16384</v>
      </c>
      <c r="R351">
        <v>16384</v>
      </c>
      <c r="S351" t="s">
        <v>147</v>
      </c>
      <c r="T351">
        <v>0</v>
      </c>
      <c r="U351">
        <v>59</v>
      </c>
      <c r="V351">
        <v>0</v>
      </c>
      <c r="W351">
        <v>1624347</v>
      </c>
      <c r="X351">
        <v>75</v>
      </c>
      <c r="Y351">
        <v>97002.382199999993</v>
      </c>
      <c r="Z351">
        <v>97002.382199999993</v>
      </c>
      <c r="AA351">
        <v>0</v>
      </c>
      <c r="AB351">
        <v>97002.382199999993</v>
      </c>
      <c r="AC351">
        <v>0</v>
      </c>
      <c r="AD351">
        <v>0</v>
      </c>
      <c r="AE351">
        <v>97002.382199999993</v>
      </c>
      <c r="AF351" t="s">
        <v>147</v>
      </c>
      <c r="AG351">
        <v>0</v>
      </c>
      <c r="AH351" t="s">
        <v>61</v>
      </c>
      <c r="AI351">
        <v>-1</v>
      </c>
      <c r="AJ351" t="s">
        <v>62</v>
      </c>
      <c r="AK351" t="s">
        <v>63</v>
      </c>
      <c r="AL351" t="s">
        <v>64</v>
      </c>
      <c r="AM351" t="s">
        <v>64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>
      <c r="A352" t="s">
        <v>504</v>
      </c>
      <c r="B352">
        <v>424360</v>
      </c>
      <c r="C352" t="s">
        <v>58</v>
      </c>
      <c r="D352" s="1">
        <v>42073.104305555556</v>
      </c>
      <c r="E352">
        <v>20150310</v>
      </c>
      <c r="F352" s="1">
        <v>42092.181134259263</v>
      </c>
      <c r="G352">
        <v>20150329</v>
      </c>
      <c r="H352" s="1">
        <v>42092.428298611114</v>
      </c>
      <c r="I352">
        <v>20150329</v>
      </c>
      <c r="J352">
        <v>88313336525258</v>
      </c>
      <c r="K352">
        <v>84211946364590</v>
      </c>
      <c r="L352" t="s">
        <v>59</v>
      </c>
      <c r="M352">
        <v>21600</v>
      </c>
      <c r="N352">
        <v>21355</v>
      </c>
      <c r="O352">
        <v>1024</v>
      </c>
      <c r="P352">
        <v>1024</v>
      </c>
      <c r="Q352">
        <v>16384</v>
      </c>
      <c r="R352">
        <v>16384</v>
      </c>
      <c r="S352" t="s">
        <v>147</v>
      </c>
      <c r="T352">
        <v>0</v>
      </c>
      <c r="U352">
        <v>2592</v>
      </c>
      <c r="V352">
        <v>0</v>
      </c>
      <c r="W352">
        <v>1648239</v>
      </c>
      <c r="X352">
        <v>76</v>
      </c>
      <c r="Y352">
        <v>97188.977799999993</v>
      </c>
      <c r="Z352">
        <v>97188.977799999993</v>
      </c>
      <c r="AA352">
        <v>0</v>
      </c>
      <c r="AB352">
        <v>97188.977700000003</v>
      </c>
      <c r="AC352">
        <v>0</v>
      </c>
      <c r="AD352">
        <v>0</v>
      </c>
      <c r="AE352">
        <v>97188.977700000003</v>
      </c>
      <c r="AF352" t="s">
        <v>147</v>
      </c>
      <c r="AG352">
        <v>0</v>
      </c>
      <c r="AH352" t="s">
        <v>61</v>
      </c>
      <c r="AI352">
        <v>-1</v>
      </c>
      <c r="AJ352" t="s">
        <v>62</v>
      </c>
      <c r="AK352" t="s">
        <v>63</v>
      </c>
      <c r="AL352" t="s">
        <v>64</v>
      </c>
      <c r="AM352" t="s">
        <v>64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>
      <c r="A353" t="s">
        <v>505</v>
      </c>
      <c r="B353">
        <v>424361</v>
      </c>
      <c r="C353" t="s">
        <v>58</v>
      </c>
      <c r="D353" s="1">
        <v>42073.104398148149</v>
      </c>
      <c r="E353">
        <v>20150310</v>
      </c>
      <c r="F353" s="1">
        <v>42092.42864583333</v>
      </c>
      <c r="G353">
        <v>20150329</v>
      </c>
      <c r="H353" s="1">
        <v>42092.675509259258</v>
      </c>
      <c r="I353">
        <v>20150329</v>
      </c>
      <c r="J353">
        <v>88313336525258</v>
      </c>
      <c r="K353">
        <v>84211946364590</v>
      </c>
      <c r="L353" t="s">
        <v>59</v>
      </c>
      <c r="M353">
        <v>21600</v>
      </c>
      <c r="N353">
        <v>21329</v>
      </c>
      <c r="O353">
        <v>1024</v>
      </c>
      <c r="P353">
        <v>1024</v>
      </c>
      <c r="Q353">
        <v>16384</v>
      </c>
      <c r="R353">
        <v>16384</v>
      </c>
      <c r="S353" t="s">
        <v>147</v>
      </c>
      <c r="T353">
        <v>0</v>
      </c>
      <c r="U353">
        <v>32</v>
      </c>
      <c r="V353">
        <v>0</v>
      </c>
      <c r="W353">
        <v>1669616</v>
      </c>
      <c r="X353">
        <v>77</v>
      </c>
      <c r="Y353">
        <v>97070.6489</v>
      </c>
      <c r="Z353">
        <v>97070.6489</v>
      </c>
      <c r="AA353">
        <v>0</v>
      </c>
      <c r="AB353">
        <v>97070.648799999995</v>
      </c>
      <c r="AC353">
        <v>0</v>
      </c>
      <c r="AD353">
        <v>0</v>
      </c>
      <c r="AE353">
        <v>97070.648799999995</v>
      </c>
      <c r="AF353" t="s">
        <v>147</v>
      </c>
      <c r="AG353">
        <v>0</v>
      </c>
      <c r="AH353" t="s">
        <v>61</v>
      </c>
      <c r="AI353">
        <v>-1</v>
      </c>
      <c r="AJ353" t="s">
        <v>62</v>
      </c>
      <c r="AK353" t="s">
        <v>63</v>
      </c>
      <c r="AL353" t="s">
        <v>64</v>
      </c>
      <c r="AM353" t="s">
        <v>64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>
      <c r="A354" t="s">
        <v>506</v>
      </c>
      <c r="B354">
        <v>424362</v>
      </c>
      <c r="C354" t="s">
        <v>58</v>
      </c>
      <c r="D354" s="1">
        <v>42073.104456018518</v>
      </c>
      <c r="E354">
        <v>20150310</v>
      </c>
      <c r="F354" s="1">
        <v>42092.676053240742</v>
      </c>
      <c r="G354">
        <v>20150329</v>
      </c>
      <c r="H354" s="1">
        <v>42092.922719907408</v>
      </c>
      <c r="I354">
        <v>20150329</v>
      </c>
      <c r="J354">
        <v>88313336525258</v>
      </c>
      <c r="K354">
        <v>84211946364590</v>
      </c>
      <c r="L354" t="s">
        <v>59</v>
      </c>
      <c r="M354">
        <v>21600</v>
      </c>
      <c r="N354">
        <v>21312</v>
      </c>
      <c r="O354">
        <v>1024</v>
      </c>
      <c r="P354">
        <v>1024</v>
      </c>
      <c r="Q354">
        <v>16384</v>
      </c>
      <c r="R354">
        <v>16384</v>
      </c>
      <c r="S354" t="s">
        <v>147</v>
      </c>
      <c r="T354">
        <v>0</v>
      </c>
      <c r="U354">
        <v>46</v>
      </c>
      <c r="V354">
        <v>0</v>
      </c>
      <c r="W354">
        <v>1690985</v>
      </c>
      <c r="X354">
        <v>78</v>
      </c>
      <c r="Y354">
        <v>96993.279999999999</v>
      </c>
      <c r="Z354">
        <v>96993.279999999999</v>
      </c>
      <c r="AA354">
        <v>0</v>
      </c>
      <c r="AB354">
        <v>96993.279999999999</v>
      </c>
      <c r="AC354">
        <v>0</v>
      </c>
      <c r="AD354">
        <v>0</v>
      </c>
      <c r="AE354">
        <v>96993.279999999999</v>
      </c>
      <c r="AF354" t="s">
        <v>147</v>
      </c>
      <c r="AG354">
        <v>0</v>
      </c>
      <c r="AH354" t="s">
        <v>61</v>
      </c>
      <c r="AI354">
        <v>-1</v>
      </c>
      <c r="AJ354" t="s">
        <v>62</v>
      </c>
      <c r="AK354" t="s">
        <v>63</v>
      </c>
      <c r="AL354" t="s">
        <v>64</v>
      </c>
      <c r="AM354" t="s">
        <v>64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>
      <c r="A355" t="s">
        <v>507</v>
      </c>
      <c r="B355">
        <v>425600</v>
      </c>
      <c r="C355" t="s">
        <v>58</v>
      </c>
      <c r="D355" s="1">
        <v>42075.184004629627</v>
      </c>
      <c r="E355">
        <v>20150312</v>
      </c>
      <c r="F355" s="1">
        <v>42092.938078703701</v>
      </c>
      <c r="G355">
        <v>20150329</v>
      </c>
      <c r="H355" s="1">
        <v>42093.184687499997</v>
      </c>
      <c r="I355">
        <v>20150330</v>
      </c>
      <c r="J355">
        <v>88313336525258</v>
      </c>
      <c r="K355">
        <v>84211946364590</v>
      </c>
      <c r="L355" t="s">
        <v>59</v>
      </c>
      <c r="M355">
        <v>21600</v>
      </c>
      <c r="N355">
        <v>21307</v>
      </c>
      <c r="O355">
        <v>1024</v>
      </c>
      <c r="P355">
        <v>1024</v>
      </c>
      <c r="Q355">
        <v>16384</v>
      </c>
      <c r="R355">
        <v>16384</v>
      </c>
      <c r="S355" t="s">
        <v>147</v>
      </c>
      <c r="T355">
        <v>0</v>
      </c>
      <c r="U355">
        <v>1329</v>
      </c>
      <c r="V355">
        <v>0</v>
      </c>
      <c r="W355">
        <v>1533952</v>
      </c>
      <c r="X355">
        <v>71</v>
      </c>
      <c r="Y355">
        <v>96975.075599999996</v>
      </c>
      <c r="Z355">
        <v>96975.075599999996</v>
      </c>
      <c r="AA355">
        <v>0</v>
      </c>
      <c r="AB355">
        <v>96970.524399999995</v>
      </c>
      <c r="AC355">
        <v>0</v>
      </c>
      <c r="AD355">
        <v>0</v>
      </c>
      <c r="AE355">
        <v>96970.524399999995</v>
      </c>
      <c r="AF355" t="s">
        <v>147</v>
      </c>
      <c r="AG355">
        <v>0</v>
      </c>
      <c r="AH355" t="s">
        <v>61</v>
      </c>
      <c r="AI355">
        <v>-1</v>
      </c>
      <c r="AJ355" t="s">
        <v>62</v>
      </c>
      <c r="AK355" t="s">
        <v>63</v>
      </c>
      <c r="AL355" t="s">
        <v>64</v>
      </c>
      <c r="AM355" t="s">
        <v>64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>
      <c r="A356" t="s">
        <v>508</v>
      </c>
      <c r="B356">
        <v>425601</v>
      </c>
      <c r="C356" t="s">
        <v>58</v>
      </c>
      <c r="D356" s="1">
        <v>42075.184062499997</v>
      </c>
      <c r="E356">
        <v>20150312</v>
      </c>
      <c r="F356" s="1">
        <v>42093.220879629633</v>
      </c>
      <c r="G356">
        <v>20150330</v>
      </c>
      <c r="H356" s="1">
        <v>42093.467604166668</v>
      </c>
      <c r="I356">
        <v>20150330</v>
      </c>
      <c r="J356">
        <v>88313336525258</v>
      </c>
      <c r="K356">
        <v>84211946364590</v>
      </c>
      <c r="L356" t="s">
        <v>59</v>
      </c>
      <c r="M356">
        <v>21600</v>
      </c>
      <c r="N356">
        <v>21317</v>
      </c>
      <c r="O356">
        <v>1024</v>
      </c>
      <c r="P356">
        <v>1024</v>
      </c>
      <c r="Q356">
        <v>16384</v>
      </c>
      <c r="R356">
        <v>16384</v>
      </c>
      <c r="S356" t="s">
        <v>360</v>
      </c>
      <c r="T356">
        <v>0</v>
      </c>
      <c r="U356">
        <v>3133</v>
      </c>
      <c r="V356">
        <v>0</v>
      </c>
      <c r="W356">
        <v>1558382</v>
      </c>
      <c r="X356">
        <v>72</v>
      </c>
      <c r="Y356">
        <v>97016.035600000003</v>
      </c>
      <c r="Z356">
        <v>97016.035600000003</v>
      </c>
      <c r="AA356">
        <v>0</v>
      </c>
      <c r="AB356">
        <v>97016.035499999998</v>
      </c>
      <c r="AC356">
        <v>0</v>
      </c>
      <c r="AD356">
        <v>0</v>
      </c>
      <c r="AE356">
        <v>97016.035499999998</v>
      </c>
      <c r="AF356" t="s">
        <v>360</v>
      </c>
      <c r="AG356">
        <v>0</v>
      </c>
      <c r="AH356" t="s">
        <v>61</v>
      </c>
      <c r="AI356">
        <v>-1</v>
      </c>
      <c r="AJ356" t="s">
        <v>62</v>
      </c>
      <c r="AK356" t="s">
        <v>63</v>
      </c>
      <c r="AL356" t="s">
        <v>64</v>
      </c>
      <c r="AM356" t="s">
        <v>64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>
      <c r="A357" t="s">
        <v>509</v>
      </c>
      <c r="B357">
        <v>425602</v>
      </c>
      <c r="C357" t="s">
        <v>58</v>
      </c>
      <c r="D357" s="1">
        <v>42075.18414351852</v>
      </c>
      <c r="E357">
        <v>20150312</v>
      </c>
      <c r="F357" s="1">
        <v>42093.467986111114</v>
      </c>
      <c r="G357">
        <v>20150330</v>
      </c>
      <c r="H357" s="1">
        <v>42093.714537037034</v>
      </c>
      <c r="I357">
        <v>20150330</v>
      </c>
      <c r="J357">
        <v>88313336525258</v>
      </c>
      <c r="K357">
        <v>84211946364590</v>
      </c>
      <c r="L357" t="s">
        <v>59</v>
      </c>
      <c r="M357">
        <v>21600</v>
      </c>
      <c r="N357">
        <v>21302</v>
      </c>
      <c r="O357">
        <v>1024</v>
      </c>
      <c r="P357">
        <v>1024</v>
      </c>
      <c r="Q357">
        <v>16384</v>
      </c>
      <c r="R357">
        <v>16384</v>
      </c>
      <c r="S357" t="s">
        <v>357</v>
      </c>
      <c r="T357">
        <v>0</v>
      </c>
      <c r="U357">
        <v>36</v>
      </c>
      <c r="V357">
        <v>0</v>
      </c>
      <c r="W357">
        <v>1579723</v>
      </c>
      <c r="X357">
        <v>73</v>
      </c>
      <c r="Y357">
        <v>96952.320000000007</v>
      </c>
      <c r="Z357">
        <v>96952.320000000007</v>
      </c>
      <c r="AA357">
        <v>0</v>
      </c>
      <c r="AB357">
        <v>96947.768800000005</v>
      </c>
      <c r="AC357">
        <v>0</v>
      </c>
      <c r="AD357">
        <v>0</v>
      </c>
      <c r="AE357">
        <v>96947.768800000005</v>
      </c>
      <c r="AF357" t="s">
        <v>357</v>
      </c>
      <c r="AG357">
        <v>0</v>
      </c>
      <c r="AH357" t="s">
        <v>61</v>
      </c>
      <c r="AI357">
        <v>-1</v>
      </c>
      <c r="AJ357" t="s">
        <v>62</v>
      </c>
      <c r="AK357" t="s">
        <v>63</v>
      </c>
      <c r="AL357" t="s">
        <v>64</v>
      </c>
      <c r="AM357" t="s">
        <v>64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>
      <c r="A358" t="s">
        <v>510</v>
      </c>
      <c r="B358">
        <v>425603</v>
      </c>
      <c r="C358" t="s">
        <v>58</v>
      </c>
      <c r="D358" s="1">
        <v>42075.184201388889</v>
      </c>
      <c r="E358">
        <v>20150312</v>
      </c>
      <c r="F358" s="1">
        <v>42093.715324074074</v>
      </c>
      <c r="G358">
        <v>20150330</v>
      </c>
      <c r="H358" s="1">
        <v>42093.963148148148</v>
      </c>
      <c r="I358">
        <v>20150330</v>
      </c>
      <c r="J358">
        <v>88313336525258</v>
      </c>
      <c r="K358">
        <v>84211946364590</v>
      </c>
      <c r="L358" t="s">
        <v>59</v>
      </c>
      <c r="M358">
        <v>21600</v>
      </c>
      <c r="N358">
        <v>21412</v>
      </c>
      <c r="O358">
        <v>1024</v>
      </c>
      <c r="P358">
        <v>1024</v>
      </c>
      <c r="Q358">
        <v>16384</v>
      </c>
      <c r="R358">
        <v>16384</v>
      </c>
      <c r="S358" t="s">
        <v>357</v>
      </c>
      <c r="T358">
        <v>0</v>
      </c>
      <c r="U358">
        <v>68</v>
      </c>
      <c r="V358">
        <v>0</v>
      </c>
      <c r="W358">
        <v>1601090</v>
      </c>
      <c r="X358">
        <v>74</v>
      </c>
      <c r="Y358">
        <v>97448.391099999993</v>
      </c>
      <c r="Z358">
        <v>97448.391099999993</v>
      </c>
      <c r="AA358">
        <v>0</v>
      </c>
      <c r="AB358">
        <v>97448.391099999993</v>
      </c>
      <c r="AC358">
        <v>0</v>
      </c>
      <c r="AD358">
        <v>0</v>
      </c>
      <c r="AE358">
        <v>97448.391099999993</v>
      </c>
      <c r="AF358" t="s">
        <v>357</v>
      </c>
      <c r="AG358">
        <v>0</v>
      </c>
      <c r="AH358" t="s">
        <v>61</v>
      </c>
      <c r="AI358">
        <v>-1</v>
      </c>
      <c r="AJ358" t="s">
        <v>62</v>
      </c>
      <c r="AK358" t="s">
        <v>63</v>
      </c>
      <c r="AL358" t="s">
        <v>64</v>
      </c>
      <c r="AM358" t="s">
        <v>64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>
      <c r="A359" t="s">
        <v>511</v>
      </c>
      <c r="B359">
        <v>425604</v>
      </c>
      <c r="C359" t="s">
        <v>58</v>
      </c>
      <c r="D359" s="1">
        <v>42075.184212962966</v>
      </c>
      <c r="E359">
        <v>20150312</v>
      </c>
      <c r="F359" s="1">
        <v>42093.995520833334</v>
      </c>
      <c r="G359">
        <v>20150330</v>
      </c>
      <c r="H359" s="1">
        <v>42094.241805555554</v>
      </c>
      <c r="I359">
        <v>20150331</v>
      </c>
      <c r="J359">
        <v>88313336525258</v>
      </c>
      <c r="K359">
        <v>84211946364590</v>
      </c>
      <c r="L359" t="s">
        <v>59</v>
      </c>
      <c r="M359">
        <v>21600</v>
      </c>
      <c r="N359">
        <v>21279</v>
      </c>
      <c r="O359">
        <v>1024</v>
      </c>
      <c r="P359">
        <v>1024</v>
      </c>
      <c r="Q359">
        <v>16384</v>
      </c>
      <c r="R359">
        <v>16384</v>
      </c>
      <c r="S359" t="s">
        <v>94</v>
      </c>
      <c r="T359">
        <v>0</v>
      </c>
      <c r="U359">
        <v>2798</v>
      </c>
      <c r="V359">
        <v>0</v>
      </c>
      <c r="W359">
        <v>1625297</v>
      </c>
      <c r="X359">
        <v>75</v>
      </c>
      <c r="Y359">
        <v>96843.093299999993</v>
      </c>
      <c r="Z359">
        <v>96843.093299999993</v>
      </c>
      <c r="AA359">
        <v>0</v>
      </c>
      <c r="AB359">
        <v>96843.093299999993</v>
      </c>
      <c r="AC359">
        <v>0</v>
      </c>
      <c r="AD359">
        <v>0</v>
      </c>
      <c r="AE359">
        <v>96843.093299999993</v>
      </c>
      <c r="AF359" t="s">
        <v>94</v>
      </c>
      <c r="AG359">
        <v>0</v>
      </c>
      <c r="AH359" t="s">
        <v>61</v>
      </c>
      <c r="AI359">
        <v>-1</v>
      </c>
      <c r="AJ359" t="s">
        <v>62</v>
      </c>
      <c r="AK359" t="s">
        <v>63</v>
      </c>
      <c r="AL359" t="s">
        <v>64</v>
      </c>
      <c r="AM359" t="s">
        <v>64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>
      <c r="A360" t="s">
        <v>512</v>
      </c>
      <c r="B360">
        <v>425605</v>
      </c>
      <c r="C360" t="s">
        <v>58</v>
      </c>
      <c r="D360" s="1">
        <v>42075.184270833335</v>
      </c>
      <c r="E360">
        <v>20150312</v>
      </c>
      <c r="F360" s="1">
        <v>42094.252233796295</v>
      </c>
      <c r="G360">
        <v>20150331</v>
      </c>
      <c r="H360" s="1">
        <v>42094.498877314814</v>
      </c>
      <c r="I360">
        <v>20150331</v>
      </c>
      <c r="J360">
        <v>88313336525258</v>
      </c>
      <c r="K360">
        <v>84211946364590</v>
      </c>
      <c r="L360" t="s">
        <v>59</v>
      </c>
      <c r="M360">
        <v>21600</v>
      </c>
      <c r="N360">
        <v>21310</v>
      </c>
      <c r="O360">
        <v>1024</v>
      </c>
      <c r="P360">
        <v>1024</v>
      </c>
      <c r="Q360">
        <v>16384</v>
      </c>
      <c r="R360">
        <v>16384</v>
      </c>
      <c r="S360" t="s">
        <v>224</v>
      </c>
      <c r="T360">
        <v>0</v>
      </c>
      <c r="U360">
        <v>902</v>
      </c>
      <c r="V360">
        <v>0</v>
      </c>
      <c r="W360">
        <v>1647472</v>
      </c>
      <c r="X360">
        <v>76</v>
      </c>
      <c r="Y360">
        <v>96984.177800000005</v>
      </c>
      <c r="Z360">
        <v>96984.177800000005</v>
      </c>
      <c r="AA360">
        <v>0</v>
      </c>
      <c r="AB360">
        <v>96984.1777</v>
      </c>
      <c r="AC360">
        <v>0</v>
      </c>
      <c r="AD360">
        <v>0</v>
      </c>
      <c r="AE360">
        <v>96984.1777</v>
      </c>
      <c r="AF360" t="s">
        <v>224</v>
      </c>
      <c r="AG360">
        <v>0</v>
      </c>
      <c r="AH360" t="s">
        <v>61</v>
      </c>
      <c r="AI360">
        <v>-1</v>
      </c>
      <c r="AJ360" t="s">
        <v>62</v>
      </c>
      <c r="AK360" t="s">
        <v>63</v>
      </c>
      <c r="AL360" t="s">
        <v>64</v>
      </c>
      <c r="AM360" t="s">
        <v>64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>
      <c r="A361" t="s">
        <v>513</v>
      </c>
      <c r="B361">
        <v>432116</v>
      </c>
      <c r="C361" t="s">
        <v>58</v>
      </c>
      <c r="D361" s="1">
        <v>42084.805208333331</v>
      </c>
      <c r="E361">
        <v>20150321</v>
      </c>
      <c r="F361" s="1">
        <v>42094.637476851851</v>
      </c>
      <c r="G361">
        <v>20150331</v>
      </c>
      <c r="H361" s="1">
        <v>42094.884166666663</v>
      </c>
      <c r="I361">
        <v>20150331</v>
      </c>
      <c r="J361">
        <v>88313336525258</v>
      </c>
      <c r="K361">
        <v>84211946364590</v>
      </c>
      <c r="L361" t="s">
        <v>59</v>
      </c>
      <c r="M361">
        <v>21600</v>
      </c>
      <c r="N361">
        <v>21314</v>
      </c>
      <c r="O361">
        <v>1024</v>
      </c>
      <c r="P361">
        <v>1024</v>
      </c>
      <c r="Q361">
        <v>16384</v>
      </c>
      <c r="R361">
        <v>16384</v>
      </c>
      <c r="S361" t="s">
        <v>350</v>
      </c>
      <c r="T361">
        <v>0</v>
      </c>
      <c r="U361">
        <v>11978</v>
      </c>
      <c r="V361">
        <v>0</v>
      </c>
      <c r="W361">
        <v>849507</v>
      </c>
      <c r="X361">
        <v>39</v>
      </c>
      <c r="Y361">
        <v>97006.933300000004</v>
      </c>
      <c r="Z361">
        <v>97006.933300000004</v>
      </c>
      <c r="AA361">
        <v>0</v>
      </c>
      <c r="AB361">
        <v>97002.382199999993</v>
      </c>
      <c r="AC361">
        <v>0</v>
      </c>
      <c r="AD361">
        <v>0</v>
      </c>
      <c r="AE361">
        <v>97002.382199999993</v>
      </c>
      <c r="AF361" t="s">
        <v>350</v>
      </c>
      <c r="AG361">
        <v>0</v>
      </c>
      <c r="AH361" t="s">
        <v>61</v>
      </c>
      <c r="AI361">
        <v>-1</v>
      </c>
      <c r="AJ361" t="s">
        <v>62</v>
      </c>
      <c r="AK361" t="s">
        <v>63</v>
      </c>
      <c r="AL361" t="s">
        <v>64</v>
      </c>
      <c r="AM361" t="s">
        <v>64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>
      <c r="A362" t="s">
        <v>514</v>
      </c>
      <c r="B362">
        <v>432118</v>
      </c>
      <c r="C362" t="s">
        <v>58</v>
      </c>
      <c r="D362" s="1">
        <v>42084.805277777778</v>
      </c>
      <c r="E362">
        <v>20150321</v>
      </c>
      <c r="F362" s="1">
        <v>42094.911840277775</v>
      </c>
      <c r="G362">
        <v>20150331</v>
      </c>
      <c r="H362" s="1">
        <v>42095.158402777779</v>
      </c>
      <c r="I362">
        <v>20150401</v>
      </c>
      <c r="J362">
        <v>88313336525258</v>
      </c>
      <c r="K362">
        <v>84211946364590</v>
      </c>
      <c r="L362" t="s">
        <v>59</v>
      </c>
      <c r="M362">
        <v>21600</v>
      </c>
      <c r="N362">
        <v>21303</v>
      </c>
      <c r="O362">
        <v>1024</v>
      </c>
      <c r="P362">
        <v>1024</v>
      </c>
      <c r="Q362">
        <v>16384</v>
      </c>
      <c r="R362">
        <v>16384</v>
      </c>
      <c r="S362" t="s">
        <v>301</v>
      </c>
      <c r="T362">
        <v>0</v>
      </c>
      <c r="U362">
        <v>2394</v>
      </c>
      <c r="V362">
        <v>0</v>
      </c>
      <c r="W362">
        <v>873208</v>
      </c>
      <c r="X362">
        <v>40</v>
      </c>
      <c r="Y362">
        <v>96947.768899999995</v>
      </c>
      <c r="Z362">
        <v>96947.768899999995</v>
      </c>
      <c r="AA362">
        <v>0</v>
      </c>
      <c r="AB362">
        <v>96952.320000000007</v>
      </c>
      <c r="AC362">
        <v>0</v>
      </c>
      <c r="AD362">
        <v>0</v>
      </c>
      <c r="AE362">
        <v>96952.320000000007</v>
      </c>
      <c r="AF362" t="s">
        <v>301</v>
      </c>
      <c r="AG362">
        <v>0</v>
      </c>
      <c r="AH362" t="s">
        <v>61</v>
      </c>
      <c r="AI362">
        <v>-1</v>
      </c>
      <c r="AJ362" t="s">
        <v>62</v>
      </c>
      <c r="AK362" t="s">
        <v>63</v>
      </c>
      <c r="AL362" t="s">
        <v>64</v>
      </c>
      <c r="AM362" t="s">
        <v>64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>
      <c r="A363" t="s">
        <v>515</v>
      </c>
      <c r="B363">
        <v>432119</v>
      </c>
      <c r="C363" t="s">
        <v>58</v>
      </c>
      <c r="D363" s="1">
        <v>42084.805335648147</v>
      </c>
      <c r="E363">
        <v>20150321</v>
      </c>
      <c r="F363" s="1">
        <v>42095.197418981479</v>
      </c>
      <c r="G363">
        <v>20150401</v>
      </c>
      <c r="H363" s="1">
        <v>42095.444108796299</v>
      </c>
      <c r="I363">
        <v>20150401</v>
      </c>
      <c r="J363">
        <v>88313336525258</v>
      </c>
      <c r="K363">
        <v>84211946364590</v>
      </c>
      <c r="L363" t="s">
        <v>59</v>
      </c>
      <c r="M363">
        <v>21600</v>
      </c>
      <c r="N363">
        <v>21314</v>
      </c>
      <c r="O363">
        <v>1024</v>
      </c>
      <c r="P363">
        <v>1024</v>
      </c>
      <c r="Q363">
        <v>16384</v>
      </c>
      <c r="R363">
        <v>16384</v>
      </c>
      <c r="S363" t="s">
        <v>94</v>
      </c>
      <c r="T363">
        <v>0</v>
      </c>
      <c r="U363">
        <v>3372</v>
      </c>
      <c r="V363">
        <v>0</v>
      </c>
      <c r="W363">
        <v>897876</v>
      </c>
      <c r="X363">
        <v>41</v>
      </c>
      <c r="Y363">
        <v>97002.382199999993</v>
      </c>
      <c r="Z363">
        <v>97002.382199999993</v>
      </c>
      <c r="AA363">
        <v>0</v>
      </c>
      <c r="AB363">
        <v>97002.382199999993</v>
      </c>
      <c r="AC363">
        <v>0</v>
      </c>
      <c r="AD363">
        <v>0</v>
      </c>
      <c r="AE363">
        <v>97002.382199999993</v>
      </c>
      <c r="AF363" t="s">
        <v>94</v>
      </c>
      <c r="AG363">
        <v>0</v>
      </c>
      <c r="AH363" t="s">
        <v>61</v>
      </c>
      <c r="AI363">
        <v>-1</v>
      </c>
      <c r="AJ363" t="s">
        <v>62</v>
      </c>
      <c r="AK363" t="s">
        <v>63</v>
      </c>
      <c r="AL363" t="s">
        <v>64</v>
      </c>
      <c r="AM363" t="s">
        <v>64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>
      <c r="A364" t="s">
        <v>516</v>
      </c>
      <c r="B364">
        <v>432120</v>
      </c>
      <c r="C364" t="s">
        <v>58</v>
      </c>
      <c r="D364" s="1">
        <v>42084.805393518516</v>
      </c>
      <c r="E364">
        <v>20150321</v>
      </c>
      <c r="F364" s="1">
        <v>42095.444768518515</v>
      </c>
      <c r="G364">
        <v>20150401</v>
      </c>
      <c r="H364" s="1">
        <v>42095.69153935185</v>
      </c>
      <c r="I364">
        <v>20150401</v>
      </c>
      <c r="J364">
        <v>88313336525258</v>
      </c>
      <c r="K364">
        <v>84211946364590</v>
      </c>
      <c r="L364" t="s">
        <v>59</v>
      </c>
      <c r="M364">
        <v>21600</v>
      </c>
      <c r="N364">
        <v>21321</v>
      </c>
      <c r="O364">
        <v>1024</v>
      </c>
      <c r="P364">
        <v>1024</v>
      </c>
      <c r="Q364">
        <v>16384</v>
      </c>
      <c r="R364">
        <v>16384</v>
      </c>
      <c r="S364" t="s">
        <v>94</v>
      </c>
      <c r="T364">
        <v>0</v>
      </c>
      <c r="U364">
        <v>59</v>
      </c>
      <c r="V364">
        <v>0</v>
      </c>
      <c r="W364">
        <v>919242</v>
      </c>
      <c r="X364">
        <v>42</v>
      </c>
      <c r="Y364">
        <v>97029.688899999994</v>
      </c>
      <c r="Z364">
        <v>97029.688899999994</v>
      </c>
      <c r="AA364">
        <v>0</v>
      </c>
      <c r="AB364">
        <v>97034.240000000005</v>
      </c>
      <c r="AC364">
        <v>0</v>
      </c>
      <c r="AD364">
        <v>0</v>
      </c>
      <c r="AE364">
        <v>97034.240000000005</v>
      </c>
      <c r="AF364" t="s">
        <v>94</v>
      </c>
      <c r="AG364">
        <v>0</v>
      </c>
      <c r="AH364" t="s">
        <v>61</v>
      </c>
      <c r="AI364">
        <v>-1</v>
      </c>
      <c r="AJ364" t="s">
        <v>62</v>
      </c>
      <c r="AK364" t="s">
        <v>63</v>
      </c>
      <c r="AL364" t="s">
        <v>64</v>
      </c>
      <c r="AM364" t="s">
        <v>64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>
      <c r="A365" t="s">
        <v>517</v>
      </c>
      <c r="B365">
        <v>432121</v>
      </c>
      <c r="C365" t="s">
        <v>58</v>
      </c>
      <c r="D365" s="1">
        <v>42084.805451388886</v>
      </c>
      <c r="E365">
        <v>20150321</v>
      </c>
      <c r="F365" s="1">
        <v>42095.692326388889</v>
      </c>
      <c r="G365">
        <v>20150401</v>
      </c>
      <c r="H365" s="1">
        <v>42095.939293981479</v>
      </c>
      <c r="I365">
        <v>20150401</v>
      </c>
      <c r="J365">
        <v>88313336525258</v>
      </c>
      <c r="K365">
        <v>84211946364590</v>
      </c>
      <c r="L365" t="s">
        <v>59</v>
      </c>
      <c r="M365">
        <v>21600</v>
      </c>
      <c r="N365">
        <v>21338</v>
      </c>
      <c r="O365">
        <v>1024</v>
      </c>
      <c r="P365">
        <v>1024</v>
      </c>
      <c r="Q365">
        <v>16384</v>
      </c>
      <c r="R365">
        <v>16384</v>
      </c>
      <c r="S365" t="s">
        <v>94</v>
      </c>
      <c r="T365">
        <v>0</v>
      </c>
      <c r="U365">
        <v>69</v>
      </c>
      <c r="V365">
        <v>0</v>
      </c>
      <c r="W365">
        <v>940626</v>
      </c>
      <c r="X365">
        <v>43</v>
      </c>
      <c r="Y365">
        <v>97111.608900000007</v>
      </c>
      <c r="Z365">
        <v>97111.608900000007</v>
      </c>
      <c r="AA365">
        <v>0</v>
      </c>
      <c r="AB365">
        <v>97111.608800000002</v>
      </c>
      <c r="AC365">
        <v>0</v>
      </c>
      <c r="AD365">
        <v>0</v>
      </c>
      <c r="AE365">
        <v>97111.608800000002</v>
      </c>
      <c r="AF365" t="s">
        <v>94</v>
      </c>
      <c r="AG365">
        <v>0</v>
      </c>
      <c r="AH365" t="s">
        <v>61</v>
      </c>
      <c r="AI365">
        <v>-1</v>
      </c>
      <c r="AJ365" t="s">
        <v>62</v>
      </c>
      <c r="AK365" t="s">
        <v>63</v>
      </c>
      <c r="AL365" t="s">
        <v>64</v>
      </c>
      <c r="AM365" t="s">
        <v>64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>
      <c r="A366" t="s">
        <v>518</v>
      </c>
      <c r="B366">
        <v>432122</v>
      </c>
      <c r="C366" t="s">
        <v>58</v>
      </c>
      <c r="D366" s="1">
        <v>42084.805509259262</v>
      </c>
      <c r="E366">
        <v>20150321</v>
      </c>
      <c r="F366" s="1">
        <v>42095.976990740739</v>
      </c>
      <c r="G366">
        <v>20150401</v>
      </c>
      <c r="H366" s="1">
        <v>42096.223541666666</v>
      </c>
      <c r="I366">
        <v>20150402</v>
      </c>
      <c r="J366">
        <v>88313336525258</v>
      </c>
      <c r="K366">
        <v>84211946364590</v>
      </c>
      <c r="L366" t="s">
        <v>59</v>
      </c>
      <c r="M366">
        <v>21600</v>
      </c>
      <c r="N366">
        <v>21302</v>
      </c>
      <c r="O366">
        <v>1024</v>
      </c>
      <c r="P366">
        <v>1024</v>
      </c>
      <c r="Q366">
        <v>16384</v>
      </c>
      <c r="R366">
        <v>16384</v>
      </c>
      <c r="S366" t="s">
        <v>340</v>
      </c>
      <c r="T366">
        <v>0</v>
      </c>
      <c r="U366">
        <v>3258</v>
      </c>
      <c r="V366">
        <v>0</v>
      </c>
      <c r="W366">
        <v>965216</v>
      </c>
      <c r="X366">
        <v>44</v>
      </c>
      <c r="Y366">
        <v>96952.320000000007</v>
      </c>
      <c r="Z366">
        <v>96952.320000000007</v>
      </c>
      <c r="AA366">
        <v>0</v>
      </c>
      <c r="AB366">
        <v>96947.768800000005</v>
      </c>
      <c r="AC366">
        <v>0</v>
      </c>
      <c r="AD366">
        <v>0</v>
      </c>
      <c r="AE366">
        <v>96947.768800000005</v>
      </c>
      <c r="AF366" t="s">
        <v>340</v>
      </c>
      <c r="AG366">
        <v>0</v>
      </c>
      <c r="AH366" t="s">
        <v>61</v>
      </c>
      <c r="AI366">
        <v>-1</v>
      </c>
      <c r="AJ366" t="s">
        <v>62</v>
      </c>
      <c r="AK366" t="s">
        <v>63</v>
      </c>
      <c r="AL366" t="s">
        <v>64</v>
      </c>
      <c r="AM366" t="s">
        <v>64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>
      <c r="A367" t="s">
        <v>519</v>
      </c>
      <c r="B367">
        <v>432123</v>
      </c>
      <c r="C367" t="s">
        <v>58</v>
      </c>
      <c r="D367" s="1">
        <v>42084.805555555555</v>
      </c>
      <c r="E367">
        <v>20150321</v>
      </c>
      <c r="F367" s="1">
        <v>42096.251458333332</v>
      </c>
      <c r="G367">
        <v>20150402</v>
      </c>
      <c r="H367" s="1">
        <v>42096.498356481483</v>
      </c>
      <c r="I367">
        <v>20150402</v>
      </c>
      <c r="J367">
        <v>88313336525258</v>
      </c>
      <c r="K367">
        <v>84211946364590</v>
      </c>
      <c r="L367" t="s">
        <v>59</v>
      </c>
      <c r="M367">
        <v>21600</v>
      </c>
      <c r="N367">
        <v>21332</v>
      </c>
      <c r="O367">
        <v>1024</v>
      </c>
      <c r="P367">
        <v>1024</v>
      </c>
      <c r="Q367">
        <v>16384</v>
      </c>
      <c r="R367">
        <v>16384</v>
      </c>
      <c r="S367" t="s">
        <v>458</v>
      </c>
      <c r="T367">
        <v>0</v>
      </c>
      <c r="U367">
        <v>2413</v>
      </c>
      <c r="V367">
        <v>0</v>
      </c>
      <c r="W367">
        <v>988925</v>
      </c>
      <c r="X367">
        <v>45</v>
      </c>
      <c r="Y367">
        <v>97088.853300000002</v>
      </c>
      <c r="Z367">
        <v>97088.853300000002</v>
      </c>
      <c r="AA367">
        <v>0</v>
      </c>
      <c r="AB367">
        <v>97084.302200000006</v>
      </c>
      <c r="AC367">
        <v>0</v>
      </c>
      <c r="AD367">
        <v>0</v>
      </c>
      <c r="AE367">
        <v>97084.302200000006</v>
      </c>
      <c r="AF367" t="s">
        <v>458</v>
      </c>
      <c r="AG367">
        <v>0</v>
      </c>
      <c r="AH367" t="s">
        <v>61</v>
      </c>
      <c r="AI367">
        <v>-1</v>
      </c>
      <c r="AJ367" t="s">
        <v>62</v>
      </c>
      <c r="AK367" t="s">
        <v>63</v>
      </c>
      <c r="AL367" t="s">
        <v>64</v>
      </c>
      <c r="AM367" t="s">
        <v>64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>
      <c r="A368" t="s">
        <v>520</v>
      </c>
      <c r="B368">
        <v>432124</v>
      </c>
      <c r="C368" t="s">
        <v>58</v>
      </c>
      <c r="D368" s="1">
        <v>42084.805671296293</v>
      </c>
      <c r="E368">
        <v>20150321</v>
      </c>
      <c r="F368" s="1">
        <v>42096.521562499998</v>
      </c>
      <c r="G368">
        <v>20150402</v>
      </c>
      <c r="H368" s="1">
        <v>42096.768125000002</v>
      </c>
      <c r="I368">
        <v>20150402</v>
      </c>
      <c r="J368">
        <v>88313336525258</v>
      </c>
      <c r="K368">
        <v>84211946364590</v>
      </c>
      <c r="L368" t="s">
        <v>59</v>
      </c>
      <c r="M368">
        <v>21600</v>
      </c>
      <c r="N368">
        <v>21303</v>
      </c>
      <c r="O368">
        <v>1024</v>
      </c>
      <c r="P368">
        <v>1024</v>
      </c>
      <c r="Q368">
        <v>16384</v>
      </c>
      <c r="R368">
        <v>16384</v>
      </c>
      <c r="S368" t="s">
        <v>357</v>
      </c>
      <c r="T368">
        <v>0</v>
      </c>
      <c r="U368">
        <v>2013</v>
      </c>
      <c r="V368">
        <v>0</v>
      </c>
      <c r="W368">
        <v>1012252</v>
      </c>
      <c r="X368">
        <v>46</v>
      </c>
      <c r="Y368">
        <v>96956.871100000004</v>
      </c>
      <c r="Z368">
        <v>96956.871100000004</v>
      </c>
      <c r="AA368">
        <v>0</v>
      </c>
      <c r="AB368">
        <v>96952.320000000007</v>
      </c>
      <c r="AC368">
        <v>0</v>
      </c>
      <c r="AD368">
        <v>0</v>
      </c>
      <c r="AE368">
        <v>96952.320000000007</v>
      </c>
      <c r="AF368" t="s">
        <v>357</v>
      </c>
      <c r="AG368">
        <v>0</v>
      </c>
      <c r="AH368" t="s">
        <v>61</v>
      </c>
      <c r="AI368">
        <v>-1</v>
      </c>
      <c r="AJ368" t="s">
        <v>62</v>
      </c>
      <c r="AK368" t="s">
        <v>63</v>
      </c>
      <c r="AL368" t="s">
        <v>64</v>
      </c>
      <c r="AM368" t="s">
        <v>64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>
      <c r="A369" t="s">
        <v>521</v>
      </c>
      <c r="B369">
        <v>434681</v>
      </c>
      <c r="C369" t="s">
        <v>58</v>
      </c>
      <c r="D369" s="1">
        <v>42088.863819444443</v>
      </c>
      <c r="E369">
        <v>20150325</v>
      </c>
      <c r="F369" s="1">
        <v>42096.79446759259</v>
      </c>
      <c r="G369">
        <v>20150402</v>
      </c>
      <c r="H369" s="1">
        <v>42097.042222222219</v>
      </c>
      <c r="I369">
        <v>20150403</v>
      </c>
      <c r="J369">
        <v>88313336525258</v>
      </c>
      <c r="K369">
        <v>84211946364590</v>
      </c>
      <c r="L369" t="s">
        <v>59</v>
      </c>
      <c r="M369">
        <v>21600</v>
      </c>
      <c r="N369">
        <v>21406</v>
      </c>
      <c r="O369">
        <v>1024</v>
      </c>
      <c r="P369">
        <v>1024</v>
      </c>
      <c r="Q369">
        <v>16384</v>
      </c>
      <c r="R369">
        <v>16384</v>
      </c>
      <c r="S369" t="s">
        <v>522</v>
      </c>
      <c r="T369">
        <v>0</v>
      </c>
      <c r="U369">
        <v>2278</v>
      </c>
      <c r="V369">
        <v>0</v>
      </c>
      <c r="W369">
        <v>685209</v>
      </c>
      <c r="X369">
        <v>31</v>
      </c>
      <c r="Y369">
        <v>97421.084400000007</v>
      </c>
      <c r="Z369">
        <v>97421.084400000007</v>
      </c>
      <c r="AA369">
        <v>0</v>
      </c>
      <c r="AB369">
        <v>97421.084400000007</v>
      </c>
      <c r="AC369">
        <v>0</v>
      </c>
      <c r="AD369">
        <v>0</v>
      </c>
      <c r="AE369">
        <v>97421.084400000007</v>
      </c>
      <c r="AF369" t="s">
        <v>522</v>
      </c>
      <c r="AG369">
        <v>0</v>
      </c>
      <c r="AH369" t="s">
        <v>61</v>
      </c>
      <c r="AI369">
        <v>-1</v>
      </c>
      <c r="AJ369" t="s">
        <v>62</v>
      </c>
      <c r="AK369" t="s">
        <v>63</v>
      </c>
      <c r="AL369" t="s">
        <v>64</v>
      </c>
      <c r="AM369" t="s">
        <v>64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>
      <c r="A370" t="s">
        <v>523</v>
      </c>
      <c r="B370">
        <v>434682</v>
      </c>
      <c r="C370" t="s">
        <v>58</v>
      </c>
      <c r="D370" s="1">
        <v>42088.863877314812</v>
      </c>
      <c r="E370">
        <v>20150325</v>
      </c>
      <c r="F370" s="1">
        <v>42097.117037037038</v>
      </c>
      <c r="G370">
        <v>20150403</v>
      </c>
      <c r="H370" s="1">
        <v>42097.363842592589</v>
      </c>
      <c r="I370">
        <v>20150403</v>
      </c>
      <c r="J370">
        <v>88313336525258</v>
      </c>
      <c r="K370">
        <v>84211946364590</v>
      </c>
      <c r="L370" t="s">
        <v>59</v>
      </c>
      <c r="M370">
        <v>21600</v>
      </c>
      <c r="N370">
        <v>21324</v>
      </c>
      <c r="O370">
        <v>1024</v>
      </c>
      <c r="P370">
        <v>1024</v>
      </c>
      <c r="Q370">
        <v>16384</v>
      </c>
      <c r="R370">
        <v>16384</v>
      </c>
      <c r="S370" t="s">
        <v>89</v>
      </c>
      <c r="T370">
        <v>0</v>
      </c>
      <c r="U370">
        <v>6466</v>
      </c>
      <c r="V370">
        <v>0</v>
      </c>
      <c r="W370">
        <v>713073</v>
      </c>
      <c r="X370">
        <v>33</v>
      </c>
      <c r="Y370">
        <v>97052.444399999993</v>
      </c>
      <c r="Z370">
        <v>97052.444399999993</v>
      </c>
      <c r="AA370">
        <v>0</v>
      </c>
      <c r="AB370">
        <v>97047.893299999996</v>
      </c>
      <c r="AC370">
        <v>0</v>
      </c>
      <c r="AD370">
        <v>0</v>
      </c>
      <c r="AE370">
        <v>97047.893299999996</v>
      </c>
      <c r="AF370" t="s">
        <v>89</v>
      </c>
      <c r="AG370">
        <v>0</v>
      </c>
      <c r="AH370" t="s">
        <v>61</v>
      </c>
      <c r="AI370">
        <v>-1</v>
      </c>
      <c r="AJ370" t="s">
        <v>62</v>
      </c>
      <c r="AK370" t="s">
        <v>63</v>
      </c>
      <c r="AL370" t="s">
        <v>64</v>
      </c>
      <c r="AM370" t="s">
        <v>64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>
      <c r="A371" t="s">
        <v>524</v>
      </c>
      <c r="B371">
        <v>434683</v>
      </c>
      <c r="C371" t="s">
        <v>58</v>
      </c>
      <c r="D371" s="1">
        <v>42088.863946759258</v>
      </c>
      <c r="E371">
        <v>20150325</v>
      </c>
      <c r="F371" s="1">
        <v>42097.417546296296</v>
      </c>
      <c r="G371">
        <v>20150403</v>
      </c>
      <c r="H371" s="1">
        <v>42097.664641203701</v>
      </c>
      <c r="I371">
        <v>20150403</v>
      </c>
      <c r="J371">
        <v>88313336525258</v>
      </c>
      <c r="K371">
        <v>84211946364590</v>
      </c>
      <c r="L371" t="s">
        <v>59</v>
      </c>
      <c r="M371">
        <v>21600</v>
      </c>
      <c r="N371">
        <v>21349</v>
      </c>
      <c r="O371">
        <v>1024</v>
      </c>
      <c r="P371">
        <v>1024</v>
      </c>
      <c r="Q371">
        <v>16384</v>
      </c>
      <c r="R371">
        <v>16384</v>
      </c>
      <c r="S371" t="s">
        <v>74</v>
      </c>
      <c r="T371">
        <v>0</v>
      </c>
      <c r="U371">
        <v>4643</v>
      </c>
      <c r="V371">
        <v>0</v>
      </c>
      <c r="W371">
        <v>739031</v>
      </c>
      <c r="X371">
        <v>34</v>
      </c>
      <c r="Y371">
        <v>97157.119999999995</v>
      </c>
      <c r="Z371">
        <v>97157.119999999995</v>
      </c>
      <c r="AA371">
        <v>0</v>
      </c>
      <c r="AB371">
        <v>97161.671100000007</v>
      </c>
      <c r="AC371">
        <v>0</v>
      </c>
      <c r="AD371">
        <v>0</v>
      </c>
      <c r="AE371">
        <v>97161.671100000007</v>
      </c>
      <c r="AF371" t="s">
        <v>74</v>
      </c>
      <c r="AG371">
        <v>0</v>
      </c>
      <c r="AH371" t="s">
        <v>61</v>
      </c>
      <c r="AI371">
        <v>-1</v>
      </c>
      <c r="AJ371" t="s">
        <v>62</v>
      </c>
      <c r="AK371" t="s">
        <v>63</v>
      </c>
      <c r="AL371" t="s">
        <v>64</v>
      </c>
      <c r="AM371" t="s">
        <v>64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>
      <c r="A372" t="s">
        <v>525</v>
      </c>
      <c r="B372">
        <v>441257</v>
      </c>
      <c r="C372" t="s">
        <v>58</v>
      </c>
      <c r="D372" s="1">
        <v>42097.794768518521</v>
      </c>
      <c r="E372">
        <v>20150403</v>
      </c>
      <c r="F372" s="1">
        <v>42097.795231481483</v>
      </c>
      <c r="G372">
        <v>20150403</v>
      </c>
      <c r="H372" s="1">
        <v>42097.808530092596</v>
      </c>
      <c r="I372">
        <v>20150403</v>
      </c>
      <c r="J372">
        <v>73877157025913</v>
      </c>
      <c r="K372">
        <v>902672531503</v>
      </c>
      <c r="L372" t="s">
        <v>76</v>
      </c>
      <c r="M372">
        <v>7200</v>
      </c>
      <c r="N372">
        <v>1149</v>
      </c>
      <c r="O372">
        <v>1024</v>
      </c>
      <c r="P372">
        <v>1024</v>
      </c>
      <c r="Q372">
        <v>16384</v>
      </c>
      <c r="R372">
        <v>16384</v>
      </c>
      <c r="S372" t="s">
        <v>72</v>
      </c>
      <c r="T372">
        <v>0</v>
      </c>
      <c r="U372">
        <v>40</v>
      </c>
      <c r="V372">
        <v>0</v>
      </c>
      <c r="W372">
        <v>40</v>
      </c>
      <c r="X372">
        <v>0</v>
      </c>
      <c r="Y372">
        <v>5229.2267000000002</v>
      </c>
      <c r="Z372">
        <v>5229.2267000000002</v>
      </c>
      <c r="AA372">
        <v>0</v>
      </c>
      <c r="AB372">
        <v>5229.2266</v>
      </c>
      <c r="AC372">
        <v>0</v>
      </c>
      <c r="AD372">
        <v>0</v>
      </c>
      <c r="AE372">
        <v>5229.2266</v>
      </c>
      <c r="AF372" t="s">
        <v>72</v>
      </c>
      <c r="AG372">
        <v>0</v>
      </c>
      <c r="AH372" t="s">
        <v>61</v>
      </c>
      <c r="AI372">
        <v>935</v>
      </c>
      <c r="AJ372" t="s">
        <v>62</v>
      </c>
      <c r="AK372" t="s">
        <v>63</v>
      </c>
      <c r="AL372" t="s">
        <v>64</v>
      </c>
      <c r="AM372" t="s">
        <v>64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>
      <c r="A373" t="s">
        <v>526</v>
      </c>
      <c r="B373">
        <v>434684</v>
      </c>
      <c r="C373" t="s">
        <v>58</v>
      </c>
      <c r="D373" s="1">
        <v>42088.864004629628</v>
      </c>
      <c r="E373">
        <v>20150325</v>
      </c>
      <c r="F373" s="1">
        <v>42097.665277777778</v>
      </c>
      <c r="G373">
        <v>20150403</v>
      </c>
      <c r="H373" s="1">
        <v>42097.912129629629</v>
      </c>
      <c r="I373">
        <v>20150403</v>
      </c>
      <c r="J373">
        <v>88313336525258</v>
      </c>
      <c r="K373">
        <v>84211946364590</v>
      </c>
      <c r="L373" t="s">
        <v>59</v>
      </c>
      <c r="M373">
        <v>21600</v>
      </c>
      <c r="N373">
        <v>21328</v>
      </c>
      <c r="O373">
        <v>1024</v>
      </c>
      <c r="P373">
        <v>1024</v>
      </c>
      <c r="Q373">
        <v>16384</v>
      </c>
      <c r="R373">
        <v>16384</v>
      </c>
      <c r="S373" t="s">
        <v>74</v>
      </c>
      <c r="T373">
        <v>0</v>
      </c>
      <c r="U373">
        <v>57</v>
      </c>
      <c r="V373">
        <v>0</v>
      </c>
      <c r="W373">
        <v>760430</v>
      </c>
      <c r="X373">
        <v>35</v>
      </c>
      <c r="Y373">
        <v>97066.097800000003</v>
      </c>
      <c r="Z373">
        <v>97066.097800000003</v>
      </c>
      <c r="AA373">
        <v>0</v>
      </c>
      <c r="AB373">
        <v>97066.097699999998</v>
      </c>
      <c r="AC373">
        <v>0</v>
      </c>
      <c r="AD373">
        <v>0</v>
      </c>
      <c r="AE373">
        <v>97066.097699999998</v>
      </c>
      <c r="AF373" t="s">
        <v>74</v>
      </c>
      <c r="AG373">
        <v>0</v>
      </c>
      <c r="AH373" t="s">
        <v>61</v>
      </c>
      <c r="AI373">
        <v>-1</v>
      </c>
      <c r="AJ373" t="s">
        <v>62</v>
      </c>
      <c r="AK373" t="s">
        <v>63</v>
      </c>
      <c r="AL373" t="s">
        <v>64</v>
      </c>
      <c r="AM373" t="s">
        <v>64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>
      <c r="A374" t="s">
        <v>527</v>
      </c>
      <c r="B374">
        <v>434685</v>
      </c>
      <c r="C374" t="s">
        <v>58</v>
      </c>
      <c r="D374" s="1">
        <v>42088.864062499997</v>
      </c>
      <c r="E374">
        <v>20150325</v>
      </c>
      <c r="F374" s="1">
        <v>42097.92491898148</v>
      </c>
      <c r="G374">
        <v>20150403</v>
      </c>
      <c r="H374" s="1">
        <v>42098.171678240738</v>
      </c>
      <c r="I374">
        <v>20150404</v>
      </c>
      <c r="J374">
        <v>88313336525258</v>
      </c>
      <c r="K374">
        <v>84211946364590</v>
      </c>
      <c r="L374" t="s">
        <v>59</v>
      </c>
      <c r="M374">
        <v>21600</v>
      </c>
      <c r="N374">
        <v>21320</v>
      </c>
      <c r="O374">
        <v>1024</v>
      </c>
      <c r="P374">
        <v>1024</v>
      </c>
      <c r="Q374">
        <v>16384</v>
      </c>
      <c r="R374">
        <v>16384</v>
      </c>
      <c r="S374" t="s">
        <v>415</v>
      </c>
      <c r="T374">
        <v>0</v>
      </c>
      <c r="U374">
        <v>1106</v>
      </c>
      <c r="V374">
        <v>0</v>
      </c>
      <c r="W374">
        <v>782858</v>
      </c>
      <c r="X374">
        <v>36</v>
      </c>
      <c r="Y374">
        <v>97029.688899999994</v>
      </c>
      <c r="Z374">
        <v>97029.688899999994</v>
      </c>
      <c r="AA374">
        <v>0</v>
      </c>
      <c r="AB374">
        <v>97029.688800000004</v>
      </c>
      <c r="AC374">
        <v>0</v>
      </c>
      <c r="AD374">
        <v>0</v>
      </c>
      <c r="AE374">
        <v>97029.688800000004</v>
      </c>
      <c r="AF374" t="s">
        <v>415</v>
      </c>
      <c r="AG374">
        <v>0</v>
      </c>
      <c r="AH374" t="s">
        <v>61</v>
      </c>
      <c r="AI374">
        <v>-1</v>
      </c>
      <c r="AJ374" t="s">
        <v>62</v>
      </c>
      <c r="AK374" t="s">
        <v>63</v>
      </c>
      <c r="AL374" t="s">
        <v>64</v>
      </c>
      <c r="AM374" t="s">
        <v>64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>
      <c r="A375" t="s">
        <v>528</v>
      </c>
      <c r="B375">
        <v>434686</v>
      </c>
      <c r="C375" t="s">
        <v>58</v>
      </c>
      <c r="D375" s="1">
        <v>42088.864120370374</v>
      </c>
      <c r="E375">
        <v>20150325</v>
      </c>
      <c r="F375" s="1">
        <v>42098.45685185185</v>
      </c>
      <c r="G375">
        <v>20150404</v>
      </c>
      <c r="H375" s="1">
        <v>42098.704652777778</v>
      </c>
      <c r="I375">
        <v>20150404</v>
      </c>
      <c r="J375">
        <v>88313336525258</v>
      </c>
      <c r="K375">
        <v>84211946364590</v>
      </c>
      <c r="L375" t="s">
        <v>59</v>
      </c>
      <c r="M375">
        <v>21600</v>
      </c>
      <c r="N375">
        <v>21410</v>
      </c>
      <c r="O375">
        <v>1024</v>
      </c>
      <c r="P375">
        <v>1024</v>
      </c>
      <c r="Q375">
        <v>16384</v>
      </c>
      <c r="R375">
        <v>16384</v>
      </c>
      <c r="S375" t="s">
        <v>133</v>
      </c>
      <c r="T375">
        <v>0</v>
      </c>
      <c r="U375">
        <v>24640</v>
      </c>
      <c r="V375">
        <v>1</v>
      </c>
      <c r="W375">
        <v>828812</v>
      </c>
      <c r="X375">
        <v>38</v>
      </c>
      <c r="Y375">
        <v>97443.839999999997</v>
      </c>
      <c r="Z375">
        <v>97443.839999999997</v>
      </c>
      <c r="AA375">
        <v>0</v>
      </c>
      <c r="AB375">
        <v>97439.288799999995</v>
      </c>
      <c r="AC375">
        <v>0</v>
      </c>
      <c r="AD375">
        <v>0</v>
      </c>
      <c r="AE375">
        <v>97439.288799999995</v>
      </c>
      <c r="AF375" t="s">
        <v>133</v>
      </c>
      <c r="AG375">
        <v>0</v>
      </c>
      <c r="AH375" t="s">
        <v>61</v>
      </c>
      <c r="AI375">
        <v>-1</v>
      </c>
      <c r="AJ375" t="s">
        <v>62</v>
      </c>
      <c r="AK375" t="s">
        <v>63</v>
      </c>
      <c r="AL375" t="s">
        <v>64</v>
      </c>
      <c r="AM375" t="s">
        <v>64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>
      <c r="A376" t="s">
        <v>529</v>
      </c>
      <c r="B376">
        <v>434687</v>
      </c>
      <c r="C376" t="s">
        <v>58</v>
      </c>
      <c r="D376" s="1">
        <v>42088.864166666666</v>
      </c>
      <c r="E376">
        <v>20150325</v>
      </c>
      <c r="F376" s="1">
        <v>42098.955474537041</v>
      </c>
      <c r="G376">
        <v>20150404</v>
      </c>
      <c r="H376" s="1">
        <v>42099.202175925922</v>
      </c>
      <c r="I376">
        <v>20150405</v>
      </c>
      <c r="J376">
        <v>88313336525258</v>
      </c>
      <c r="K376">
        <v>84211946364590</v>
      </c>
      <c r="L376" t="s">
        <v>91</v>
      </c>
      <c r="M376">
        <v>43200</v>
      </c>
      <c r="N376">
        <v>21315</v>
      </c>
      <c r="O376">
        <v>1024</v>
      </c>
      <c r="P376">
        <v>1024</v>
      </c>
      <c r="Q376">
        <v>16384</v>
      </c>
      <c r="R376">
        <v>16384</v>
      </c>
      <c r="S376" t="s">
        <v>360</v>
      </c>
      <c r="T376">
        <v>0</v>
      </c>
      <c r="U376">
        <v>21670</v>
      </c>
      <c r="V376">
        <v>0</v>
      </c>
      <c r="W376">
        <v>871888</v>
      </c>
      <c r="X376">
        <v>20</v>
      </c>
      <c r="Y376">
        <v>97006.933300000004</v>
      </c>
      <c r="Z376">
        <v>97006.933300000004</v>
      </c>
      <c r="AA376">
        <v>0</v>
      </c>
      <c r="AB376">
        <v>97006.933300000004</v>
      </c>
      <c r="AC376">
        <v>0</v>
      </c>
      <c r="AD376">
        <v>0</v>
      </c>
      <c r="AE376">
        <v>97006.933300000004</v>
      </c>
      <c r="AF376" t="s">
        <v>360</v>
      </c>
      <c r="AG376">
        <v>0</v>
      </c>
      <c r="AH376" t="s">
        <v>61</v>
      </c>
      <c r="AI376">
        <v>-1</v>
      </c>
      <c r="AJ376" t="s">
        <v>62</v>
      </c>
      <c r="AK376" t="s">
        <v>63</v>
      </c>
      <c r="AL376" t="s">
        <v>64</v>
      </c>
      <c r="AM376" t="s">
        <v>64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>
      <c r="A377" t="s">
        <v>530</v>
      </c>
      <c r="B377">
        <v>434688</v>
      </c>
      <c r="C377" t="s">
        <v>58</v>
      </c>
      <c r="D377" s="1">
        <v>42088.864236111112</v>
      </c>
      <c r="E377">
        <v>20150325</v>
      </c>
      <c r="F377" s="1">
        <v>42099.203136574077</v>
      </c>
      <c r="G377">
        <v>20150405</v>
      </c>
      <c r="H377" s="1">
        <v>42099.449976851851</v>
      </c>
      <c r="I377">
        <v>20150405</v>
      </c>
      <c r="J377">
        <v>88313336525258</v>
      </c>
      <c r="K377">
        <v>84211946364590</v>
      </c>
      <c r="L377" t="s">
        <v>91</v>
      </c>
      <c r="M377">
        <v>43200</v>
      </c>
      <c r="N377">
        <v>21327</v>
      </c>
      <c r="O377">
        <v>1024</v>
      </c>
      <c r="P377">
        <v>1024</v>
      </c>
      <c r="Q377">
        <v>16384</v>
      </c>
      <c r="R377">
        <v>16384</v>
      </c>
      <c r="S377" t="s">
        <v>360</v>
      </c>
      <c r="T377">
        <v>0</v>
      </c>
      <c r="U377">
        <v>90</v>
      </c>
      <c r="V377">
        <v>0</v>
      </c>
      <c r="W377">
        <v>893281</v>
      </c>
      <c r="X377">
        <v>20</v>
      </c>
      <c r="Y377">
        <v>97066.097800000003</v>
      </c>
      <c r="Z377">
        <v>97066.097800000003</v>
      </c>
      <c r="AA377">
        <v>0</v>
      </c>
      <c r="AB377">
        <v>97061.546600000001</v>
      </c>
      <c r="AC377">
        <v>0</v>
      </c>
      <c r="AD377">
        <v>0</v>
      </c>
      <c r="AE377">
        <v>97061.546600000001</v>
      </c>
      <c r="AF377" t="s">
        <v>360</v>
      </c>
      <c r="AG377">
        <v>0</v>
      </c>
      <c r="AH377" t="s">
        <v>61</v>
      </c>
      <c r="AI377">
        <v>-1</v>
      </c>
      <c r="AJ377" t="s">
        <v>62</v>
      </c>
      <c r="AK377" t="s">
        <v>63</v>
      </c>
      <c r="AL377" t="s">
        <v>64</v>
      </c>
      <c r="AM377" t="s">
        <v>64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</row>
    <row r="378" spans="1:57">
      <c r="A378" t="s">
        <v>531</v>
      </c>
      <c r="B378">
        <v>434689</v>
      </c>
      <c r="C378" t="s">
        <v>58</v>
      </c>
      <c r="D378" s="1">
        <v>42088.864293981482</v>
      </c>
      <c r="E378">
        <v>20150325</v>
      </c>
      <c r="F378" s="1">
        <v>42099.532708333332</v>
      </c>
      <c r="G378">
        <v>20150405</v>
      </c>
      <c r="H378" s="1">
        <v>42099.779537037037</v>
      </c>
      <c r="I378">
        <v>20150405</v>
      </c>
      <c r="J378">
        <v>88313336525258</v>
      </c>
      <c r="K378">
        <v>84211946364590</v>
      </c>
      <c r="L378" t="s">
        <v>91</v>
      </c>
      <c r="M378">
        <v>43200</v>
      </c>
      <c r="N378">
        <v>21326</v>
      </c>
      <c r="O378">
        <v>1024</v>
      </c>
      <c r="P378">
        <v>1024</v>
      </c>
      <c r="Q378">
        <v>16384</v>
      </c>
      <c r="R378">
        <v>16384</v>
      </c>
      <c r="S378" t="s">
        <v>360</v>
      </c>
      <c r="T378">
        <v>0</v>
      </c>
      <c r="U378">
        <v>7150</v>
      </c>
      <c r="V378">
        <v>0</v>
      </c>
      <c r="W378">
        <v>921752</v>
      </c>
      <c r="X378">
        <v>21</v>
      </c>
      <c r="Y378">
        <v>97056.995599999995</v>
      </c>
      <c r="Z378">
        <v>97056.995599999995</v>
      </c>
      <c r="AA378">
        <v>0</v>
      </c>
      <c r="AB378">
        <v>97056.995500000005</v>
      </c>
      <c r="AC378">
        <v>0</v>
      </c>
      <c r="AD378">
        <v>0</v>
      </c>
      <c r="AE378">
        <v>97056.995500000005</v>
      </c>
      <c r="AF378" t="s">
        <v>360</v>
      </c>
      <c r="AG378">
        <v>0</v>
      </c>
      <c r="AH378" t="s">
        <v>61</v>
      </c>
      <c r="AI378">
        <v>-1</v>
      </c>
      <c r="AJ378" t="s">
        <v>62</v>
      </c>
      <c r="AK378" t="s">
        <v>63</v>
      </c>
      <c r="AL378" t="s">
        <v>64</v>
      </c>
      <c r="AM378" t="s">
        <v>64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</row>
    <row r="379" spans="1:57">
      <c r="A379" t="s">
        <v>532</v>
      </c>
      <c r="B379">
        <v>434691</v>
      </c>
      <c r="C379" t="s">
        <v>58</v>
      </c>
      <c r="D379" s="1">
        <v>42088.864363425928</v>
      </c>
      <c r="E379">
        <v>20150325</v>
      </c>
      <c r="F379" s="1">
        <v>42099.78025462963</v>
      </c>
      <c r="G379">
        <v>20150405</v>
      </c>
      <c r="H379" s="1">
        <v>42100.026828703703</v>
      </c>
      <c r="I379">
        <v>20150406</v>
      </c>
      <c r="J379">
        <v>88313336525258</v>
      </c>
      <c r="K379">
        <v>84211946364590</v>
      </c>
      <c r="L379" t="s">
        <v>91</v>
      </c>
      <c r="M379">
        <v>43200</v>
      </c>
      <c r="N379">
        <v>21304</v>
      </c>
      <c r="O379">
        <v>1024</v>
      </c>
      <c r="P379">
        <v>1024</v>
      </c>
      <c r="Q379">
        <v>16384</v>
      </c>
      <c r="R379">
        <v>16384</v>
      </c>
      <c r="S379" t="s">
        <v>360</v>
      </c>
      <c r="T379">
        <v>0</v>
      </c>
      <c r="U379">
        <v>62</v>
      </c>
      <c r="V379">
        <v>0</v>
      </c>
      <c r="W379">
        <v>943134</v>
      </c>
      <c r="X379">
        <v>21</v>
      </c>
      <c r="Y379">
        <v>96956.871100000004</v>
      </c>
      <c r="Z379">
        <v>96956.871100000004</v>
      </c>
      <c r="AA379">
        <v>0</v>
      </c>
      <c r="AB379">
        <v>96956.871100000004</v>
      </c>
      <c r="AC379">
        <v>0</v>
      </c>
      <c r="AD379">
        <v>0</v>
      </c>
      <c r="AE379">
        <v>96956.871100000004</v>
      </c>
      <c r="AF379" t="s">
        <v>360</v>
      </c>
      <c r="AG379">
        <v>0</v>
      </c>
      <c r="AH379" t="s">
        <v>61</v>
      </c>
      <c r="AI379">
        <v>-1</v>
      </c>
      <c r="AJ379" t="s">
        <v>62</v>
      </c>
      <c r="AK379" t="s">
        <v>63</v>
      </c>
      <c r="AL379" t="s">
        <v>64</v>
      </c>
      <c r="AM379" t="s">
        <v>64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</row>
    <row r="380" spans="1:57">
      <c r="A380" t="s">
        <v>533</v>
      </c>
      <c r="B380">
        <v>434692</v>
      </c>
      <c r="C380" t="s">
        <v>58</v>
      </c>
      <c r="D380" s="1">
        <v>42088.864421296297</v>
      </c>
      <c r="E380">
        <v>20150325</v>
      </c>
      <c r="F380" s="1">
        <v>42100.027465277781</v>
      </c>
      <c r="G380">
        <v>20150406</v>
      </c>
      <c r="H380" s="1">
        <v>42100.274317129632</v>
      </c>
      <c r="I380">
        <v>20150406</v>
      </c>
      <c r="J380">
        <v>88313336525258</v>
      </c>
      <c r="K380">
        <v>84211946364590</v>
      </c>
      <c r="L380" t="s">
        <v>91</v>
      </c>
      <c r="M380">
        <v>43200</v>
      </c>
      <c r="N380">
        <v>21328</v>
      </c>
      <c r="O380">
        <v>1024</v>
      </c>
      <c r="P380">
        <v>1024</v>
      </c>
      <c r="Q380">
        <v>16384</v>
      </c>
      <c r="R380">
        <v>16384</v>
      </c>
      <c r="S380" t="s">
        <v>360</v>
      </c>
      <c r="T380">
        <v>0</v>
      </c>
      <c r="U380">
        <v>57</v>
      </c>
      <c r="V380">
        <v>0</v>
      </c>
      <c r="W380">
        <v>964488</v>
      </c>
      <c r="X380">
        <v>22</v>
      </c>
      <c r="Y380">
        <v>97066.097800000003</v>
      </c>
      <c r="Z380">
        <v>97066.097800000003</v>
      </c>
      <c r="AA380">
        <v>0</v>
      </c>
      <c r="AB380">
        <v>97066.097699999998</v>
      </c>
      <c r="AC380">
        <v>0</v>
      </c>
      <c r="AD380">
        <v>0</v>
      </c>
      <c r="AE380">
        <v>97066.097699999998</v>
      </c>
      <c r="AF380" t="s">
        <v>360</v>
      </c>
      <c r="AG380">
        <v>0</v>
      </c>
      <c r="AH380" t="s">
        <v>61</v>
      </c>
      <c r="AI380">
        <v>-1</v>
      </c>
      <c r="AJ380" t="s">
        <v>62</v>
      </c>
      <c r="AK380" t="s">
        <v>63</v>
      </c>
      <c r="AL380" t="s">
        <v>64</v>
      </c>
      <c r="AM380" t="s">
        <v>64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</row>
    <row r="381" spans="1:57">
      <c r="A381" t="s">
        <v>534</v>
      </c>
      <c r="B381">
        <v>438077</v>
      </c>
      <c r="C381" t="s">
        <v>58</v>
      </c>
      <c r="D381" s="1">
        <v>42093.046018518522</v>
      </c>
      <c r="E381">
        <v>20150330</v>
      </c>
      <c r="F381" s="1">
        <v>42101.456400462965</v>
      </c>
      <c r="G381">
        <v>20150407</v>
      </c>
      <c r="H381" s="1">
        <v>42101.702951388892</v>
      </c>
      <c r="I381">
        <v>20150407</v>
      </c>
      <c r="J381">
        <v>88313336525258</v>
      </c>
      <c r="K381">
        <v>84211946364590</v>
      </c>
      <c r="L381" t="s">
        <v>59</v>
      </c>
      <c r="M381">
        <v>21600</v>
      </c>
      <c r="N381">
        <v>21302</v>
      </c>
      <c r="O381">
        <v>1024</v>
      </c>
      <c r="P381">
        <v>1024</v>
      </c>
      <c r="Q381">
        <v>16384</v>
      </c>
      <c r="R381">
        <v>16384</v>
      </c>
      <c r="S381" t="s">
        <v>141</v>
      </c>
      <c r="T381">
        <v>0</v>
      </c>
      <c r="U381">
        <v>102135</v>
      </c>
      <c r="V381">
        <v>4</v>
      </c>
      <c r="W381">
        <v>726657</v>
      </c>
      <c r="X381">
        <v>33</v>
      </c>
      <c r="Y381">
        <v>96947.768899999995</v>
      </c>
      <c r="Z381">
        <v>96947.768899999995</v>
      </c>
      <c r="AA381">
        <v>0</v>
      </c>
      <c r="AB381">
        <v>96947.768800000005</v>
      </c>
      <c r="AC381">
        <v>0</v>
      </c>
      <c r="AD381">
        <v>0</v>
      </c>
      <c r="AE381">
        <v>96947.768800000005</v>
      </c>
      <c r="AF381" t="s">
        <v>141</v>
      </c>
      <c r="AG381">
        <v>0</v>
      </c>
      <c r="AH381" t="s">
        <v>61</v>
      </c>
      <c r="AI381">
        <v>-1</v>
      </c>
      <c r="AJ381" t="s">
        <v>62</v>
      </c>
      <c r="AK381" t="s">
        <v>63</v>
      </c>
      <c r="AL381" t="s">
        <v>64</v>
      </c>
      <c r="AM381" t="s">
        <v>64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</row>
    <row r="382" spans="1:57">
      <c r="A382" t="s">
        <v>535</v>
      </c>
      <c r="B382">
        <v>438078</v>
      </c>
      <c r="C382" t="s">
        <v>58</v>
      </c>
      <c r="D382" s="1">
        <v>42093.046099537038</v>
      </c>
      <c r="E382">
        <v>20150330</v>
      </c>
      <c r="F382" s="1">
        <v>42101.721284722225</v>
      </c>
      <c r="G382">
        <v>20150407</v>
      </c>
      <c r="H382" s="1">
        <v>42101.967731481483</v>
      </c>
      <c r="I382">
        <v>20150407</v>
      </c>
      <c r="J382">
        <v>88313336525258</v>
      </c>
      <c r="K382">
        <v>84211946364590</v>
      </c>
      <c r="L382" t="s">
        <v>59</v>
      </c>
      <c r="M382">
        <v>21600</v>
      </c>
      <c r="N382">
        <v>21293</v>
      </c>
      <c r="O382">
        <v>1024</v>
      </c>
      <c r="P382">
        <v>1024</v>
      </c>
      <c r="Q382">
        <v>16384</v>
      </c>
      <c r="R382">
        <v>16384</v>
      </c>
      <c r="S382" t="s">
        <v>139</v>
      </c>
      <c r="T382">
        <v>0</v>
      </c>
      <c r="U382">
        <v>1584</v>
      </c>
      <c r="V382">
        <v>0</v>
      </c>
      <c r="W382">
        <v>749536</v>
      </c>
      <c r="X382">
        <v>34</v>
      </c>
      <c r="Y382">
        <v>96911.360000000001</v>
      </c>
      <c r="Z382">
        <v>96911.360000000001</v>
      </c>
      <c r="AA382">
        <v>0</v>
      </c>
      <c r="AB382">
        <v>96906.808799999999</v>
      </c>
      <c r="AC382">
        <v>0</v>
      </c>
      <c r="AD382">
        <v>0</v>
      </c>
      <c r="AE382">
        <v>96906.808799999999</v>
      </c>
      <c r="AF382" t="s">
        <v>139</v>
      </c>
      <c r="AG382">
        <v>0</v>
      </c>
      <c r="AH382" t="s">
        <v>61</v>
      </c>
      <c r="AI382">
        <v>-1</v>
      </c>
      <c r="AJ382" t="s">
        <v>62</v>
      </c>
      <c r="AK382" t="s">
        <v>63</v>
      </c>
      <c r="AL382" t="s">
        <v>64</v>
      </c>
      <c r="AM382" t="s">
        <v>64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</row>
    <row r="383" spans="1:57">
      <c r="A383" t="s">
        <v>536</v>
      </c>
      <c r="B383">
        <v>438079</v>
      </c>
      <c r="C383" t="s">
        <v>58</v>
      </c>
      <c r="D383" s="1">
        <v>42093.046319444446</v>
      </c>
      <c r="E383">
        <v>20150330</v>
      </c>
      <c r="F383" s="1">
        <v>42101.998217592591</v>
      </c>
      <c r="G383">
        <v>20150407</v>
      </c>
      <c r="H383" s="1">
        <v>42102.24496527778</v>
      </c>
      <c r="I383">
        <v>20150408</v>
      </c>
      <c r="J383">
        <v>88313336525258</v>
      </c>
      <c r="K383">
        <v>84211946364590</v>
      </c>
      <c r="L383" t="s">
        <v>59</v>
      </c>
      <c r="M383">
        <v>21600</v>
      </c>
      <c r="N383">
        <v>21319</v>
      </c>
      <c r="O383">
        <v>1024</v>
      </c>
      <c r="P383">
        <v>1024</v>
      </c>
      <c r="Q383">
        <v>16384</v>
      </c>
      <c r="R383">
        <v>16384</v>
      </c>
      <c r="S383" t="s">
        <v>343</v>
      </c>
      <c r="T383">
        <v>0</v>
      </c>
      <c r="U383">
        <v>2635</v>
      </c>
      <c r="V383">
        <v>0</v>
      </c>
      <c r="W383">
        <v>773444</v>
      </c>
      <c r="X383">
        <v>35</v>
      </c>
      <c r="Y383">
        <v>97029.688899999994</v>
      </c>
      <c r="Z383">
        <v>97029.688899999994</v>
      </c>
      <c r="AA383">
        <v>0</v>
      </c>
      <c r="AB383">
        <v>97025.137700000007</v>
      </c>
      <c r="AC383">
        <v>0</v>
      </c>
      <c r="AD383">
        <v>0</v>
      </c>
      <c r="AE383">
        <v>97025.137700000007</v>
      </c>
      <c r="AF383" t="s">
        <v>343</v>
      </c>
      <c r="AG383">
        <v>0</v>
      </c>
      <c r="AH383" t="s">
        <v>61</v>
      </c>
      <c r="AI383">
        <v>-1</v>
      </c>
      <c r="AJ383" t="s">
        <v>62</v>
      </c>
      <c r="AK383" t="s">
        <v>63</v>
      </c>
      <c r="AL383" t="s">
        <v>64</v>
      </c>
      <c r="AM383" t="s">
        <v>64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</row>
    <row r="384" spans="1:57">
      <c r="A384" t="s">
        <v>537</v>
      </c>
      <c r="B384">
        <v>438080</v>
      </c>
      <c r="C384" t="s">
        <v>58</v>
      </c>
      <c r="D384" s="1">
        <v>42093.046377314815</v>
      </c>
      <c r="E384">
        <v>20150330</v>
      </c>
      <c r="F384" s="1">
        <v>42102.268275462964</v>
      </c>
      <c r="G384">
        <v>20150408</v>
      </c>
      <c r="H384" s="1">
        <v>42102.515185185184</v>
      </c>
      <c r="I384">
        <v>20150408</v>
      </c>
      <c r="J384">
        <v>88313336525258</v>
      </c>
      <c r="K384">
        <v>84211946364590</v>
      </c>
      <c r="L384" t="s">
        <v>59</v>
      </c>
      <c r="M384">
        <v>21600</v>
      </c>
      <c r="N384">
        <v>21333</v>
      </c>
      <c r="O384">
        <v>1024</v>
      </c>
      <c r="P384">
        <v>1024</v>
      </c>
      <c r="Q384">
        <v>16384</v>
      </c>
      <c r="R384">
        <v>16384</v>
      </c>
      <c r="S384" t="s">
        <v>137</v>
      </c>
      <c r="T384">
        <v>0</v>
      </c>
      <c r="U384">
        <v>2019</v>
      </c>
      <c r="V384">
        <v>0</v>
      </c>
      <c r="W384">
        <v>796771</v>
      </c>
      <c r="X384">
        <v>36</v>
      </c>
      <c r="Y384">
        <v>97093.404399999999</v>
      </c>
      <c r="Z384">
        <v>97093.404399999999</v>
      </c>
      <c r="AA384">
        <v>0</v>
      </c>
      <c r="AB384">
        <v>97088.853300000002</v>
      </c>
      <c r="AC384">
        <v>0</v>
      </c>
      <c r="AD384">
        <v>0</v>
      </c>
      <c r="AE384">
        <v>97088.853300000002</v>
      </c>
      <c r="AF384" t="s">
        <v>137</v>
      </c>
      <c r="AG384">
        <v>0</v>
      </c>
      <c r="AH384" t="s">
        <v>61</v>
      </c>
      <c r="AI384">
        <v>-1</v>
      </c>
      <c r="AJ384" t="s">
        <v>62</v>
      </c>
      <c r="AK384" t="s">
        <v>63</v>
      </c>
      <c r="AL384" t="s">
        <v>64</v>
      </c>
      <c r="AM384" t="s">
        <v>64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</row>
    <row r="385" spans="1:57">
      <c r="A385" t="s">
        <v>538</v>
      </c>
      <c r="B385">
        <v>438081</v>
      </c>
      <c r="C385" t="s">
        <v>58</v>
      </c>
      <c r="D385" s="1">
        <v>42093.046435185184</v>
      </c>
      <c r="E385">
        <v>20150330</v>
      </c>
      <c r="F385" s="1">
        <v>42102.562326388892</v>
      </c>
      <c r="G385">
        <v>20150408</v>
      </c>
      <c r="H385" s="1">
        <v>42102.808611111112</v>
      </c>
      <c r="I385">
        <v>20150408</v>
      </c>
      <c r="J385">
        <v>88313336525258</v>
      </c>
      <c r="K385">
        <v>84211946364590</v>
      </c>
      <c r="L385" t="s">
        <v>59</v>
      </c>
      <c r="M385">
        <v>21600</v>
      </c>
      <c r="N385">
        <v>21279</v>
      </c>
      <c r="O385">
        <v>1024</v>
      </c>
      <c r="P385">
        <v>1024</v>
      </c>
      <c r="Q385">
        <v>16384</v>
      </c>
      <c r="R385">
        <v>16384</v>
      </c>
      <c r="S385" t="s">
        <v>141</v>
      </c>
      <c r="T385">
        <v>0</v>
      </c>
      <c r="U385">
        <v>4073</v>
      </c>
      <c r="V385">
        <v>0</v>
      </c>
      <c r="W385">
        <v>822172</v>
      </c>
      <c r="X385">
        <v>38</v>
      </c>
      <c r="Y385">
        <v>96847.644400000005</v>
      </c>
      <c r="Z385">
        <v>96847.644400000005</v>
      </c>
      <c r="AA385">
        <v>0</v>
      </c>
      <c r="AB385">
        <v>96843.093299999993</v>
      </c>
      <c r="AC385">
        <v>0</v>
      </c>
      <c r="AD385">
        <v>0</v>
      </c>
      <c r="AE385">
        <v>96843.093299999993</v>
      </c>
      <c r="AF385" t="s">
        <v>141</v>
      </c>
      <c r="AG385">
        <v>0</v>
      </c>
      <c r="AH385" t="s">
        <v>61</v>
      </c>
      <c r="AI385">
        <v>-1</v>
      </c>
      <c r="AJ385" t="s">
        <v>62</v>
      </c>
      <c r="AK385" t="s">
        <v>63</v>
      </c>
      <c r="AL385" t="s">
        <v>64</v>
      </c>
      <c r="AM385" t="s">
        <v>64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</row>
    <row r="386" spans="1:57">
      <c r="A386" t="s">
        <v>539</v>
      </c>
      <c r="B386">
        <v>438082</v>
      </c>
      <c r="C386" t="s">
        <v>58</v>
      </c>
      <c r="D386" s="1">
        <v>42093.046516203707</v>
      </c>
      <c r="E386">
        <v>20150330</v>
      </c>
      <c r="F386" s="1">
        <v>42102.836851851855</v>
      </c>
      <c r="G386">
        <v>20150408</v>
      </c>
      <c r="H386" s="1">
        <v>42103.083854166667</v>
      </c>
      <c r="I386">
        <v>20150409</v>
      </c>
      <c r="J386">
        <v>88313336525258</v>
      </c>
      <c r="K386">
        <v>84211946364590</v>
      </c>
      <c r="L386" t="s">
        <v>59</v>
      </c>
      <c r="M386">
        <v>21600</v>
      </c>
      <c r="N386">
        <v>21341</v>
      </c>
      <c r="O386">
        <v>1024</v>
      </c>
      <c r="P386">
        <v>1024</v>
      </c>
      <c r="Q386">
        <v>16384</v>
      </c>
      <c r="R386">
        <v>16384</v>
      </c>
      <c r="S386" t="s">
        <v>94</v>
      </c>
      <c r="T386">
        <v>0</v>
      </c>
      <c r="U386">
        <v>2441</v>
      </c>
      <c r="V386">
        <v>0</v>
      </c>
      <c r="W386">
        <v>845884</v>
      </c>
      <c r="X386">
        <v>39</v>
      </c>
      <c r="Y386">
        <v>97125.262199999997</v>
      </c>
      <c r="Z386">
        <v>97125.262199999997</v>
      </c>
      <c r="AA386">
        <v>0</v>
      </c>
      <c r="AB386">
        <v>97125.262199999997</v>
      </c>
      <c r="AC386">
        <v>0</v>
      </c>
      <c r="AD386">
        <v>0</v>
      </c>
      <c r="AE386">
        <v>97125.262199999997</v>
      </c>
      <c r="AF386" t="s">
        <v>94</v>
      </c>
      <c r="AG386">
        <v>0</v>
      </c>
      <c r="AH386" t="s">
        <v>61</v>
      </c>
      <c r="AI386">
        <v>-1</v>
      </c>
      <c r="AJ386" t="s">
        <v>62</v>
      </c>
      <c r="AK386" t="s">
        <v>63</v>
      </c>
      <c r="AL386" t="s">
        <v>64</v>
      </c>
      <c r="AM386" t="s">
        <v>64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</row>
    <row r="387" spans="1:57">
      <c r="A387" t="s">
        <v>540</v>
      </c>
      <c r="B387">
        <v>438083</v>
      </c>
      <c r="C387" t="s">
        <v>58</v>
      </c>
      <c r="D387" s="1">
        <v>42093.046585648146</v>
      </c>
      <c r="E387">
        <v>20150330</v>
      </c>
      <c r="F387" s="1">
        <v>42103.173425925925</v>
      </c>
      <c r="G387">
        <v>20150409</v>
      </c>
      <c r="H387" s="1">
        <v>42103.420520833337</v>
      </c>
      <c r="I387">
        <v>20150409</v>
      </c>
      <c r="J387">
        <v>88313336525258</v>
      </c>
      <c r="K387">
        <v>84211946364590</v>
      </c>
      <c r="L387" t="s">
        <v>59</v>
      </c>
      <c r="M387">
        <v>21600</v>
      </c>
      <c r="N387">
        <v>21349</v>
      </c>
      <c r="O387">
        <v>1024</v>
      </c>
      <c r="P387">
        <v>1024</v>
      </c>
      <c r="Q387">
        <v>16384</v>
      </c>
      <c r="R387">
        <v>16384</v>
      </c>
      <c r="S387" t="s">
        <v>417</v>
      </c>
      <c r="T387">
        <v>0</v>
      </c>
      <c r="U387">
        <v>7740</v>
      </c>
      <c r="V387">
        <v>0</v>
      </c>
      <c r="W387">
        <v>874959</v>
      </c>
      <c r="X387">
        <v>40</v>
      </c>
      <c r="Y387">
        <v>97166.222200000004</v>
      </c>
      <c r="Z387">
        <v>97166.222200000004</v>
      </c>
      <c r="AA387">
        <v>0</v>
      </c>
      <c r="AB387">
        <v>97161.671100000007</v>
      </c>
      <c r="AC387">
        <v>0</v>
      </c>
      <c r="AD387">
        <v>0</v>
      </c>
      <c r="AE387">
        <v>97161.671100000007</v>
      </c>
      <c r="AF387" t="s">
        <v>417</v>
      </c>
      <c r="AG387">
        <v>0</v>
      </c>
      <c r="AH387" t="s">
        <v>61</v>
      </c>
      <c r="AI387">
        <v>-1</v>
      </c>
      <c r="AJ387" t="s">
        <v>62</v>
      </c>
      <c r="AK387" t="s">
        <v>63</v>
      </c>
      <c r="AL387" t="s">
        <v>64</v>
      </c>
      <c r="AM387" t="s">
        <v>64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</row>
    <row r="388" spans="1:57">
      <c r="A388" t="s">
        <v>541</v>
      </c>
      <c r="B388">
        <v>438084</v>
      </c>
      <c r="C388" t="s">
        <v>58</v>
      </c>
      <c r="D388" s="1">
        <v>42093.046643518515</v>
      </c>
      <c r="E388">
        <v>20150330</v>
      </c>
      <c r="F388" s="1">
        <v>42103.421018518522</v>
      </c>
      <c r="G388">
        <v>20150409</v>
      </c>
      <c r="H388" s="1">
        <v>42103.667673611111</v>
      </c>
      <c r="I388">
        <v>20150409</v>
      </c>
      <c r="J388">
        <v>88313336525258</v>
      </c>
      <c r="K388">
        <v>84211946364590</v>
      </c>
      <c r="L388" t="s">
        <v>59</v>
      </c>
      <c r="M388">
        <v>21600</v>
      </c>
      <c r="N388">
        <v>21311</v>
      </c>
      <c r="O388">
        <v>1024</v>
      </c>
      <c r="P388">
        <v>1024</v>
      </c>
      <c r="Q388">
        <v>16384</v>
      </c>
      <c r="R388">
        <v>16384</v>
      </c>
      <c r="S388" t="s">
        <v>417</v>
      </c>
      <c r="T388">
        <v>0</v>
      </c>
      <c r="U388">
        <v>45</v>
      </c>
      <c r="V388">
        <v>0</v>
      </c>
      <c r="W388">
        <v>896347</v>
      </c>
      <c r="X388">
        <v>41</v>
      </c>
      <c r="Y388">
        <v>96988.728900000002</v>
      </c>
      <c r="Z388">
        <v>96988.728900000002</v>
      </c>
      <c r="AA388">
        <v>0</v>
      </c>
      <c r="AB388">
        <v>96988.728799999997</v>
      </c>
      <c r="AC388">
        <v>0</v>
      </c>
      <c r="AD388">
        <v>0</v>
      </c>
      <c r="AE388">
        <v>96988.728799999997</v>
      </c>
      <c r="AF388" t="s">
        <v>417</v>
      </c>
      <c r="AG388">
        <v>0</v>
      </c>
      <c r="AH388" t="s">
        <v>61</v>
      </c>
      <c r="AI388">
        <v>-1</v>
      </c>
      <c r="AJ388" t="s">
        <v>62</v>
      </c>
      <c r="AK388" t="s">
        <v>63</v>
      </c>
      <c r="AL388" t="s">
        <v>64</v>
      </c>
      <c r="AM388" t="s">
        <v>64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</row>
    <row r="389" spans="1:57">
      <c r="A389" t="s">
        <v>542</v>
      </c>
      <c r="B389">
        <v>438085</v>
      </c>
      <c r="C389" t="s">
        <v>58</v>
      </c>
      <c r="D389" s="1">
        <v>42093.046736111108</v>
      </c>
      <c r="E389">
        <v>20150330</v>
      </c>
      <c r="F389" s="1">
        <v>42103.668263888889</v>
      </c>
      <c r="G389">
        <v>20150409</v>
      </c>
      <c r="H389" s="1">
        <v>42103.915000000001</v>
      </c>
      <c r="I389">
        <v>20150409</v>
      </c>
      <c r="J389">
        <v>88313336525258</v>
      </c>
      <c r="K389">
        <v>84211946364590</v>
      </c>
      <c r="L389" t="s">
        <v>59</v>
      </c>
      <c r="M389">
        <v>21600</v>
      </c>
      <c r="N389">
        <v>21318</v>
      </c>
      <c r="O389">
        <v>1024</v>
      </c>
      <c r="P389">
        <v>1024</v>
      </c>
      <c r="Q389">
        <v>16384</v>
      </c>
      <c r="R389">
        <v>16384</v>
      </c>
      <c r="S389" t="s">
        <v>147</v>
      </c>
      <c r="T389">
        <v>0</v>
      </c>
      <c r="U389">
        <v>51</v>
      </c>
      <c r="V389">
        <v>0</v>
      </c>
      <c r="W389">
        <v>917700</v>
      </c>
      <c r="X389">
        <v>42</v>
      </c>
      <c r="Y389">
        <v>97025.137799999997</v>
      </c>
      <c r="Z389">
        <v>97025.137799999997</v>
      </c>
      <c r="AA389">
        <v>0</v>
      </c>
      <c r="AB389">
        <v>97020.586599999995</v>
      </c>
      <c r="AC389">
        <v>0</v>
      </c>
      <c r="AD389">
        <v>0</v>
      </c>
      <c r="AE389">
        <v>97020.586599999995</v>
      </c>
      <c r="AF389" t="s">
        <v>147</v>
      </c>
      <c r="AG389">
        <v>0</v>
      </c>
      <c r="AH389" t="s">
        <v>61</v>
      </c>
      <c r="AI389">
        <v>-1</v>
      </c>
      <c r="AJ389" t="s">
        <v>62</v>
      </c>
      <c r="AK389" t="s">
        <v>63</v>
      </c>
      <c r="AL389" t="s">
        <v>64</v>
      </c>
      <c r="AM389" t="s">
        <v>64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</row>
    <row r="390" spans="1:57">
      <c r="A390" t="s">
        <v>543</v>
      </c>
      <c r="B390">
        <v>438086</v>
      </c>
      <c r="C390" t="s">
        <v>58</v>
      </c>
      <c r="D390" s="1">
        <v>42093.046793981484</v>
      </c>
      <c r="E390">
        <v>20150330</v>
      </c>
      <c r="F390" s="1">
        <v>42103.971018518518</v>
      </c>
      <c r="G390">
        <v>20150409</v>
      </c>
      <c r="H390" s="1">
        <v>42104.217662037037</v>
      </c>
      <c r="I390">
        <v>20150410</v>
      </c>
      <c r="J390">
        <v>88313336525258</v>
      </c>
      <c r="K390">
        <v>84211946364590</v>
      </c>
      <c r="L390" t="s">
        <v>59</v>
      </c>
      <c r="M390">
        <v>21600</v>
      </c>
      <c r="N390">
        <v>21310</v>
      </c>
      <c r="O390">
        <v>1024</v>
      </c>
      <c r="P390">
        <v>1024</v>
      </c>
      <c r="Q390">
        <v>16384</v>
      </c>
      <c r="R390">
        <v>16384</v>
      </c>
      <c r="S390" t="s">
        <v>417</v>
      </c>
      <c r="T390">
        <v>0</v>
      </c>
      <c r="U390">
        <v>4842</v>
      </c>
      <c r="V390">
        <v>0</v>
      </c>
      <c r="W390">
        <v>943853</v>
      </c>
      <c r="X390">
        <v>43</v>
      </c>
      <c r="Y390">
        <v>96979.626699999993</v>
      </c>
      <c r="Z390">
        <v>96979.626699999993</v>
      </c>
      <c r="AA390">
        <v>0</v>
      </c>
      <c r="AB390">
        <v>96984.1777</v>
      </c>
      <c r="AC390">
        <v>0</v>
      </c>
      <c r="AD390">
        <v>0</v>
      </c>
      <c r="AE390">
        <v>96984.1777</v>
      </c>
      <c r="AF390" t="s">
        <v>417</v>
      </c>
      <c r="AG390">
        <v>0</v>
      </c>
      <c r="AH390" t="s">
        <v>61</v>
      </c>
      <c r="AI390">
        <v>-1</v>
      </c>
      <c r="AJ390" t="s">
        <v>62</v>
      </c>
      <c r="AK390" t="s">
        <v>63</v>
      </c>
      <c r="AL390" t="s">
        <v>64</v>
      </c>
      <c r="AM390" t="s">
        <v>64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</row>
    <row r="391" spans="1:57">
      <c r="A391" t="s">
        <v>544</v>
      </c>
      <c r="B391">
        <v>438087</v>
      </c>
      <c r="C391" t="s">
        <v>58</v>
      </c>
      <c r="D391" s="1">
        <v>42093.046944444446</v>
      </c>
      <c r="E391">
        <v>20150330</v>
      </c>
      <c r="F391" s="1">
        <v>42104.218310185184</v>
      </c>
      <c r="G391">
        <v>20150410</v>
      </c>
      <c r="H391" s="1">
        <v>42104.464965277781</v>
      </c>
      <c r="I391">
        <v>20150410</v>
      </c>
      <c r="J391">
        <v>88313336525258</v>
      </c>
      <c r="K391">
        <v>84211946364590</v>
      </c>
      <c r="L391" t="s">
        <v>59</v>
      </c>
      <c r="M391">
        <v>21600</v>
      </c>
      <c r="N391">
        <v>21311</v>
      </c>
      <c r="O391">
        <v>1024</v>
      </c>
      <c r="P391">
        <v>1024</v>
      </c>
      <c r="Q391">
        <v>16384</v>
      </c>
      <c r="R391">
        <v>16384</v>
      </c>
      <c r="S391" t="s">
        <v>417</v>
      </c>
      <c r="T391">
        <v>0</v>
      </c>
      <c r="U391">
        <v>58</v>
      </c>
      <c r="V391">
        <v>0</v>
      </c>
      <c r="W391">
        <v>965206</v>
      </c>
      <c r="X391">
        <v>44</v>
      </c>
      <c r="Y391">
        <v>96988.728900000002</v>
      </c>
      <c r="Z391">
        <v>96988.728900000002</v>
      </c>
      <c r="AA391">
        <v>0</v>
      </c>
      <c r="AB391">
        <v>96988.728799999997</v>
      </c>
      <c r="AC391">
        <v>0</v>
      </c>
      <c r="AD391">
        <v>0</v>
      </c>
      <c r="AE391">
        <v>96988.728799999997</v>
      </c>
      <c r="AF391" t="s">
        <v>417</v>
      </c>
      <c r="AG391">
        <v>0</v>
      </c>
      <c r="AH391" t="s">
        <v>61</v>
      </c>
      <c r="AI391">
        <v>-1</v>
      </c>
      <c r="AJ391" t="s">
        <v>62</v>
      </c>
      <c r="AK391" t="s">
        <v>63</v>
      </c>
      <c r="AL391" t="s">
        <v>64</v>
      </c>
      <c r="AM391" t="s">
        <v>64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</row>
    <row r="392" spans="1:57">
      <c r="A392" t="s">
        <v>545</v>
      </c>
      <c r="B392">
        <v>438088</v>
      </c>
      <c r="C392" t="s">
        <v>58</v>
      </c>
      <c r="D392" s="1">
        <v>42093.047013888892</v>
      </c>
      <c r="E392">
        <v>20150330</v>
      </c>
      <c r="F392" s="1">
        <v>42104.493414351855</v>
      </c>
      <c r="G392">
        <v>20150410</v>
      </c>
      <c r="H392" s="1">
        <v>42104.740312499998</v>
      </c>
      <c r="I392">
        <v>20150410</v>
      </c>
      <c r="J392">
        <v>88313336525258</v>
      </c>
      <c r="K392">
        <v>84211946364590</v>
      </c>
      <c r="L392" t="s">
        <v>59</v>
      </c>
      <c r="M392">
        <v>21600</v>
      </c>
      <c r="N392">
        <v>21332</v>
      </c>
      <c r="O392">
        <v>1024</v>
      </c>
      <c r="P392">
        <v>1024</v>
      </c>
      <c r="Q392">
        <v>16384</v>
      </c>
      <c r="R392">
        <v>16384</v>
      </c>
      <c r="S392" t="s">
        <v>403</v>
      </c>
      <c r="T392">
        <v>0</v>
      </c>
      <c r="U392">
        <v>2462</v>
      </c>
      <c r="V392">
        <v>0</v>
      </c>
      <c r="W392">
        <v>988969</v>
      </c>
      <c r="X392">
        <v>45</v>
      </c>
      <c r="Y392">
        <v>97084.302200000006</v>
      </c>
      <c r="Z392">
        <v>97084.302200000006</v>
      </c>
      <c r="AA392">
        <v>0</v>
      </c>
      <c r="AB392">
        <v>97084.302200000006</v>
      </c>
      <c r="AC392">
        <v>0</v>
      </c>
      <c r="AD392">
        <v>0</v>
      </c>
      <c r="AE392">
        <v>97084.302200000006</v>
      </c>
      <c r="AF392" t="s">
        <v>403</v>
      </c>
      <c r="AG392">
        <v>0</v>
      </c>
      <c r="AH392" t="s">
        <v>61</v>
      </c>
      <c r="AI392">
        <v>-1</v>
      </c>
      <c r="AJ392" t="s">
        <v>62</v>
      </c>
      <c r="AK392" t="s">
        <v>63</v>
      </c>
      <c r="AL392" t="s">
        <v>64</v>
      </c>
      <c r="AM392" t="s">
        <v>64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</row>
    <row r="393" spans="1:57">
      <c r="A393" t="s">
        <v>546</v>
      </c>
      <c r="B393">
        <v>438089</v>
      </c>
      <c r="C393" t="s">
        <v>58</v>
      </c>
      <c r="D393" s="1">
        <v>42093.047071759262</v>
      </c>
      <c r="E393">
        <v>20150330</v>
      </c>
      <c r="F393" s="1">
        <v>42104.741203703707</v>
      </c>
      <c r="G393">
        <v>20150410</v>
      </c>
      <c r="H393" s="1">
        <v>42104.988229166665</v>
      </c>
      <c r="I393">
        <v>20150410</v>
      </c>
      <c r="J393">
        <v>88313336525258</v>
      </c>
      <c r="K393">
        <v>84211946364590</v>
      </c>
      <c r="L393" t="s">
        <v>59</v>
      </c>
      <c r="M393">
        <v>21600</v>
      </c>
      <c r="N393">
        <v>21343</v>
      </c>
      <c r="O393">
        <v>1024</v>
      </c>
      <c r="P393">
        <v>1024</v>
      </c>
      <c r="Q393">
        <v>16384</v>
      </c>
      <c r="R393">
        <v>16384</v>
      </c>
      <c r="S393" t="s">
        <v>403</v>
      </c>
      <c r="T393">
        <v>0</v>
      </c>
      <c r="U393">
        <v>82</v>
      </c>
      <c r="V393">
        <v>0</v>
      </c>
      <c r="W393">
        <v>1010373</v>
      </c>
      <c r="X393">
        <v>46</v>
      </c>
      <c r="Y393">
        <v>97134.364400000006</v>
      </c>
      <c r="Z393">
        <v>97134.364400000006</v>
      </c>
      <c r="AA393">
        <v>0</v>
      </c>
      <c r="AB393">
        <v>97134.364400000006</v>
      </c>
      <c r="AC393">
        <v>0</v>
      </c>
      <c r="AD393">
        <v>0</v>
      </c>
      <c r="AE393">
        <v>97134.364400000006</v>
      </c>
      <c r="AF393" t="s">
        <v>403</v>
      </c>
      <c r="AG393">
        <v>0</v>
      </c>
      <c r="AH393" t="s">
        <v>61</v>
      </c>
      <c r="AI393">
        <v>-1</v>
      </c>
      <c r="AJ393" t="s">
        <v>62</v>
      </c>
      <c r="AK393" t="s">
        <v>63</v>
      </c>
      <c r="AL393" t="s">
        <v>64</v>
      </c>
      <c r="AM393" t="s">
        <v>64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</row>
    <row r="394" spans="1:57">
      <c r="A394" t="s">
        <v>547</v>
      </c>
      <c r="B394">
        <v>438090</v>
      </c>
      <c r="C394" t="s">
        <v>58</v>
      </c>
      <c r="D394" s="1">
        <v>42093.047129629631</v>
      </c>
      <c r="E394">
        <v>20150330</v>
      </c>
      <c r="F394" s="1">
        <v>42105.04991898148</v>
      </c>
      <c r="G394">
        <v>20150411</v>
      </c>
      <c r="H394" s="1">
        <v>42105.296631944446</v>
      </c>
      <c r="I394">
        <v>20150411</v>
      </c>
      <c r="J394">
        <v>88313336525258</v>
      </c>
      <c r="K394">
        <v>84211946364590</v>
      </c>
      <c r="L394" t="s">
        <v>59</v>
      </c>
      <c r="M394">
        <v>21600</v>
      </c>
      <c r="N394">
        <v>21316</v>
      </c>
      <c r="O394">
        <v>1024</v>
      </c>
      <c r="P394">
        <v>1024</v>
      </c>
      <c r="Q394">
        <v>16384</v>
      </c>
      <c r="R394">
        <v>16384</v>
      </c>
      <c r="S394" t="s">
        <v>415</v>
      </c>
      <c r="T394">
        <v>0</v>
      </c>
      <c r="U394">
        <v>5329</v>
      </c>
      <c r="V394">
        <v>0</v>
      </c>
      <c r="W394">
        <v>1037040</v>
      </c>
      <c r="X394">
        <v>48</v>
      </c>
      <c r="Y394">
        <v>97011.484400000001</v>
      </c>
      <c r="Z394">
        <v>97011.484400000001</v>
      </c>
      <c r="AA394">
        <v>0</v>
      </c>
      <c r="AB394">
        <v>97011.484400000001</v>
      </c>
      <c r="AC394">
        <v>0</v>
      </c>
      <c r="AD394">
        <v>0</v>
      </c>
      <c r="AE394">
        <v>97011.484400000001</v>
      </c>
      <c r="AF394" t="s">
        <v>415</v>
      </c>
      <c r="AG394">
        <v>0</v>
      </c>
      <c r="AH394" t="s">
        <v>61</v>
      </c>
      <c r="AI394">
        <v>-1</v>
      </c>
      <c r="AJ394" t="s">
        <v>62</v>
      </c>
      <c r="AK394" t="s">
        <v>63</v>
      </c>
      <c r="AL394" t="s">
        <v>64</v>
      </c>
      <c r="AM394" t="s">
        <v>64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</row>
    <row r="395" spans="1:57">
      <c r="A395" t="s">
        <v>548</v>
      </c>
      <c r="B395">
        <v>438091</v>
      </c>
      <c r="C395" t="s">
        <v>58</v>
      </c>
      <c r="D395" s="1">
        <v>42093.0471875</v>
      </c>
      <c r="E395">
        <v>20150330</v>
      </c>
      <c r="F395" s="1">
        <v>42105.355914351851</v>
      </c>
      <c r="G395">
        <v>20150411</v>
      </c>
      <c r="H395" s="1">
        <v>42105.60255787037</v>
      </c>
      <c r="I395">
        <v>20150411</v>
      </c>
      <c r="J395">
        <v>88313336525258</v>
      </c>
      <c r="K395">
        <v>84211946364590</v>
      </c>
      <c r="L395" t="s">
        <v>59</v>
      </c>
      <c r="M395">
        <v>21600</v>
      </c>
      <c r="N395">
        <v>21310</v>
      </c>
      <c r="O395">
        <v>1024</v>
      </c>
      <c r="P395">
        <v>1024</v>
      </c>
      <c r="Q395">
        <v>16384</v>
      </c>
      <c r="R395">
        <v>16384</v>
      </c>
      <c r="S395" t="s">
        <v>159</v>
      </c>
      <c r="T395">
        <v>0</v>
      </c>
      <c r="U395">
        <v>5125</v>
      </c>
      <c r="V395">
        <v>0</v>
      </c>
      <c r="W395">
        <v>1063474</v>
      </c>
      <c r="X395">
        <v>49</v>
      </c>
      <c r="Y395">
        <v>96984.177800000005</v>
      </c>
      <c r="Z395">
        <v>96984.177800000005</v>
      </c>
      <c r="AA395">
        <v>0</v>
      </c>
      <c r="AB395">
        <v>96984.1777</v>
      </c>
      <c r="AC395">
        <v>0</v>
      </c>
      <c r="AD395">
        <v>0</v>
      </c>
      <c r="AE395">
        <v>96984.1777</v>
      </c>
      <c r="AF395" t="s">
        <v>159</v>
      </c>
      <c r="AG395">
        <v>0</v>
      </c>
      <c r="AH395" t="s">
        <v>61</v>
      </c>
      <c r="AI395">
        <v>-1</v>
      </c>
      <c r="AJ395" t="s">
        <v>62</v>
      </c>
      <c r="AK395" t="s">
        <v>63</v>
      </c>
      <c r="AL395" t="s">
        <v>64</v>
      </c>
      <c r="AM395" t="s">
        <v>64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</row>
    <row r="396" spans="1:57">
      <c r="A396" t="s">
        <v>549</v>
      </c>
      <c r="B396">
        <v>442662</v>
      </c>
      <c r="C396" t="s">
        <v>58</v>
      </c>
      <c r="D396" s="1">
        <v>42101.141400462962</v>
      </c>
      <c r="E396">
        <v>20150407</v>
      </c>
      <c r="F396" s="1">
        <v>42105.951423611114</v>
      </c>
      <c r="G396">
        <v>20150411</v>
      </c>
      <c r="H396" s="1">
        <v>42106.199004629627</v>
      </c>
      <c r="I396">
        <v>20150412</v>
      </c>
      <c r="J396">
        <v>88313336525258</v>
      </c>
      <c r="K396">
        <v>84211946364590</v>
      </c>
      <c r="L396" t="s">
        <v>59</v>
      </c>
      <c r="M396">
        <v>21600</v>
      </c>
      <c r="N396">
        <v>21391</v>
      </c>
      <c r="O396">
        <v>1024</v>
      </c>
      <c r="P396">
        <v>1024</v>
      </c>
      <c r="Q396">
        <v>16384</v>
      </c>
      <c r="R396">
        <v>16384</v>
      </c>
      <c r="S396" t="s">
        <v>144</v>
      </c>
      <c r="T396">
        <v>0</v>
      </c>
      <c r="U396">
        <v>30145</v>
      </c>
      <c r="V396">
        <v>1</v>
      </c>
      <c r="W396">
        <v>415585</v>
      </c>
      <c r="X396">
        <v>19</v>
      </c>
      <c r="Y396">
        <v>97352.817800000004</v>
      </c>
      <c r="Z396">
        <v>97352.817800000004</v>
      </c>
      <c r="AA396">
        <v>0</v>
      </c>
      <c r="AB396">
        <v>97352.8177</v>
      </c>
      <c r="AC396">
        <v>0</v>
      </c>
      <c r="AD396">
        <v>0</v>
      </c>
      <c r="AE396">
        <v>97352.8177</v>
      </c>
      <c r="AF396" t="s">
        <v>144</v>
      </c>
      <c r="AG396">
        <v>0</v>
      </c>
      <c r="AH396" t="s">
        <v>61</v>
      </c>
      <c r="AI396">
        <v>-1</v>
      </c>
      <c r="AJ396" t="s">
        <v>62</v>
      </c>
      <c r="AK396" t="s">
        <v>63</v>
      </c>
      <c r="AL396" t="s">
        <v>64</v>
      </c>
      <c r="AM396" t="s">
        <v>64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</row>
    <row r="397" spans="1:57">
      <c r="A397" t="s">
        <v>550</v>
      </c>
      <c r="B397">
        <v>442663</v>
      </c>
      <c r="C397" t="s">
        <v>58</v>
      </c>
      <c r="D397" s="1">
        <v>42101.141469907408</v>
      </c>
      <c r="E397">
        <v>20150407</v>
      </c>
      <c r="F397" s="1">
        <v>42106.199687499997</v>
      </c>
      <c r="G397">
        <v>20150412</v>
      </c>
      <c r="H397" s="1">
        <v>42106.446516203701</v>
      </c>
      <c r="I397">
        <v>20150412</v>
      </c>
      <c r="J397">
        <v>88313336525258</v>
      </c>
      <c r="K397">
        <v>84211946364590</v>
      </c>
      <c r="L397" t="s">
        <v>59</v>
      </c>
      <c r="M397">
        <v>21600</v>
      </c>
      <c r="N397">
        <v>21326</v>
      </c>
      <c r="O397">
        <v>1024</v>
      </c>
      <c r="P397">
        <v>1024</v>
      </c>
      <c r="Q397">
        <v>16384</v>
      </c>
      <c r="R397">
        <v>16384</v>
      </c>
      <c r="S397" t="s">
        <v>149</v>
      </c>
      <c r="T397">
        <v>0</v>
      </c>
      <c r="U397">
        <v>65</v>
      </c>
      <c r="V397">
        <v>0</v>
      </c>
      <c r="W397">
        <v>437030</v>
      </c>
      <c r="X397">
        <v>20</v>
      </c>
      <c r="Y397">
        <v>97061.546700000006</v>
      </c>
      <c r="Z397">
        <v>97061.546700000006</v>
      </c>
      <c r="AA397">
        <v>0</v>
      </c>
      <c r="AB397">
        <v>97056.995500000005</v>
      </c>
      <c r="AC397">
        <v>0</v>
      </c>
      <c r="AD397">
        <v>0</v>
      </c>
      <c r="AE397">
        <v>97056.995500000005</v>
      </c>
      <c r="AF397" t="s">
        <v>149</v>
      </c>
      <c r="AG397">
        <v>0</v>
      </c>
      <c r="AH397" t="s">
        <v>61</v>
      </c>
      <c r="AI397">
        <v>-1</v>
      </c>
      <c r="AJ397" t="s">
        <v>62</v>
      </c>
      <c r="AK397" t="s">
        <v>63</v>
      </c>
      <c r="AL397" t="s">
        <v>64</v>
      </c>
      <c r="AM397" t="s">
        <v>64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</row>
    <row r="398" spans="1:57">
      <c r="A398" t="s">
        <v>551</v>
      </c>
      <c r="B398">
        <v>442664</v>
      </c>
      <c r="C398" t="s">
        <v>58</v>
      </c>
      <c r="D398" s="1">
        <v>42101.141562500001</v>
      </c>
      <c r="E398">
        <v>20150407</v>
      </c>
      <c r="F398" s="1">
        <v>42106.60733796296</v>
      </c>
      <c r="G398">
        <v>20150412</v>
      </c>
      <c r="H398" s="1">
        <v>42106.854583333334</v>
      </c>
      <c r="I398">
        <v>20150412</v>
      </c>
      <c r="J398">
        <v>88313336525258</v>
      </c>
      <c r="K398">
        <v>84211946364590</v>
      </c>
      <c r="L398" t="s">
        <v>59</v>
      </c>
      <c r="M398">
        <v>21600</v>
      </c>
      <c r="N398">
        <v>21362</v>
      </c>
      <c r="O398">
        <v>1024</v>
      </c>
      <c r="P398">
        <v>1024</v>
      </c>
      <c r="Q398">
        <v>16384</v>
      </c>
      <c r="R398">
        <v>16384</v>
      </c>
      <c r="S398" t="s">
        <v>340</v>
      </c>
      <c r="T398">
        <v>0</v>
      </c>
      <c r="U398">
        <v>13904</v>
      </c>
      <c r="V398">
        <v>0</v>
      </c>
      <c r="W398">
        <v>472244</v>
      </c>
      <c r="X398">
        <v>21</v>
      </c>
      <c r="Y398">
        <v>97216.284400000004</v>
      </c>
      <c r="Z398">
        <v>97216.284400000004</v>
      </c>
      <c r="AA398">
        <v>0</v>
      </c>
      <c r="AB398">
        <v>97220.835500000001</v>
      </c>
      <c r="AC398">
        <v>0</v>
      </c>
      <c r="AD398">
        <v>0</v>
      </c>
      <c r="AE398">
        <v>97220.835500000001</v>
      </c>
      <c r="AF398" t="s">
        <v>340</v>
      </c>
      <c r="AG398">
        <v>0</v>
      </c>
      <c r="AH398" t="s">
        <v>61</v>
      </c>
      <c r="AI398">
        <v>-1</v>
      </c>
      <c r="AJ398" t="s">
        <v>62</v>
      </c>
      <c r="AK398" t="s">
        <v>63</v>
      </c>
      <c r="AL398" t="s">
        <v>64</v>
      </c>
      <c r="AM398" t="s">
        <v>64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</row>
    <row r="399" spans="1:57">
      <c r="A399" t="s">
        <v>552</v>
      </c>
      <c r="B399">
        <v>442665</v>
      </c>
      <c r="C399" t="s">
        <v>58</v>
      </c>
      <c r="D399" s="1">
        <v>42101.14162037037</v>
      </c>
      <c r="E399">
        <v>20150407</v>
      </c>
      <c r="F399" s="1">
        <v>42107.002291666664</v>
      </c>
      <c r="G399">
        <v>20150413</v>
      </c>
      <c r="H399" s="1">
        <v>42107.248715277776</v>
      </c>
      <c r="I399">
        <v>20150413</v>
      </c>
      <c r="J399">
        <v>88313336525258</v>
      </c>
      <c r="K399">
        <v>84211946364590</v>
      </c>
      <c r="L399" t="s">
        <v>59</v>
      </c>
      <c r="M399">
        <v>21600</v>
      </c>
      <c r="N399">
        <v>21291</v>
      </c>
      <c r="O399">
        <v>1024</v>
      </c>
      <c r="P399">
        <v>1024</v>
      </c>
      <c r="Q399">
        <v>16384</v>
      </c>
      <c r="R399">
        <v>16384</v>
      </c>
      <c r="S399" t="s">
        <v>343</v>
      </c>
      <c r="T399">
        <v>0</v>
      </c>
      <c r="U399">
        <v>12767</v>
      </c>
      <c r="V399">
        <v>0</v>
      </c>
      <c r="W399">
        <v>506363</v>
      </c>
      <c r="X399">
        <v>23</v>
      </c>
      <c r="Y399">
        <v>96897.706699999995</v>
      </c>
      <c r="Z399">
        <v>96897.706699999995</v>
      </c>
      <c r="AA399">
        <v>0</v>
      </c>
      <c r="AB399">
        <v>96897.706600000005</v>
      </c>
      <c r="AC399">
        <v>0</v>
      </c>
      <c r="AD399">
        <v>0</v>
      </c>
      <c r="AE399">
        <v>96897.706600000005</v>
      </c>
      <c r="AF399" t="s">
        <v>343</v>
      </c>
      <c r="AG399">
        <v>0</v>
      </c>
      <c r="AH399" t="s">
        <v>61</v>
      </c>
      <c r="AI399">
        <v>-1</v>
      </c>
      <c r="AJ399" t="s">
        <v>62</v>
      </c>
      <c r="AK399" t="s">
        <v>63</v>
      </c>
      <c r="AL399" t="s">
        <v>64</v>
      </c>
      <c r="AM399" t="s">
        <v>64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</row>
    <row r="400" spans="1:57">
      <c r="A400" t="s">
        <v>553</v>
      </c>
      <c r="B400">
        <v>442666</v>
      </c>
      <c r="C400" t="s">
        <v>58</v>
      </c>
      <c r="D400" s="1">
        <v>42101.14167824074</v>
      </c>
      <c r="E400">
        <v>20150407</v>
      </c>
      <c r="F400" s="1">
        <v>42107.458807870367</v>
      </c>
      <c r="G400">
        <v>20150413</v>
      </c>
      <c r="H400" s="1">
        <v>42107.705717592595</v>
      </c>
      <c r="I400">
        <v>20150413</v>
      </c>
      <c r="J400">
        <v>88313336525258</v>
      </c>
      <c r="K400">
        <v>84211946364590</v>
      </c>
      <c r="L400" t="s">
        <v>59</v>
      </c>
      <c r="M400">
        <v>21600</v>
      </c>
      <c r="N400">
        <v>21333</v>
      </c>
      <c r="O400">
        <v>1024</v>
      </c>
      <c r="P400">
        <v>1024</v>
      </c>
      <c r="Q400">
        <v>16384</v>
      </c>
      <c r="R400">
        <v>16384</v>
      </c>
      <c r="S400" t="s">
        <v>360</v>
      </c>
      <c r="T400">
        <v>0</v>
      </c>
      <c r="U400">
        <v>18152</v>
      </c>
      <c r="V400">
        <v>0</v>
      </c>
      <c r="W400">
        <v>545800</v>
      </c>
      <c r="X400">
        <v>25</v>
      </c>
      <c r="Y400">
        <v>97093.404399999999</v>
      </c>
      <c r="Z400">
        <v>97093.404399999999</v>
      </c>
      <c r="AA400">
        <v>0</v>
      </c>
      <c r="AB400">
        <v>97088.853300000002</v>
      </c>
      <c r="AC400">
        <v>0</v>
      </c>
      <c r="AD400">
        <v>0</v>
      </c>
      <c r="AE400">
        <v>97088.853300000002</v>
      </c>
      <c r="AF400" t="s">
        <v>360</v>
      </c>
      <c r="AG400">
        <v>0</v>
      </c>
      <c r="AH400" t="s">
        <v>61</v>
      </c>
      <c r="AI400">
        <v>-1</v>
      </c>
      <c r="AJ400" t="s">
        <v>62</v>
      </c>
      <c r="AK400" t="s">
        <v>63</v>
      </c>
      <c r="AL400" t="s">
        <v>64</v>
      </c>
      <c r="AM400" t="s">
        <v>64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</row>
    <row r="401" spans="1:57">
      <c r="A401" t="s">
        <v>554</v>
      </c>
      <c r="B401">
        <v>442672</v>
      </c>
      <c r="C401" t="s">
        <v>58</v>
      </c>
      <c r="D401" s="1">
        <v>42101.147662037038</v>
      </c>
      <c r="E401">
        <v>20150407</v>
      </c>
      <c r="F401" s="1">
        <v>42107.926111111112</v>
      </c>
      <c r="G401">
        <v>20150413</v>
      </c>
      <c r="H401" s="1">
        <v>42108.173611111109</v>
      </c>
      <c r="I401">
        <v>20150414</v>
      </c>
      <c r="J401">
        <v>88313336525258</v>
      </c>
      <c r="K401">
        <v>84211946364590</v>
      </c>
      <c r="L401" t="s">
        <v>59</v>
      </c>
      <c r="M401">
        <v>21600</v>
      </c>
      <c r="N401">
        <v>21384</v>
      </c>
      <c r="O401">
        <v>1024</v>
      </c>
      <c r="P401">
        <v>1024</v>
      </c>
      <c r="Q401">
        <v>16384</v>
      </c>
      <c r="R401">
        <v>16384</v>
      </c>
      <c r="S401" t="s">
        <v>357</v>
      </c>
      <c r="T401">
        <v>0</v>
      </c>
      <c r="U401">
        <v>19048</v>
      </c>
      <c r="V401">
        <v>0</v>
      </c>
      <c r="W401">
        <v>585658</v>
      </c>
      <c r="X401">
        <v>27</v>
      </c>
      <c r="Y401">
        <v>97325.511100000003</v>
      </c>
      <c r="Z401">
        <v>97325.511100000003</v>
      </c>
      <c r="AA401">
        <v>0</v>
      </c>
      <c r="AB401">
        <v>97320.960000000006</v>
      </c>
      <c r="AC401">
        <v>0</v>
      </c>
      <c r="AD401">
        <v>0</v>
      </c>
      <c r="AE401">
        <v>97320.960000000006</v>
      </c>
      <c r="AF401" t="s">
        <v>357</v>
      </c>
      <c r="AG401">
        <v>0</v>
      </c>
      <c r="AH401" t="s">
        <v>61</v>
      </c>
      <c r="AI401">
        <v>-1</v>
      </c>
      <c r="AJ401" t="s">
        <v>62</v>
      </c>
      <c r="AK401" t="s">
        <v>63</v>
      </c>
      <c r="AL401" t="s">
        <v>64</v>
      </c>
      <c r="AM401" t="s">
        <v>64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</row>
    <row r="402" spans="1:57">
      <c r="A402" t="s">
        <v>555</v>
      </c>
      <c r="B402">
        <v>442673</v>
      </c>
      <c r="C402" t="s">
        <v>58</v>
      </c>
      <c r="D402" s="1">
        <v>42101.147731481484</v>
      </c>
      <c r="E402">
        <v>20150407</v>
      </c>
      <c r="F402" s="1">
        <v>42108.493032407408</v>
      </c>
      <c r="G402">
        <v>20150414</v>
      </c>
      <c r="H402" s="1">
        <v>42108.740011574075</v>
      </c>
      <c r="I402">
        <v>20150414</v>
      </c>
      <c r="J402">
        <v>88313336525258</v>
      </c>
      <c r="K402">
        <v>84211946364590</v>
      </c>
      <c r="L402" t="s">
        <v>59</v>
      </c>
      <c r="M402">
        <v>21600</v>
      </c>
      <c r="N402">
        <v>21339</v>
      </c>
      <c r="O402">
        <v>1024</v>
      </c>
      <c r="P402">
        <v>1024</v>
      </c>
      <c r="Q402">
        <v>16384</v>
      </c>
      <c r="R402">
        <v>16384</v>
      </c>
      <c r="S402" t="s">
        <v>458</v>
      </c>
      <c r="T402">
        <v>0</v>
      </c>
      <c r="U402">
        <v>27598</v>
      </c>
      <c r="V402">
        <v>1</v>
      </c>
      <c r="W402">
        <v>634634</v>
      </c>
      <c r="X402">
        <v>29</v>
      </c>
      <c r="Y402">
        <v>97116.160000000003</v>
      </c>
      <c r="Z402">
        <v>97116.160000000003</v>
      </c>
      <c r="AA402">
        <v>0</v>
      </c>
      <c r="AB402">
        <v>97116.160000000003</v>
      </c>
      <c r="AC402">
        <v>0</v>
      </c>
      <c r="AD402">
        <v>0</v>
      </c>
      <c r="AE402">
        <v>97116.160000000003</v>
      </c>
      <c r="AF402" t="s">
        <v>458</v>
      </c>
      <c r="AG402">
        <v>0</v>
      </c>
      <c r="AH402" t="s">
        <v>61</v>
      </c>
      <c r="AI402">
        <v>-1</v>
      </c>
      <c r="AJ402" t="s">
        <v>62</v>
      </c>
      <c r="AK402" t="s">
        <v>63</v>
      </c>
      <c r="AL402" t="s">
        <v>64</v>
      </c>
      <c r="AM402" t="s">
        <v>64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</row>
    <row r="403" spans="1:57">
      <c r="A403" t="s">
        <v>556</v>
      </c>
      <c r="B403">
        <v>442674</v>
      </c>
      <c r="C403" t="s">
        <v>58</v>
      </c>
      <c r="D403" s="1">
        <v>42101.147789351853</v>
      </c>
      <c r="E403">
        <v>20150407</v>
      </c>
      <c r="F403" s="1">
        <v>42109.023796296293</v>
      </c>
      <c r="G403">
        <v>20150415</v>
      </c>
      <c r="H403" s="1">
        <v>42109.270798611113</v>
      </c>
      <c r="I403">
        <v>20150415</v>
      </c>
      <c r="J403">
        <v>88313336525258</v>
      </c>
      <c r="K403">
        <v>84211946364590</v>
      </c>
      <c r="L403" t="s">
        <v>59</v>
      </c>
      <c r="M403">
        <v>21600</v>
      </c>
      <c r="N403">
        <v>21341</v>
      </c>
      <c r="O403">
        <v>1024</v>
      </c>
      <c r="P403">
        <v>1024</v>
      </c>
      <c r="Q403">
        <v>16384</v>
      </c>
      <c r="R403">
        <v>16384</v>
      </c>
      <c r="S403" t="s">
        <v>301</v>
      </c>
      <c r="T403">
        <v>0</v>
      </c>
      <c r="U403">
        <v>24528</v>
      </c>
      <c r="V403">
        <v>1</v>
      </c>
      <c r="W403">
        <v>680488</v>
      </c>
      <c r="X403">
        <v>31</v>
      </c>
      <c r="Y403">
        <v>97125.262199999997</v>
      </c>
      <c r="Z403">
        <v>97125.262199999997</v>
      </c>
      <c r="AA403">
        <v>0</v>
      </c>
      <c r="AB403">
        <v>97125.262199999997</v>
      </c>
      <c r="AC403">
        <v>0</v>
      </c>
      <c r="AD403">
        <v>0</v>
      </c>
      <c r="AE403">
        <v>97125.262199999997</v>
      </c>
      <c r="AF403" t="s">
        <v>301</v>
      </c>
      <c r="AG403">
        <v>0</v>
      </c>
      <c r="AH403" t="s">
        <v>61</v>
      </c>
      <c r="AI403">
        <v>-1</v>
      </c>
      <c r="AJ403" t="s">
        <v>62</v>
      </c>
      <c r="AK403" t="s">
        <v>63</v>
      </c>
      <c r="AL403" t="s">
        <v>64</v>
      </c>
      <c r="AM403" t="s">
        <v>64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</row>
    <row r="404" spans="1:57">
      <c r="A404" t="s">
        <v>557</v>
      </c>
      <c r="B404">
        <v>442675</v>
      </c>
      <c r="C404" t="s">
        <v>58</v>
      </c>
      <c r="D404" s="1">
        <v>42101.147847222222</v>
      </c>
      <c r="E404">
        <v>20150407</v>
      </c>
      <c r="F404" s="1">
        <v>42109.271898148145</v>
      </c>
      <c r="G404">
        <v>20150415</v>
      </c>
      <c r="H404" s="1">
        <v>42109.518483796295</v>
      </c>
      <c r="I404">
        <v>20150415</v>
      </c>
      <c r="J404">
        <v>88313336525258</v>
      </c>
      <c r="K404">
        <v>84211946364590</v>
      </c>
      <c r="L404" t="s">
        <v>59</v>
      </c>
      <c r="M404">
        <v>21600</v>
      </c>
      <c r="N404">
        <v>21305</v>
      </c>
      <c r="O404">
        <v>1024</v>
      </c>
      <c r="P404">
        <v>1024</v>
      </c>
      <c r="Q404">
        <v>16384</v>
      </c>
      <c r="R404">
        <v>16384</v>
      </c>
      <c r="S404" t="s">
        <v>301</v>
      </c>
      <c r="T404">
        <v>0</v>
      </c>
      <c r="U404">
        <v>98</v>
      </c>
      <c r="V404">
        <v>0</v>
      </c>
      <c r="W404">
        <v>701919</v>
      </c>
      <c r="X404">
        <v>32</v>
      </c>
      <c r="Y404">
        <v>96961.422200000001</v>
      </c>
      <c r="Z404">
        <v>96961.422200000001</v>
      </c>
      <c r="AA404">
        <v>0</v>
      </c>
      <c r="AB404">
        <v>96961.422200000001</v>
      </c>
      <c r="AC404">
        <v>0</v>
      </c>
      <c r="AD404">
        <v>0</v>
      </c>
      <c r="AE404">
        <v>96961.422200000001</v>
      </c>
      <c r="AF404" t="s">
        <v>301</v>
      </c>
      <c r="AG404">
        <v>0</v>
      </c>
      <c r="AH404" t="s">
        <v>61</v>
      </c>
      <c r="AI404">
        <v>-1</v>
      </c>
      <c r="AJ404" t="s">
        <v>62</v>
      </c>
      <c r="AK404" t="s">
        <v>63</v>
      </c>
      <c r="AL404" t="s">
        <v>64</v>
      </c>
      <c r="AM404" t="s">
        <v>64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</row>
    <row r="405" spans="1:57">
      <c r="A405" t="s">
        <v>558</v>
      </c>
      <c r="B405">
        <v>442676</v>
      </c>
      <c r="C405" t="s">
        <v>58</v>
      </c>
      <c r="D405" s="1">
        <v>42101.147893518515</v>
      </c>
      <c r="E405">
        <v>20150407</v>
      </c>
      <c r="F405" s="1">
        <v>42109.519224537034</v>
      </c>
      <c r="G405">
        <v>20150415</v>
      </c>
      <c r="H405" s="1">
        <v>42109.766053240739</v>
      </c>
      <c r="I405">
        <v>20150415</v>
      </c>
      <c r="J405">
        <v>88313336525258</v>
      </c>
      <c r="K405">
        <v>84211946364590</v>
      </c>
      <c r="L405" t="s">
        <v>59</v>
      </c>
      <c r="M405">
        <v>21600</v>
      </c>
      <c r="N405">
        <v>21326</v>
      </c>
      <c r="O405">
        <v>1024</v>
      </c>
      <c r="P405">
        <v>1024</v>
      </c>
      <c r="Q405">
        <v>16384</v>
      </c>
      <c r="R405">
        <v>16384</v>
      </c>
      <c r="S405" t="s">
        <v>301</v>
      </c>
      <c r="T405">
        <v>0</v>
      </c>
      <c r="U405">
        <v>66</v>
      </c>
      <c r="V405">
        <v>0</v>
      </c>
      <c r="W405">
        <v>723283</v>
      </c>
      <c r="X405">
        <v>33</v>
      </c>
      <c r="Y405">
        <v>97056.995599999995</v>
      </c>
      <c r="Z405">
        <v>97056.995599999995</v>
      </c>
      <c r="AA405">
        <v>0</v>
      </c>
      <c r="AB405">
        <v>97056.995500000005</v>
      </c>
      <c r="AC405">
        <v>0</v>
      </c>
      <c r="AD405">
        <v>0</v>
      </c>
      <c r="AE405">
        <v>97056.995500000005</v>
      </c>
      <c r="AF405" t="s">
        <v>301</v>
      </c>
      <c r="AG405">
        <v>0</v>
      </c>
      <c r="AH405" t="s">
        <v>61</v>
      </c>
      <c r="AI405">
        <v>-1</v>
      </c>
      <c r="AJ405" t="s">
        <v>62</v>
      </c>
      <c r="AK405" t="s">
        <v>63</v>
      </c>
      <c r="AL405" t="s">
        <v>64</v>
      </c>
      <c r="AM405" t="s">
        <v>64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</row>
    <row r="406" spans="1:57">
      <c r="A406" t="s">
        <v>559</v>
      </c>
      <c r="B406">
        <v>442677</v>
      </c>
      <c r="C406" t="s">
        <v>58</v>
      </c>
      <c r="D406" s="1">
        <v>42101.147951388892</v>
      </c>
      <c r="E406">
        <v>20150407</v>
      </c>
      <c r="F406" s="1">
        <v>42109.783437500002</v>
      </c>
      <c r="G406">
        <v>20150415</v>
      </c>
      <c r="H406" s="1">
        <v>42110.03020833333</v>
      </c>
      <c r="I406">
        <v>20150416</v>
      </c>
      <c r="J406">
        <v>88313336525258</v>
      </c>
      <c r="K406">
        <v>84211946364590</v>
      </c>
      <c r="L406" t="s">
        <v>59</v>
      </c>
      <c r="M406">
        <v>21600</v>
      </c>
      <c r="N406">
        <v>21321</v>
      </c>
      <c r="O406">
        <v>1024</v>
      </c>
      <c r="P406">
        <v>1024</v>
      </c>
      <c r="Q406">
        <v>16384</v>
      </c>
      <c r="R406">
        <v>16384</v>
      </c>
      <c r="S406" t="s">
        <v>560</v>
      </c>
      <c r="T406">
        <v>0</v>
      </c>
      <c r="U406">
        <v>1506</v>
      </c>
      <c r="V406">
        <v>0</v>
      </c>
      <c r="W406">
        <v>746105</v>
      </c>
      <c r="X406">
        <v>34</v>
      </c>
      <c r="Y406">
        <v>97038.791100000002</v>
      </c>
      <c r="Z406">
        <v>97038.791100000002</v>
      </c>
      <c r="AA406">
        <v>0</v>
      </c>
      <c r="AB406">
        <v>97034.240000000005</v>
      </c>
      <c r="AC406">
        <v>0</v>
      </c>
      <c r="AD406">
        <v>0</v>
      </c>
      <c r="AE406">
        <v>97034.240000000005</v>
      </c>
      <c r="AF406" t="s">
        <v>560</v>
      </c>
      <c r="AG406">
        <v>0</v>
      </c>
      <c r="AH406" t="s">
        <v>61</v>
      </c>
      <c r="AI406">
        <v>-1</v>
      </c>
      <c r="AJ406" t="s">
        <v>62</v>
      </c>
      <c r="AK406" t="s">
        <v>63</v>
      </c>
      <c r="AL406" t="s">
        <v>64</v>
      </c>
      <c r="AM406" t="s">
        <v>64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</row>
    <row r="407" spans="1:57">
      <c r="A407" t="s">
        <v>561</v>
      </c>
      <c r="B407">
        <v>442678</v>
      </c>
      <c r="C407" t="s">
        <v>58</v>
      </c>
      <c r="D407" s="1">
        <v>42101.148032407407</v>
      </c>
      <c r="E407">
        <v>20150407</v>
      </c>
      <c r="F407" s="1">
        <v>42110.122233796297</v>
      </c>
      <c r="G407">
        <v>20150416</v>
      </c>
      <c r="H407" s="1">
        <v>42110.369618055556</v>
      </c>
      <c r="I407">
        <v>20150416</v>
      </c>
      <c r="J407">
        <v>88313336525258</v>
      </c>
      <c r="K407">
        <v>84211946364590</v>
      </c>
      <c r="L407" t="s">
        <v>59</v>
      </c>
      <c r="M407">
        <v>21600</v>
      </c>
      <c r="N407">
        <v>21374</v>
      </c>
      <c r="O407">
        <v>1024</v>
      </c>
      <c r="P407">
        <v>1024</v>
      </c>
      <c r="Q407">
        <v>16384</v>
      </c>
      <c r="R407">
        <v>16384</v>
      </c>
      <c r="S407" t="s">
        <v>322</v>
      </c>
      <c r="T407">
        <v>0</v>
      </c>
      <c r="U407">
        <v>7953</v>
      </c>
      <c r="V407">
        <v>0</v>
      </c>
      <c r="W407">
        <v>775371</v>
      </c>
      <c r="X407">
        <v>35</v>
      </c>
      <c r="Y407">
        <v>97270.897800000006</v>
      </c>
      <c r="Z407">
        <v>97270.897800000006</v>
      </c>
      <c r="AA407">
        <v>0</v>
      </c>
      <c r="AB407">
        <v>97275.448799999998</v>
      </c>
      <c r="AC407">
        <v>0</v>
      </c>
      <c r="AD407">
        <v>0</v>
      </c>
      <c r="AE407">
        <v>97275.448799999998</v>
      </c>
      <c r="AF407" t="s">
        <v>322</v>
      </c>
      <c r="AG407">
        <v>0</v>
      </c>
      <c r="AH407" t="s">
        <v>61</v>
      </c>
      <c r="AI407">
        <v>-1</v>
      </c>
      <c r="AJ407" t="s">
        <v>62</v>
      </c>
      <c r="AK407" t="s">
        <v>63</v>
      </c>
      <c r="AL407" t="s">
        <v>64</v>
      </c>
      <c r="AM407" t="s">
        <v>64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</row>
    <row r="408" spans="1:57">
      <c r="A408" t="s">
        <v>562</v>
      </c>
      <c r="B408">
        <v>442679</v>
      </c>
      <c r="C408" t="s">
        <v>58</v>
      </c>
      <c r="D408" s="1">
        <v>42101.148101851853</v>
      </c>
      <c r="E408">
        <v>20150407</v>
      </c>
      <c r="F408" s="1">
        <v>42110.397303240738</v>
      </c>
      <c r="G408">
        <v>20150416</v>
      </c>
      <c r="H408" s="1">
        <v>42110.643993055557</v>
      </c>
      <c r="I408">
        <v>20150416</v>
      </c>
      <c r="J408">
        <v>88313336525258</v>
      </c>
      <c r="K408">
        <v>84211946364590</v>
      </c>
      <c r="L408" t="s">
        <v>59</v>
      </c>
      <c r="M408">
        <v>21600</v>
      </c>
      <c r="N408">
        <v>21314</v>
      </c>
      <c r="O408">
        <v>1024</v>
      </c>
      <c r="P408">
        <v>1024</v>
      </c>
      <c r="Q408">
        <v>16384</v>
      </c>
      <c r="R408">
        <v>16384</v>
      </c>
      <c r="S408" t="s">
        <v>357</v>
      </c>
      <c r="T408">
        <v>0</v>
      </c>
      <c r="U408">
        <v>2399</v>
      </c>
      <c r="V408">
        <v>0</v>
      </c>
      <c r="W408">
        <v>799132</v>
      </c>
      <c r="X408">
        <v>36</v>
      </c>
      <c r="Y408">
        <v>97002.382199999993</v>
      </c>
      <c r="Z408">
        <v>97002.382199999993</v>
      </c>
      <c r="AA408">
        <v>0</v>
      </c>
      <c r="AB408">
        <v>97002.382199999993</v>
      </c>
      <c r="AC408">
        <v>0</v>
      </c>
      <c r="AD408">
        <v>0</v>
      </c>
      <c r="AE408">
        <v>97002.382199999993</v>
      </c>
      <c r="AF408" t="s">
        <v>357</v>
      </c>
      <c r="AG408">
        <v>0</v>
      </c>
      <c r="AH408" t="s">
        <v>61</v>
      </c>
      <c r="AI408">
        <v>-1</v>
      </c>
      <c r="AJ408" t="s">
        <v>62</v>
      </c>
      <c r="AK408" t="s">
        <v>63</v>
      </c>
      <c r="AL408" t="s">
        <v>64</v>
      </c>
      <c r="AM408" t="s">
        <v>64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</row>
    <row r="409" spans="1:57">
      <c r="A409" t="s">
        <v>563</v>
      </c>
      <c r="B409">
        <v>442680</v>
      </c>
      <c r="C409" t="s">
        <v>58</v>
      </c>
      <c r="D409" s="1">
        <v>42101.148159722223</v>
      </c>
      <c r="E409">
        <v>20150407</v>
      </c>
      <c r="F409" s="1">
        <v>42110.64466435185</v>
      </c>
      <c r="G409">
        <v>20150416</v>
      </c>
      <c r="H409" s="1">
        <v>42110.89135416667</v>
      </c>
      <c r="I409">
        <v>20150416</v>
      </c>
      <c r="J409">
        <v>88313336525258</v>
      </c>
      <c r="K409">
        <v>84211946364590</v>
      </c>
      <c r="L409" t="s">
        <v>59</v>
      </c>
      <c r="M409">
        <v>21600</v>
      </c>
      <c r="N409">
        <v>21314</v>
      </c>
      <c r="O409">
        <v>1024</v>
      </c>
      <c r="P409">
        <v>1024</v>
      </c>
      <c r="Q409">
        <v>16384</v>
      </c>
      <c r="R409">
        <v>16384</v>
      </c>
      <c r="S409" t="s">
        <v>357</v>
      </c>
      <c r="T409">
        <v>0</v>
      </c>
      <c r="U409">
        <v>59</v>
      </c>
      <c r="V409">
        <v>0</v>
      </c>
      <c r="W409">
        <v>820498</v>
      </c>
      <c r="X409">
        <v>37</v>
      </c>
      <c r="Y409">
        <v>96997.831099999996</v>
      </c>
      <c r="Z409">
        <v>96997.831099999996</v>
      </c>
      <c r="AA409">
        <v>0</v>
      </c>
      <c r="AB409">
        <v>97002.382199999993</v>
      </c>
      <c r="AC409">
        <v>0</v>
      </c>
      <c r="AD409">
        <v>0</v>
      </c>
      <c r="AE409">
        <v>97002.382199999993</v>
      </c>
      <c r="AF409" t="s">
        <v>357</v>
      </c>
      <c r="AG409">
        <v>0</v>
      </c>
      <c r="AH409" t="s">
        <v>61</v>
      </c>
      <c r="AI409">
        <v>-1</v>
      </c>
      <c r="AJ409" t="s">
        <v>62</v>
      </c>
      <c r="AK409" t="s">
        <v>63</v>
      </c>
      <c r="AL409" t="s">
        <v>64</v>
      </c>
      <c r="AM409" t="s">
        <v>64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</row>
    <row r="410" spans="1:57">
      <c r="A410" t="s">
        <v>564</v>
      </c>
      <c r="B410">
        <v>442681</v>
      </c>
      <c r="C410" t="s">
        <v>58</v>
      </c>
      <c r="D410" s="1">
        <v>42101.148217592592</v>
      </c>
      <c r="E410">
        <v>20150407</v>
      </c>
      <c r="F410" s="1">
        <v>42111.004942129628</v>
      </c>
      <c r="G410">
        <v>20150417</v>
      </c>
      <c r="H410" s="1">
        <v>42111.253113425926</v>
      </c>
      <c r="I410">
        <v>20150417</v>
      </c>
      <c r="J410">
        <v>88313336525258</v>
      </c>
      <c r="K410">
        <v>84211946364590</v>
      </c>
      <c r="L410" t="s">
        <v>59</v>
      </c>
      <c r="M410">
        <v>21600</v>
      </c>
      <c r="N410">
        <v>21442</v>
      </c>
      <c r="O410">
        <v>1024</v>
      </c>
      <c r="P410">
        <v>1024</v>
      </c>
      <c r="Q410">
        <v>16384</v>
      </c>
      <c r="R410">
        <v>16384</v>
      </c>
      <c r="S410" t="s">
        <v>417</v>
      </c>
      <c r="T410">
        <v>0</v>
      </c>
      <c r="U410">
        <v>9820</v>
      </c>
      <c r="V410">
        <v>0</v>
      </c>
      <c r="W410">
        <v>851621</v>
      </c>
      <c r="X410">
        <v>39</v>
      </c>
      <c r="Y410">
        <v>97589.475600000005</v>
      </c>
      <c r="Z410">
        <v>97589.475600000005</v>
      </c>
      <c r="AA410">
        <v>0</v>
      </c>
      <c r="AB410">
        <v>97584.924400000004</v>
      </c>
      <c r="AC410">
        <v>0</v>
      </c>
      <c r="AD410">
        <v>0</v>
      </c>
      <c r="AE410">
        <v>97584.924400000004</v>
      </c>
      <c r="AF410" t="s">
        <v>417</v>
      </c>
      <c r="AG410">
        <v>0</v>
      </c>
      <c r="AH410" t="s">
        <v>61</v>
      </c>
      <c r="AI410">
        <v>-1</v>
      </c>
      <c r="AJ410" t="s">
        <v>62</v>
      </c>
      <c r="AK410" t="s">
        <v>63</v>
      </c>
      <c r="AL410" t="s">
        <v>64</v>
      </c>
      <c r="AM410" t="s">
        <v>64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</row>
    <row r="411" spans="1:57">
      <c r="A411" t="s">
        <v>565</v>
      </c>
      <c r="B411">
        <v>442682</v>
      </c>
      <c r="C411" t="s">
        <v>58</v>
      </c>
      <c r="D411" s="1">
        <v>42101.148275462961</v>
      </c>
      <c r="E411">
        <v>20150407</v>
      </c>
      <c r="F411" s="1">
        <v>42111.342569444445</v>
      </c>
      <c r="G411">
        <v>20150417</v>
      </c>
      <c r="H411" s="1">
        <v>42111.589305555557</v>
      </c>
      <c r="I411">
        <v>20150417</v>
      </c>
      <c r="J411">
        <v>88313336525258</v>
      </c>
      <c r="K411">
        <v>84211946364590</v>
      </c>
      <c r="L411" t="s">
        <v>59</v>
      </c>
      <c r="M411">
        <v>21600</v>
      </c>
      <c r="N411">
        <v>21318</v>
      </c>
      <c r="O411">
        <v>1024</v>
      </c>
      <c r="P411">
        <v>1024</v>
      </c>
      <c r="Q411">
        <v>16384</v>
      </c>
      <c r="R411">
        <v>16384</v>
      </c>
      <c r="S411" t="s">
        <v>350</v>
      </c>
      <c r="T411">
        <v>0</v>
      </c>
      <c r="U411">
        <v>7729</v>
      </c>
      <c r="V411">
        <v>0</v>
      </c>
      <c r="W411">
        <v>880787</v>
      </c>
      <c r="X411">
        <v>40</v>
      </c>
      <c r="Y411">
        <v>97020.5867</v>
      </c>
      <c r="Z411">
        <v>97020.5867</v>
      </c>
      <c r="AA411">
        <v>0</v>
      </c>
      <c r="AB411">
        <v>97020.586599999995</v>
      </c>
      <c r="AC411">
        <v>0</v>
      </c>
      <c r="AD411">
        <v>0</v>
      </c>
      <c r="AE411">
        <v>97020.586599999995</v>
      </c>
      <c r="AF411" t="s">
        <v>350</v>
      </c>
      <c r="AG411">
        <v>0</v>
      </c>
      <c r="AH411" t="s">
        <v>61</v>
      </c>
      <c r="AI411">
        <v>-1</v>
      </c>
      <c r="AJ411" t="s">
        <v>62</v>
      </c>
      <c r="AK411" t="s">
        <v>63</v>
      </c>
      <c r="AL411" t="s">
        <v>64</v>
      </c>
      <c r="AM411" t="s">
        <v>64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</row>
    <row r="412" spans="1:57">
      <c r="A412" t="s">
        <v>566</v>
      </c>
      <c r="B412">
        <v>442683</v>
      </c>
      <c r="C412" t="s">
        <v>58</v>
      </c>
      <c r="D412" s="1">
        <v>42101.148321759261</v>
      </c>
      <c r="E412">
        <v>20150407</v>
      </c>
      <c r="F412" s="1">
        <v>42111.683668981481</v>
      </c>
      <c r="G412">
        <v>20150417</v>
      </c>
      <c r="H412" s="1">
        <v>42111.930219907408</v>
      </c>
      <c r="I412">
        <v>20150417</v>
      </c>
      <c r="J412">
        <v>88313336525258</v>
      </c>
      <c r="K412">
        <v>84211946364590</v>
      </c>
      <c r="L412" t="s">
        <v>59</v>
      </c>
      <c r="M412">
        <v>21600</v>
      </c>
      <c r="N412">
        <v>21302</v>
      </c>
      <c r="O412">
        <v>1024</v>
      </c>
      <c r="P412">
        <v>1024</v>
      </c>
      <c r="Q412">
        <v>16384</v>
      </c>
      <c r="R412">
        <v>16384</v>
      </c>
      <c r="S412" t="s">
        <v>94</v>
      </c>
      <c r="T412">
        <v>0</v>
      </c>
      <c r="U412">
        <v>8164</v>
      </c>
      <c r="V412">
        <v>0</v>
      </c>
      <c r="W412">
        <v>910253</v>
      </c>
      <c r="X412">
        <v>42</v>
      </c>
      <c r="Y412">
        <v>96952.320000000007</v>
      </c>
      <c r="Z412">
        <v>96952.320000000007</v>
      </c>
      <c r="AA412">
        <v>0</v>
      </c>
      <c r="AB412">
        <v>96947.768800000005</v>
      </c>
      <c r="AC412">
        <v>0</v>
      </c>
      <c r="AD412">
        <v>0</v>
      </c>
      <c r="AE412">
        <v>96947.768800000005</v>
      </c>
      <c r="AF412" t="s">
        <v>94</v>
      </c>
      <c r="AG412">
        <v>0</v>
      </c>
      <c r="AH412" t="s">
        <v>61</v>
      </c>
      <c r="AI412">
        <v>-1</v>
      </c>
      <c r="AJ412" t="s">
        <v>62</v>
      </c>
      <c r="AK412" t="s">
        <v>63</v>
      </c>
      <c r="AL412" t="s">
        <v>64</v>
      </c>
      <c r="AM412" t="s">
        <v>64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>
      <c r="A413" t="s">
        <v>567</v>
      </c>
      <c r="B413">
        <v>442684</v>
      </c>
      <c r="C413" t="s">
        <v>58</v>
      </c>
      <c r="D413" s="1">
        <v>42101.148379629631</v>
      </c>
      <c r="E413">
        <v>20150407</v>
      </c>
      <c r="F413" s="1">
        <v>42111.961388888885</v>
      </c>
      <c r="G413">
        <v>20150417</v>
      </c>
      <c r="H413" s="1">
        <v>42112.208067129628</v>
      </c>
      <c r="I413">
        <v>20150418</v>
      </c>
      <c r="J413">
        <v>88313336525258</v>
      </c>
      <c r="K413">
        <v>84211946364590</v>
      </c>
      <c r="L413" t="s">
        <v>59</v>
      </c>
      <c r="M413">
        <v>21600</v>
      </c>
      <c r="N413">
        <v>21313</v>
      </c>
      <c r="O413">
        <v>1024</v>
      </c>
      <c r="P413">
        <v>1024</v>
      </c>
      <c r="Q413">
        <v>16384</v>
      </c>
      <c r="R413">
        <v>16384</v>
      </c>
      <c r="S413" t="s">
        <v>164</v>
      </c>
      <c r="T413">
        <v>0</v>
      </c>
      <c r="U413">
        <v>2700</v>
      </c>
      <c r="V413">
        <v>0</v>
      </c>
      <c r="W413">
        <v>934244</v>
      </c>
      <c r="X413">
        <v>43</v>
      </c>
      <c r="Y413">
        <v>96997.831099999996</v>
      </c>
      <c r="Z413">
        <v>96997.831099999996</v>
      </c>
      <c r="AA413">
        <v>0</v>
      </c>
      <c r="AB413">
        <v>96997.831099999996</v>
      </c>
      <c r="AC413">
        <v>0</v>
      </c>
      <c r="AD413">
        <v>0</v>
      </c>
      <c r="AE413">
        <v>96997.831099999996</v>
      </c>
      <c r="AF413" t="s">
        <v>164</v>
      </c>
      <c r="AG413">
        <v>0</v>
      </c>
      <c r="AH413" t="s">
        <v>61</v>
      </c>
      <c r="AI413">
        <v>-1</v>
      </c>
      <c r="AJ413" t="s">
        <v>62</v>
      </c>
      <c r="AK413" t="s">
        <v>63</v>
      </c>
      <c r="AL413" t="s">
        <v>64</v>
      </c>
      <c r="AM413" t="s">
        <v>64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</row>
    <row r="414" spans="1:57">
      <c r="A414" t="s">
        <v>568</v>
      </c>
      <c r="B414">
        <v>442685</v>
      </c>
      <c r="C414" t="s">
        <v>58</v>
      </c>
      <c r="D414" s="1">
        <v>42101.1484375</v>
      </c>
      <c r="E414">
        <v>20150407</v>
      </c>
      <c r="F414" s="1">
        <v>42112.25980324074</v>
      </c>
      <c r="G414">
        <v>20150418</v>
      </c>
      <c r="H414" s="1">
        <v>42112.50681712963</v>
      </c>
      <c r="I414">
        <v>20150418</v>
      </c>
      <c r="J414">
        <v>88313336525258</v>
      </c>
      <c r="K414">
        <v>84211946364590</v>
      </c>
      <c r="L414" t="s">
        <v>59</v>
      </c>
      <c r="M414">
        <v>21600</v>
      </c>
      <c r="N414">
        <v>21342</v>
      </c>
      <c r="O414">
        <v>1024</v>
      </c>
      <c r="P414">
        <v>1024</v>
      </c>
      <c r="Q414">
        <v>16384</v>
      </c>
      <c r="R414">
        <v>16384</v>
      </c>
      <c r="S414" t="s">
        <v>236</v>
      </c>
      <c r="T414">
        <v>0</v>
      </c>
      <c r="U414">
        <v>4471</v>
      </c>
      <c r="V414">
        <v>0</v>
      </c>
      <c r="W414">
        <v>960022</v>
      </c>
      <c r="X414">
        <v>44</v>
      </c>
      <c r="Y414">
        <v>97129.813299999994</v>
      </c>
      <c r="Z414">
        <v>97129.813299999994</v>
      </c>
      <c r="AA414">
        <v>0</v>
      </c>
      <c r="AB414">
        <v>97129.813299999994</v>
      </c>
      <c r="AC414">
        <v>0</v>
      </c>
      <c r="AD414">
        <v>0</v>
      </c>
      <c r="AE414">
        <v>97129.813299999994</v>
      </c>
      <c r="AF414" t="s">
        <v>236</v>
      </c>
      <c r="AG414">
        <v>0</v>
      </c>
      <c r="AH414" t="s">
        <v>61</v>
      </c>
      <c r="AI414">
        <v>-1</v>
      </c>
      <c r="AJ414" t="s">
        <v>62</v>
      </c>
      <c r="AK414" t="s">
        <v>63</v>
      </c>
      <c r="AL414" t="s">
        <v>64</v>
      </c>
      <c r="AM414" t="s">
        <v>64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</row>
    <row r="415" spans="1:57">
      <c r="A415" t="s">
        <v>569</v>
      </c>
      <c r="B415">
        <v>442687</v>
      </c>
      <c r="C415" t="s">
        <v>58</v>
      </c>
      <c r="D415" s="1">
        <v>42101.148472222223</v>
      </c>
      <c r="E415">
        <v>20150407</v>
      </c>
      <c r="F415" s="1">
        <v>42112.527083333334</v>
      </c>
      <c r="G415">
        <v>20150418</v>
      </c>
      <c r="H415" s="1">
        <v>42112.77380787037</v>
      </c>
      <c r="I415">
        <v>20150418</v>
      </c>
      <c r="J415">
        <v>88313336525258</v>
      </c>
      <c r="K415">
        <v>84211946364590</v>
      </c>
      <c r="L415" t="s">
        <v>59</v>
      </c>
      <c r="M415">
        <v>21600</v>
      </c>
      <c r="N415">
        <v>21317</v>
      </c>
      <c r="O415">
        <v>1024</v>
      </c>
      <c r="P415">
        <v>1024</v>
      </c>
      <c r="Q415">
        <v>16384</v>
      </c>
      <c r="R415">
        <v>16384</v>
      </c>
      <c r="S415" t="s">
        <v>216</v>
      </c>
      <c r="T415">
        <v>0</v>
      </c>
      <c r="U415">
        <v>1753</v>
      </c>
      <c r="V415">
        <v>0</v>
      </c>
      <c r="W415">
        <v>983111</v>
      </c>
      <c r="X415">
        <v>45</v>
      </c>
      <c r="Y415">
        <v>97020.5867</v>
      </c>
      <c r="Z415">
        <v>97020.5867</v>
      </c>
      <c r="AA415">
        <v>0</v>
      </c>
      <c r="AB415">
        <v>97016.035499999998</v>
      </c>
      <c r="AC415">
        <v>0</v>
      </c>
      <c r="AD415">
        <v>0</v>
      </c>
      <c r="AE415">
        <v>97016.035499999998</v>
      </c>
      <c r="AF415" t="s">
        <v>216</v>
      </c>
      <c r="AG415">
        <v>0</v>
      </c>
      <c r="AH415" t="s">
        <v>61</v>
      </c>
      <c r="AI415">
        <v>-1</v>
      </c>
      <c r="AJ415" t="s">
        <v>62</v>
      </c>
      <c r="AK415" t="s">
        <v>63</v>
      </c>
      <c r="AL415" t="s">
        <v>64</v>
      </c>
      <c r="AM415" t="s">
        <v>64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</row>
    <row r="416" spans="1:57">
      <c r="A416" t="s">
        <v>570</v>
      </c>
      <c r="B416">
        <v>442688</v>
      </c>
      <c r="C416" t="s">
        <v>58</v>
      </c>
      <c r="D416" s="1">
        <v>42101.148530092592</v>
      </c>
      <c r="E416">
        <v>20150407</v>
      </c>
      <c r="F416" s="1">
        <v>42112.774409722224</v>
      </c>
      <c r="G416">
        <v>20150418</v>
      </c>
      <c r="H416" s="1">
        <v>42113.020879629628</v>
      </c>
      <c r="I416">
        <v>20150419</v>
      </c>
      <c r="J416">
        <v>88313336525258</v>
      </c>
      <c r="K416">
        <v>84211946364590</v>
      </c>
      <c r="L416" t="s">
        <v>59</v>
      </c>
      <c r="M416">
        <v>21600</v>
      </c>
      <c r="N416">
        <v>21295</v>
      </c>
      <c r="O416">
        <v>1024</v>
      </c>
      <c r="P416">
        <v>1024</v>
      </c>
      <c r="Q416">
        <v>16384</v>
      </c>
      <c r="R416">
        <v>16384</v>
      </c>
      <c r="S416" t="s">
        <v>216</v>
      </c>
      <c r="T416">
        <v>0</v>
      </c>
      <c r="U416">
        <v>57</v>
      </c>
      <c r="V416">
        <v>0</v>
      </c>
      <c r="W416">
        <v>1004476</v>
      </c>
      <c r="X416">
        <v>46</v>
      </c>
      <c r="Y416">
        <v>96920.462199999994</v>
      </c>
      <c r="Z416">
        <v>96920.462199999994</v>
      </c>
      <c r="AA416">
        <v>0</v>
      </c>
      <c r="AB416">
        <v>96915.911099999998</v>
      </c>
      <c r="AC416">
        <v>0</v>
      </c>
      <c r="AD416">
        <v>0</v>
      </c>
      <c r="AE416">
        <v>96915.911099999998</v>
      </c>
      <c r="AF416" t="s">
        <v>216</v>
      </c>
      <c r="AG416">
        <v>0</v>
      </c>
      <c r="AH416" t="s">
        <v>61</v>
      </c>
      <c r="AI416">
        <v>-1</v>
      </c>
      <c r="AJ416" t="s">
        <v>62</v>
      </c>
      <c r="AK416" t="s">
        <v>63</v>
      </c>
      <c r="AL416" t="s">
        <v>64</v>
      </c>
      <c r="AM416" t="s">
        <v>64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>
      <c r="A417" t="s">
        <v>571</v>
      </c>
      <c r="B417">
        <v>442689</v>
      </c>
      <c r="C417" t="s">
        <v>58</v>
      </c>
      <c r="D417" s="1">
        <v>42101.148587962962</v>
      </c>
      <c r="E417">
        <v>20150407</v>
      </c>
      <c r="F417" s="1">
        <v>42113.021585648145</v>
      </c>
      <c r="G417">
        <v>20150419</v>
      </c>
      <c r="H417" s="1">
        <v>42113.268171296295</v>
      </c>
      <c r="I417">
        <v>20150419</v>
      </c>
      <c r="J417">
        <v>88313336525258</v>
      </c>
      <c r="K417">
        <v>84211946364590</v>
      </c>
      <c r="L417" t="s">
        <v>59</v>
      </c>
      <c r="M417">
        <v>21600</v>
      </c>
      <c r="N417">
        <v>21305</v>
      </c>
      <c r="O417">
        <v>1024</v>
      </c>
      <c r="P417">
        <v>1024</v>
      </c>
      <c r="Q417">
        <v>16384</v>
      </c>
      <c r="R417">
        <v>16384</v>
      </c>
      <c r="S417" t="s">
        <v>216</v>
      </c>
      <c r="T417">
        <v>0</v>
      </c>
      <c r="U417">
        <v>63</v>
      </c>
      <c r="V417">
        <v>0</v>
      </c>
      <c r="W417">
        <v>1025827</v>
      </c>
      <c r="X417">
        <v>47</v>
      </c>
      <c r="Y417">
        <v>96956.871100000004</v>
      </c>
      <c r="Z417">
        <v>96956.871100000004</v>
      </c>
      <c r="AA417">
        <v>0</v>
      </c>
      <c r="AB417">
        <v>96961.422200000001</v>
      </c>
      <c r="AC417">
        <v>0</v>
      </c>
      <c r="AD417">
        <v>0</v>
      </c>
      <c r="AE417">
        <v>96961.422200000001</v>
      </c>
      <c r="AF417" t="s">
        <v>216</v>
      </c>
      <c r="AG417">
        <v>0</v>
      </c>
      <c r="AH417" t="s">
        <v>61</v>
      </c>
      <c r="AI417">
        <v>-1</v>
      </c>
      <c r="AJ417" t="s">
        <v>62</v>
      </c>
      <c r="AK417" t="s">
        <v>63</v>
      </c>
      <c r="AL417" t="s">
        <v>64</v>
      </c>
      <c r="AM417" t="s">
        <v>64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</row>
    <row r="418" spans="1:57">
      <c r="A418" t="s">
        <v>572</v>
      </c>
      <c r="B418">
        <v>442690</v>
      </c>
      <c r="C418" t="s">
        <v>58</v>
      </c>
      <c r="D418" s="1">
        <v>42101.148645833331</v>
      </c>
      <c r="E418">
        <v>20150407</v>
      </c>
      <c r="F418" s="1">
        <v>42113.26939814815</v>
      </c>
      <c r="G418">
        <v>20150419</v>
      </c>
      <c r="H418" s="1">
        <v>42113.516493055555</v>
      </c>
      <c r="I418">
        <v>20150419</v>
      </c>
      <c r="J418">
        <v>88313336525258</v>
      </c>
      <c r="K418">
        <v>84211946364590</v>
      </c>
      <c r="L418" t="s">
        <v>59</v>
      </c>
      <c r="M418">
        <v>21600</v>
      </c>
      <c r="N418">
        <v>21349</v>
      </c>
      <c r="O418">
        <v>1024</v>
      </c>
      <c r="P418">
        <v>1024</v>
      </c>
      <c r="Q418">
        <v>16384</v>
      </c>
      <c r="R418">
        <v>16384</v>
      </c>
      <c r="S418" t="s">
        <v>340</v>
      </c>
      <c r="T418">
        <v>0</v>
      </c>
      <c r="U418">
        <v>107</v>
      </c>
      <c r="V418">
        <v>0</v>
      </c>
      <c r="W418">
        <v>1047232</v>
      </c>
      <c r="X418">
        <v>48</v>
      </c>
      <c r="Y418">
        <v>97166.222200000004</v>
      </c>
      <c r="Z418">
        <v>97166.222200000004</v>
      </c>
      <c r="AA418">
        <v>0</v>
      </c>
      <c r="AB418">
        <v>97161.671100000007</v>
      </c>
      <c r="AC418">
        <v>0</v>
      </c>
      <c r="AD418">
        <v>0</v>
      </c>
      <c r="AE418">
        <v>97161.671100000007</v>
      </c>
      <c r="AF418" t="s">
        <v>340</v>
      </c>
      <c r="AG418">
        <v>0</v>
      </c>
      <c r="AH418" t="s">
        <v>61</v>
      </c>
      <c r="AI418">
        <v>-1</v>
      </c>
      <c r="AJ418" t="s">
        <v>62</v>
      </c>
      <c r="AK418" t="s">
        <v>63</v>
      </c>
      <c r="AL418" t="s">
        <v>64</v>
      </c>
      <c r="AM418" t="s">
        <v>64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</row>
    <row r="419" spans="1:57">
      <c r="A419" t="s">
        <v>573</v>
      </c>
      <c r="B419">
        <v>442691</v>
      </c>
      <c r="C419" t="s">
        <v>58</v>
      </c>
      <c r="D419" s="1">
        <v>42101.1487037037</v>
      </c>
      <c r="E419">
        <v>20150407</v>
      </c>
      <c r="F419" s="1">
        <v>42113.583495370367</v>
      </c>
      <c r="G419">
        <v>20150419</v>
      </c>
      <c r="H419" s="1">
        <v>42113.830243055556</v>
      </c>
      <c r="I419">
        <v>20150419</v>
      </c>
      <c r="J419">
        <v>88313336525258</v>
      </c>
      <c r="K419">
        <v>84211946364590</v>
      </c>
      <c r="L419" t="s">
        <v>59</v>
      </c>
      <c r="M419">
        <v>21600</v>
      </c>
      <c r="N419">
        <v>21319</v>
      </c>
      <c r="O419">
        <v>1024</v>
      </c>
      <c r="P419">
        <v>1024</v>
      </c>
      <c r="Q419">
        <v>16384</v>
      </c>
      <c r="R419">
        <v>16384</v>
      </c>
      <c r="S419" t="s">
        <v>322</v>
      </c>
      <c r="T419">
        <v>0</v>
      </c>
      <c r="U419">
        <v>5790</v>
      </c>
      <c r="V419">
        <v>0</v>
      </c>
      <c r="W419">
        <v>1074365</v>
      </c>
      <c r="X419">
        <v>49</v>
      </c>
      <c r="Y419">
        <v>97029.688899999994</v>
      </c>
      <c r="Z419">
        <v>97029.688899999994</v>
      </c>
      <c r="AA419">
        <v>0</v>
      </c>
      <c r="AB419">
        <v>97025.137700000007</v>
      </c>
      <c r="AC419">
        <v>0</v>
      </c>
      <c r="AD419">
        <v>0</v>
      </c>
      <c r="AE419">
        <v>97025.137700000007</v>
      </c>
      <c r="AF419" t="s">
        <v>322</v>
      </c>
      <c r="AG419">
        <v>0</v>
      </c>
      <c r="AH419" t="s">
        <v>61</v>
      </c>
      <c r="AI419">
        <v>-1</v>
      </c>
      <c r="AJ419" t="s">
        <v>62</v>
      </c>
      <c r="AK419" t="s">
        <v>63</v>
      </c>
      <c r="AL419" t="s">
        <v>64</v>
      </c>
      <c r="AM419" t="s">
        <v>64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</row>
    <row r="420" spans="1:57">
      <c r="A420" t="s">
        <v>574</v>
      </c>
      <c r="B420">
        <v>442692</v>
      </c>
      <c r="C420" t="s">
        <v>58</v>
      </c>
      <c r="D420" s="1">
        <v>42101.148726851854</v>
      </c>
      <c r="E420">
        <v>20150407</v>
      </c>
      <c r="F420" s="1">
        <v>42113.83116898148</v>
      </c>
      <c r="G420">
        <v>20150419</v>
      </c>
      <c r="H420" s="1">
        <v>42114.077835648146</v>
      </c>
      <c r="I420">
        <v>20150420</v>
      </c>
      <c r="J420">
        <v>88313336525258</v>
      </c>
      <c r="K420">
        <v>84211946364590</v>
      </c>
      <c r="L420" t="s">
        <v>59</v>
      </c>
      <c r="M420">
        <v>21600</v>
      </c>
      <c r="N420">
        <v>21312</v>
      </c>
      <c r="O420">
        <v>1024</v>
      </c>
      <c r="P420">
        <v>1024</v>
      </c>
      <c r="Q420">
        <v>16384</v>
      </c>
      <c r="R420">
        <v>16384</v>
      </c>
      <c r="S420" t="s">
        <v>322</v>
      </c>
      <c r="T420">
        <v>0</v>
      </c>
      <c r="U420">
        <v>81</v>
      </c>
      <c r="V420">
        <v>0</v>
      </c>
      <c r="W420">
        <v>1095763</v>
      </c>
      <c r="X420">
        <v>50</v>
      </c>
      <c r="Y420">
        <v>96993.279999999999</v>
      </c>
      <c r="Z420">
        <v>96993.279999999999</v>
      </c>
      <c r="AA420">
        <v>0</v>
      </c>
      <c r="AB420">
        <v>96993.279999999999</v>
      </c>
      <c r="AC420">
        <v>0</v>
      </c>
      <c r="AD420">
        <v>0</v>
      </c>
      <c r="AE420">
        <v>96993.279999999999</v>
      </c>
      <c r="AF420" t="s">
        <v>322</v>
      </c>
      <c r="AG420">
        <v>0</v>
      </c>
      <c r="AH420" t="s">
        <v>61</v>
      </c>
      <c r="AI420">
        <v>-1</v>
      </c>
      <c r="AJ420" t="s">
        <v>62</v>
      </c>
      <c r="AK420" t="s">
        <v>63</v>
      </c>
      <c r="AL420" t="s">
        <v>64</v>
      </c>
      <c r="AM420" t="s">
        <v>64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</row>
    <row r="421" spans="1:57">
      <c r="A421" t="s">
        <v>575</v>
      </c>
      <c r="B421">
        <v>445472</v>
      </c>
      <c r="C421" t="s">
        <v>58</v>
      </c>
      <c r="D421" s="1">
        <v>42104.96292824074</v>
      </c>
      <c r="E421">
        <v>20150410</v>
      </c>
      <c r="F421" s="1">
        <v>42114.078680555554</v>
      </c>
      <c r="G421">
        <v>20150420</v>
      </c>
      <c r="H421" s="1">
        <v>42114.325277777774</v>
      </c>
      <c r="I421">
        <v>20150420</v>
      </c>
      <c r="J421">
        <v>88313336525258</v>
      </c>
      <c r="K421">
        <v>84211946364590</v>
      </c>
      <c r="L421" t="s">
        <v>59</v>
      </c>
      <c r="M421">
        <v>21600</v>
      </c>
      <c r="N421">
        <v>21306</v>
      </c>
      <c r="O421">
        <v>1024</v>
      </c>
      <c r="P421">
        <v>1024</v>
      </c>
      <c r="Q421">
        <v>16384</v>
      </c>
      <c r="R421">
        <v>16384</v>
      </c>
      <c r="S421" t="s">
        <v>322</v>
      </c>
      <c r="T421">
        <v>0</v>
      </c>
      <c r="U421">
        <v>77</v>
      </c>
      <c r="V421">
        <v>0</v>
      </c>
      <c r="W421">
        <v>787601</v>
      </c>
      <c r="X421">
        <v>36</v>
      </c>
      <c r="Y421">
        <v>96965.973299999998</v>
      </c>
      <c r="Z421">
        <v>96965.973299999998</v>
      </c>
      <c r="AA421">
        <v>0</v>
      </c>
      <c r="AB421">
        <v>96965.973299999998</v>
      </c>
      <c r="AC421">
        <v>0</v>
      </c>
      <c r="AD421">
        <v>0</v>
      </c>
      <c r="AE421">
        <v>96965.973299999998</v>
      </c>
      <c r="AF421" t="s">
        <v>322</v>
      </c>
      <c r="AG421">
        <v>0</v>
      </c>
      <c r="AH421" t="s">
        <v>61</v>
      </c>
      <c r="AI421">
        <v>-1</v>
      </c>
      <c r="AJ421" t="s">
        <v>62</v>
      </c>
      <c r="AK421" t="s">
        <v>63</v>
      </c>
      <c r="AL421" t="s">
        <v>64</v>
      </c>
      <c r="AM421" t="s">
        <v>64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</row>
    <row r="422" spans="1:57">
      <c r="A422" t="s">
        <v>576</v>
      </c>
      <c r="B422">
        <v>445473</v>
      </c>
      <c r="C422" t="s">
        <v>58</v>
      </c>
      <c r="D422" s="1">
        <v>42104.96298611111</v>
      </c>
      <c r="E422">
        <v>20150410</v>
      </c>
      <c r="F422" s="1">
        <v>42114.325879629629</v>
      </c>
      <c r="G422">
        <v>20150420</v>
      </c>
      <c r="H422" s="1">
        <v>42114.572476851848</v>
      </c>
      <c r="I422">
        <v>20150420</v>
      </c>
      <c r="J422">
        <v>88313336525258</v>
      </c>
      <c r="K422">
        <v>84211946364590</v>
      </c>
      <c r="L422" t="s">
        <v>59</v>
      </c>
      <c r="M422">
        <v>21600</v>
      </c>
      <c r="N422">
        <v>21306</v>
      </c>
      <c r="O422">
        <v>1024</v>
      </c>
      <c r="P422">
        <v>1024</v>
      </c>
      <c r="Q422">
        <v>16384</v>
      </c>
      <c r="R422">
        <v>16384</v>
      </c>
      <c r="S422" t="s">
        <v>322</v>
      </c>
      <c r="T422">
        <v>0</v>
      </c>
      <c r="U422">
        <v>54</v>
      </c>
      <c r="V422">
        <v>0</v>
      </c>
      <c r="W422">
        <v>808955</v>
      </c>
      <c r="X422">
        <v>37</v>
      </c>
      <c r="Y422">
        <v>96965.973299999998</v>
      </c>
      <c r="Z422">
        <v>96965.973299999998</v>
      </c>
      <c r="AA422">
        <v>0</v>
      </c>
      <c r="AB422">
        <v>96965.973299999998</v>
      </c>
      <c r="AC422">
        <v>0</v>
      </c>
      <c r="AD422">
        <v>0</v>
      </c>
      <c r="AE422">
        <v>96965.973299999998</v>
      </c>
      <c r="AF422" t="s">
        <v>322</v>
      </c>
      <c r="AG422">
        <v>0</v>
      </c>
      <c r="AH422" t="s">
        <v>61</v>
      </c>
      <c r="AI422">
        <v>-1</v>
      </c>
      <c r="AJ422" t="s">
        <v>62</v>
      </c>
      <c r="AK422" t="s">
        <v>63</v>
      </c>
      <c r="AL422" t="s">
        <v>64</v>
      </c>
      <c r="AM422" t="s">
        <v>64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</row>
    <row r="423" spans="1:57">
      <c r="A423" t="s">
        <v>577</v>
      </c>
      <c r="B423">
        <v>450698</v>
      </c>
      <c r="C423" t="s">
        <v>58</v>
      </c>
      <c r="D423" s="1">
        <v>42113.846817129626</v>
      </c>
      <c r="E423">
        <v>20150419</v>
      </c>
      <c r="F423" s="1">
        <v>42115.602407407408</v>
      </c>
      <c r="G423">
        <v>20150421</v>
      </c>
      <c r="H423" s="1">
        <v>42115.922476851854</v>
      </c>
      <c r="I423">
        <v>20150421</v>
      </c>
      <c r="J423">
        <v>59230828592195</v>
      </c>
      <c r="K423">
        <v>14358324471096</v>
      </c>
      <c r="L423" t="s">
        <v>79</v>
      </c>
      <c r="M423">
        <v>43200</v>
      </c>
      <c r="N423">
        <v>27654</v>
      </c>
      <c r="O423">
        <v>8192</v>
      </c>
      <c r="P423">
        <v>8192</v>
      </c>
      <c r="Q423">
        <v>131072</v>
      </c>
      <c r="R423">
        <v>131072</v>
      </c>
      <c r="S423" t="s">
        <v>230</v>
      </c>
      <c r="T423">
        <v>0</v>
      </c>
      <c r="U423">
        <v>151683</v>
      </c>
      <c r="V423">
        <v>3</v>
      </c>
      <c r="W423">
        <v>151683</v>
      </c>
      <c r="X423">
        <v>3</v>
      </c>
      <c r="Y423">
        <v>1006815.0044</v>
      </c>
      <c r="Z423">
        <v>1006815.0044</v>
      </c>
      <c r="AA423">
        <v>1006851.4133</v>
      </c>
      <c r="AB423">
        <v>0</v>
      </c>
      <c r="AC423">
        <v>0</v>
      </c>
      <c r="AD423">
        <v>1006851.4133</v>
      </c>
      <c r="AE423">
        <v>0</v>
      </c>
      <c r="AF423" t="s">
        <v>230</v>
      </c>
      <c r="AG423">
        <v>0</v>
      </c>
      <c r="AH423" t="s">
        <v>61</v>
      </c>
      <c r="AI423">
        <v>-1</v>
      </c>
      <c r="AJ423" t="s">
        <v>62</v>
      </c>
      <c r="AK423" t="s">
        <v>81</v>
      </c>
      <c r="AL423" t="s">
        <v>131</v>
      </c>
      <c r="AM423" t="s">
        <v>131</v>
      </c>
      <c r="AN423">
        <v>0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</row>
    <row r="424" spans="1:57">
      <c r="A424" t="s">
        <v>578</v>
      </c>
      <c r="B424">
        <v>445475</v>
      </c>
      <c r="C424" t="s">
        <v>58</v>
      </c>
      <c r="D424" s="1">
        <v>42104.963043981479</v>
      </c>
      <c r="E424">
        <v>20150410</v>
      </c>
      <c r="F424" s="1">
        <v>42115.922673611109</v>
      </c>
      <c r="G424">
        <v>20150421</v>
      </c>
      <c r="H424" s="1">
        <v>42116.169166666667</v>
      </c>
      <c r="I424">
        <v>20150422</v>
      </c>
      <c r="J424">
        <v>88313336525258</v>
      </c>
      <c r="K424">
        <v>84211946364590</v>
      </c>
      <c r="L424" t="s">
        <v>59</v>
      </c>
      <c r="M424">
        <v>21600</v>
      </c>
      <c r="N424">
        <v>21297</v>
      </c>
      <c r="O424">
        <v>1024</v>
      </c>
      <c r="P424">
        <v>1024</v>
      </c>
      <c r="Q424">
        <v>16384</v>
      </c>
      <c r="R424">
        <v>16384</v>
      </c>
      <c r="S424" t="s">
        <v>458</v>
      </c>
      <c r="T424">
        <v>0</v>
      </c>
      <c r="U424">
        <v>116657</v>
      </c>
      <c r="V424">
        <v>5</v>
      </c>
      <c r="W424">
        <v>946913</v>
      </c>
      <c r="X424">
        <v>43</v>
      </c>
      <c r="Y424">
        <v>96920.462199999994</v>
      </c>
      <c r="Z424">
        <v>96920.462199999994</v>
      </c>
      <c r="AA424">
        <v>0</v>
      </c>
      <c r="AB424">
        <v>96925.013300000006</v>
      </c>
      <c r="AC424">
        <v>0</v>
      </c>
      <c r="AD424">
        <v>0</v>
      </c>
      <c r="AE424">
        <v>96925.013300000006</v>
      </c>
      <c r="AF424" t="s">
        <v>458</v>
      </c>
      <c r="AG424">
        <v>0</v>
      </c>
      <c r="AH424" t="s">
        <v>61</v>
      </c>
      <c r="AI424">
        <v>-1</v>
      </c>
      <c r="AJ424" t="s">
        <v>62</v>
      </c>
      <c r="AK424" t="s">
        <v>63</v>
      </c>
      <c r="AL424" t="s">
        <v>64</v>
      </c>
      <c r="AM424" t="s">
        <v>64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</row>
    <row r="425" spans="1:57">
      <c r="A425" t="s">
        <v>579</v>
      </c>
      <c r="B425">
        <v>445476</v>
      </c>
      <c r="C425" t="s">
        <v>58</v>
      </c>
      <c r="D425" s="1">
        <v>42104.963090277779</v>
      </c>
      <c r="E425">
        <v>20150410</v>
      </c>
      <c r="F425" s="1">
        <v>42116.169490740744</v>
      </c>
      <c r="G425">
        <v>20150422</v>
      </c>
      <c r="H425" s="1">
        <v>42116.416134259256</v>
      </c>
      <c r="I425">
        <v>20150422</v>
      </c>
      <c r="J425">
        <v>88313336525258</v>
      </c>
      <c r="K425">
        <v>84211946364590</v>
      </c>
      <c r="L425" t="s">
        <v>59</v>
      </c>
      <c r="M425">
        <v>21600</v>
      </c>
      <c r="N425">
        <v>21310</v>
      </c>
      <c r="O425">
        <v>1024</v>
      </c>
      <c r="P425">
        <v>1024</v>
      </c>
      <c r="Q425">
        <v>16384</v>
      </c>
      <c r="R425">
        <v>16384</v>
      </c>
      <c r="S425" t="s">
        <v>155</v>
      </c>
      <c r="T425">
        <v>0</v>
      </c>
      <c r="U425">
        <v>29</v>
      </c>
      <c r="V425">
        <v>0</v>
      </c>
      <c r="W425">
        <v>968233</v>
      </c>
      <c r="X425">
        <v>44</v>
      </c>
      <c r="Y425">
        <v>96984.177800000005</v>
      </c>
      <c r="Z425">
        <v>96984.177800000005</v>
      </c>
      <c r="AA425">
        <v>0</v>
      </c>
      <c r="AB425">
        <v>96984.1777</v>
      </c>
      <c r="AC425">
        <v>0</v>
      </c>
      <c r="AD425">
        <v>0</v>
      </c>
      <c r="AE425">
        <v>96984.1777</v>
      </c>
      <c r="AF425" t="s">
        <v>155</v>
      </c>
      <c r="AG425">
        <v>0</v>
      </c>
      <c r="AH425" t="s">
        <v>61</v>
      </c>
      <c r="AI425">
        <v>-1</v>
      </c>
      <c r="AJ425" t="s">
        <v>62</v>
      </c>
      <c r="AK425" t="s">
        <v>63</v>
      </c>
      <c r="AL425" t="s">
        <v>64</v>
      </c>
      <c r="AM425" t="s">
        <v>64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</row>
    <row r="426" spans="1:57">
      <c r="A426" t="s">
        <v>580</v>
      </c>
      <c r="B426">
        <v>451060</v>
      </c>
      <c r="C426" t="s">
        <v>58</v>
      </c>
      <c r="D426" s="1">
        <v>42114.474861111114</v>
      </c>
      <c r="E426">
        <v>20150420</v>
      </c>
      <c r="F426" s="1">
        <v>42116.246898148151</v>
      </c>
      <c r="G426">
        <v>20150422</v>
      </c>
      <c r="H426" s="1">
        <v>42116.49732638889</v>
      </c>
      <c r="I426">
        <v>20150422</v>
      </c>
      <c r="J426">
        <v>50306402449638</v>
      </c>
      <c r="K426">
        <v>26847220504119</v>
      </c>
      <c r="L426" t="s">
        <v>79</v>
      </c>
      <c r="M426">
        <v>21600</v>
      </c>
      <c r="N426">
        <v>21637</v>
      </c>
      <c r="O426">
        <v>16384</v>
      </c>
      <c r="P426">
        <v>16384</v>
      </c>
      <c r="Q426">
        <v>262144</v>
      </c>
      <c r="R426">
        <v>262144</v>
      </c>
      <c r="S426" t="s">
        <v>80</v>
      </c>
      <c r="T426">
        <v>143</v>
      </c>
      <c r="U426">
        <v>153105</v>
      </c>
      <c r="V426">
        <v>7</v>
      </c>
      <c r="W426">
        <v>153105</v>
      </c>
      <c r="X426">
        <v>7</v>
      </c>
      <c r="Y426">
        <v>1575485.4399999999</v>
      </c>
      <c r="Z426">
        <v>1575485.4399999999</v>
      </c>
      <c r="AA426">
        <v>1575558.2577</v>
      </c>
      <c r="AB426">
        <v>0</v>
      </c>
      <c r="AC426">
        <v>1575558.2577</v>
      </c>
      <c r="AD426">
        <v>0</v>
      </c>
      <c r="AE426">
        <v>0</v>
      </c>
      <c r="AF426" t="s">
        <v>80</v>
      </c>
      <c r="AG426">
        <v>143</v>
      </c>
      <c r="AH426" t="s">
        <v>61</v>
      </c>
      <c r="AI426">
        <v>-1</v>
      </c>
      <c r="AJ426" t="s">
        <v>62</v>
      </c>
      <c r="AK426" t="s">
        <v>81</v>
      </c>
      <c r="AL426" t="s">
        <v>82</v>
      </c>
      <c r="AM426" t="s">
        <v>83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</row>
    <row r="427" spans="1:57">
      <c r="A427" t="s">
        <v>581</v>
      </c>
      <c r="B427">
        <v>445477</v>
      </c>
      <c r="C427" t="s">
        <v>58</v>
      </c>
      <c r="D427" s="1">
        <v>42104.963148148148</v>
      </c>
      <c r="E427">
        <v>20150410</v>
      </c>
      <c r="F427" s="1">
        <v>42116.416747685187</v>
      </c>
      <c r="G427">
        <v>20150422</v>
      </c>
      <c r="H427" s="1">
        <v>42116.663263888891</v>
      </c>
      <c r="I427">
        <v>20150422</v>
      </c>
      <c r="J427">
        <v>88313336525258</v>
      </c>
      <c r="K427">
        <v>84211946364590</v>
      </c>
      <c r="L427" t="s">
        <v>59</v>
      </c>
      <c r="M427">
        <v>21600</v>
      </c>
      <c r="N427">
        <v>21299</v>
      </c>
      <c r="O427">
        <v>1024</v>
      </c>
      <c r="P427">
        <v>1024</v>
      </c>
      <c r="Q427">
        <v>16384</v>
      </c>
      <c r="R427">
        <v>16384</v>
      </c>
      <c r="S427" t="s">
        <v>155</v>
      </c>
      <c r="T427">
        <v>0</v>
      </c>
      <c r="U427">
        <v>54</v>
      </c>
      <c r="V427">
        <v>0</v>
      </c>
      <c r="W427">
        <v>989590</v>
      </c>
      <c r="X427">
        <v>45</v>
      </c>
      <c r="Y427">
        <v>96938.666700000002</v>
      </c>
      <c r="Z427">
        <v>96938.666700000002</v>
      </c>
      <c r="AA427">
        <v>0</v>
      </c>
      <c r="AB427">
        <v>96934.1155</v>
      </c>
      <c r="AC427">
        <v>0</v>
      </c>
      <c r="AD427">
        <v>0</v>
      </c>
      <c r="AE427">
        <v>96934.1155</v>
      </c>
      <c r="AF427" t="s">
        <v>155</v>
      </c>
      <c r="AG427">
        <v>0</v>
      </c>
      <c r="AH427" t="s">
        <v>61</v>
      </c>
      <c r="AI427">
        <v>-1</v>
      </c>
      <c r="AJ427" t="s">
        <v>62</v>
      </c>
      <c r="AK427" t="s">
        <v>63</v>
      </c>
      <c r="AL427" t="s">
        <v>64</v>
      </c>
      <c r="AM427" t="s">
        <v>64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</row>
    <row r="428" spans="1:57">
      <c r="A428" t="s">
        <v>582</v>
      </c>
      <c r="B428">
        <v>445478</v>
      </c>
      <c r="C428" t="s">
        <v>58</v>
      </c>
      <c r="D428" s="1">
        <v>42104.963206018518</v>
      </c>
      <c r="E428">
        <v>20150410</v>
      </c>
      <c r="F428" s="1">
        <v>42116.663888888892</v>
      </c>
      <c r="G428">
        <v>20150422</v>
      </c>
      <c r="H428" s="1">
        <v>42116.910474537035</v>
      </c>
      <c r="I428">
        <v>20150422</v>
      </c>
      <c r="J428">
        <v>88313336525258</v>
      </c>
      <c r="K428">
        <v>84211946364590</v>
      </c>
      <c r="L428" t="s">
        <v>59</v>
      </c>
      <c r="M428">
        <v>21600</v>
      </c>
      <c r="N428">
        <v>21305</v>
      </c>
      <c r="O428">
        <v>1024</v>
      </c>
      <c r="P428">
        <v>1024</v>
      </c>
      <c r="Q428">
        <v>16384</v>
      </c>
      <c r="R428">
        <v>16384</v>
      </c>
      <c r="S428" t="s">
        <v>87</v>
      </c>
      <c r="T428">
        <v>0</v>
      </c>
      <c r="U428">
        <v>58</v>
      </c>
      <c r="V428">
        <v>0</v>
      </c>
      <c r="W428">
        <v>1010939</v>
      </c>
      <c r="X428">
        <v>46</v>
      </c>
      <c r="Y428">
        <v>96965.973299999998</v>
      </c>
      <c r="Z428">
        <v>96965.973299999998</v>
      </c>
      <c r="AA428">
        <v>0</v>
      </c>
      <c r="AB428">
        <v>96961.422200000001</v>
      </c>
      <c r="AC428">
        <v>0</v>
      </c>
      <c r="AD428">
        <v>0</v>
      </c>
      <c r="AE428">
        <v>96961.422200000001</v>
      </c>
      <c r="AF428" t="s">
        <v>87</v>
      </c>
      <c r="AG428">
        <v>0</v>
      </c>
      <c r="AH428" t="s">
        <v>61</v>
      </c>
      <c r="AI428">
        <v>-1</v>
      </c>
      <c r="AJ428" t="s">
        <v>62</v>
      </c>
      <c r="AK428" t="s">
        <v>63</v>
      </c>
      <c r="AL428" t="s">
        <v>64</v>
      </c>
      <c r="AM428" t="s">
        <v>64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</row>
    <row r="429" spans="1:57">
      <c r="A429" t="s">
        <v>583</v>
      </c>
      <c r="B429">
        <v>445479</v>
      </c>
      <c r="C429" t="s">
        <v>58</v>
      </c>
      <c r="D429" s="1">
        <v>42104.963275462964</v>
      </c>
      <c r="E429">
        <v>20150410</v>
      </c>
      <c r="F429" s="1">
        <v>42117.176226851851</v>
      </c>
      <c r="G429">
        <v>20150423</v>
      </c>
      <c r="H429" s="1">
        <v>42117.423206018517</v>
      </c>
      <c r="I429">
        <v>20150423</v>
      </c>
      <c r="J429">
        <v>88313336525258</v>
      </c>
      <c r="K429">
        <v>84211946364590</v>
      </c>
      <c r="L429" t="s">
        <v>59</v>
      </c>
      <c r="M429">
        <v>21600</v>
      </c>
      <c r="N429">
        <v>21339</v>
      </c>
      <c r="O429">
        <v>1024</v>
      </c>
      <c r="P429">
        <v>1024</v>
      </c>
      <c r="Q429">
        <v>16384</v>
      </c>
      <c r="R429">
        <v>16384</v>
      </c>
      <c r="S429" t="s">
        <v>89</v>
      </c>
      <c r="T429">
        <v>0</v>
      </c>
      <c r="U429">
        <v>22963</v>
      </c>
      <c r="V429">
        <v>1</v>
      </c>
      <c r="W429">
        <v>1055200</v>
      </c>
      <c r="X429">
        <v>48</v>
      </c>
      <c r="Y429">
        <v>97116.160000000003</v>
      </c>
      <c r="Z429">
        <v>97116.160000000003</v>
      </c>
      <c r="AA429">
        <v>0</v>
      </c>
      <c r="AB429">
        <v>97116.160000000003</v>
      </c>
      <c r="AC429">
        <v>0</v>
      </c>
      <c r="AD429">
        <v>0</v>
      </c>
      <c r="AE429">
        <v>97116.160000000003</v>
      </c>
      <c r="AF429" t="s">
        <v>89</v>
      </c>
      <c r="AG429">
        <v>0</v>
      </c>
      <c r="AH429" t="s">
        <v>61</v>
      </c>
      <c r="AI429">
        <v>-1</v>
      </c>
      <c r="AJ429" t="s">
        <v>62</v>
      </c>
      <c r="AK429" t="s">
        <v>63</v>
      </c>
      <c r="AL429" t="s">
        <v>64</v>
      </c>
      <c r="AM429" t="s">
        <v>64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</row>
    <row r="430" spans="1:57">
      <c r="A430" t="s">
        <v>584</v>
      </c>
      <c r="B430">
        <v>445480</v>
      </c>
      <c r="C430" t="s">
        <v>58</v>
      </c>
      <c r="D430" s="1">
        <v>42104.963356481479</v>
      </c>
      <c r="E430">
        <v>20150410</v>
      </c>
      <c r="F430" s="1">
        <v>42117.423738425925</v>
      </c>
      <c r="G430">
        <v>20150423</v>
      </c>
      <c r="H430" s="1">
        <v>42117.670208333337</v>
      </c>
      <c r="I430">
        <v>20150423</v>
      </c>
      <c r="J430">
        <v>88313336525258</v>
      </c>
      <c r="K430">
        <v>84211946364590</v>
      </c>
      <c r="L430" t="s">
        <v>59</v>
      </c>
      <c r="M430">
        <v>21600</v>
      </c>
      <c r="N430">
        <v>21295</v>
      </c>
      <c r="O430">
        <v>1024</v>
      </c>
      <c r="P430">
        <v>1024</v>
      </c>
      <c r="Q430">
        <v>16384</v>
      </c>
      <c r="R430">
        <v>16384</v>
      </c>
      <c r="S430" t="s">
        <v>89</v>
      </c>
      <c r="T430">
        <v>0</v>
      </c>
      <c r="U430">
        <v>49</v>
      </c>
      <c r="V430">
        <v>0</v>
      </c>
      <c r="W430">
        <v>1076578</v>
      </c>
      <c r="X430">
        <v>49</v>
      </c>
      <c r="Y430">
        <v>96915.911099999998</v>
      </c>
      <c r="Z430">
        <v>96915.911099999998</v>
      </c>
      <c r="AA430">
        <v>0</v>
      </c>
      <c r="AB430">
        <v>96915.911099999998</v>
      </c>
      <c r="AC430">
        <v>0</v>
      </c>
      <c r="AD430">
        <v>0</v>
      </c>
      <c r="AE430">
        <v>96915.911099999998</v>
      </c>
      <c r="AF430" t="s">
        <v>89</v>
      </c>
      <c r="AG430">
        <v>0</v>
      </c>
      <c r="AH430" t="s">
        <v>61</v>
      </c>
      <c r="AI430">
        <v>-1</v>
      </c>
      <c r="AJ430" t="s">
        <v>62</v>
      </c>
      <c r="AK430" t="s">
        <v>63</v>
      </c>
      <c r="AL430" t="s">
        <v>64</v>
      </c>
      <c r="AM430" t="s">
        <v>64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</row>
    <row r="431" spans="1:57">
      <c r="A431" t="s">
        <v>585</v>
      </c>
      <c r="B431">
        <v>445481</v>
      </c>
      <c r="C431" t="s">
        <v>58</v>
      </c>
      <c r="D431" s="1">
        <v>42104.963414351849</v>
      </c>
      <c r="E431">
        <v>20150410</v>
      </c>
      <c r="F431" s="1">
        <v>42117.67082175926</v>
      </c>
      <c r="G431">
        <v>20150423</v>
      </c>
      <c r="H431" s="1">
        <v>42117.91914351852</v>
      </c>
      <c r="I431">
        <v>20150423</v>
      </c>
      <c r="J431">
        <v>88313336525258</v>
      </c>
      <c r="K431">
        <v>84211946364590</v>
      </c>
      <c r="L431" t="s">
        <v>59</v>
      </c>
      <c r="M431">
        <v>21600</v>
      </c>
      <c r="N431">
        <v>21455</v>
      </c>
      <c r="O431">
        <v>1024</v>
      </c>
      <c r="P431">
        <v>1024</v>
      </c>
      <c r="Q431">
        <v>16384</v>
      </c>
      <c r="R431">
        <v>16384</v>
      </c>
      <c r="S431" t="s">
        <v>89</v>
      </c>
      <c r="T431">
        <v>0</v>
      </c>
      <c r="U431">
        <v>56</v>
      </c>
      <c r="V431">
        <v>0</v>
      </c>
      <c r="W431">
        <v>1097920</v>
      </c>
      <c r="X431">
        <v>50</v>
      </c>
      <c r="Y431">
        <v>97648.639999999999</v>
      </c>
      <c r="Z431">
        <v>97648.639999999999</v>
      </c>
      <c r="AA431">
        <v>0</v>
      </c>
      <c r="AB431">
        <v>97644.088799999998</v>
      </c>
      <c r="AC431">
        <v>0</v>
      </c>
      <c r="AD431">
        <v>0</v>
      </c>
      <c r="AE431">
        <v>97644.088799999998</v>
      </c>
      <c r="AF431" t="s">
        <v>89</v>
      </c>
      <c r="AG431">
        <v>0</v>
      </c>
      <c r="AH431" t="s">
        <v>61</v>
      </c>
      <c r="AI431">
        <v>-1</v>
      </c>
      <c r="AJ431" t="s">
        <v>62</v>
      </c>
      <c r="AK431" t="s">
        <v>63</v>
      </c>
      <c r="AL431" t="s">
        <v>64</v>
      </c>
      <c r="AM431" t="s">
        <v>64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</row>
    <row r="432" spans="1:57">
      <c r="A432" t="s">
        <v>586</v>
      </c>
      <c r="B432">
        <v>445482</v>
      </c>
      <c r="C432" t="s">
        <v>58</v>
      </c>
      <c r="D432" s="1">
        <v>42104.963472222225</v>
      </c>
      <c r="E432">
        <v>20150410</v>
      </c>
      <c r="F432" s="1">
        <v>42117.919745370367</v>
      </c>
      <c r="G432">
        <v>20150423</v>
      </c>
      <c r="H432" s="1">
        <v>42118.166412037041</v>
      </c>
      <c r="I432">
        <v>20150424</v>
      </c>
      <c r="J432">
        <v>88313336525258</v>
      </c>
      <c r="K432">
        <v>84211946364590</v>
      </c>
      <c r="L432" t="s">
        <v>59</v>
      </c>
      <c r="M432">
        <v>21600</v>
      </c>
      <c r="N432">
        <v>21312</v>
      </c>
      <c r="O432">
        <v>1024</v>
      </c>
      <c r="P432">
        <v>1024</v>
      </c>
      <c r="Q432">
        <v>16384</v>
      </c>
      <c r="R432">
        <v>16384</v>
      </c>
      <c r="S432" t="s">
        <v>89</v>
      </c>
      <c r="T432">
        <v>0</v>
      </c>
      <c r="U432">
        <v>57</v>
      </c>
      <c r="V432">
        <v>0</v>
      </c>
      <c r="W432">
        <v>1119423</v>
      </c>
      <c r="X432">
        <v>51</v>
      </c>
      <c r="Y432">
        <v>96993.279999999999</v>
      </c>
      <c r="Z432">
        <v>96993.279999999999</v>
      </c>
      <c r="AA432">
        <v>0</v>
      </c>
      <c r="AB432">
        <v>96993.279999999999</v>
      </c>
      <c r="AC432">
        <v>0</v>
      </c>
      <c r="AD432">
        <v>0</v>
      </c>
      <c r="AE432">
        <v>96993.279999999999</v>
      </c>
      <c r="AF432" t="s">
        <v>89</v>
      </c>
      <c r="AG432">
        <v>0</v>
      </c>
      <c r="AH432" t="s">
        <v>61</v>
      </c>
      <c r="AI432">
        <v>-1</v>
      </c>
      <c r="AJ432" t="s">
        <v>62</v>
      </c>
      <c r="AK432" t="s">
        <v>63</v>
      </c>
      <c r="AL432" t="s">
        <v>64</v>
      </c>
      <c r="AM432" t="s">
        <v>64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</row>
    <row r="433" spans="1:57">
      <c r="A433" t="s">
        <v>587</v>
      </c>
      <c r="B433">
        <v>445483</v>
      </c>
      <c r="C433" t="s">
        <v>58</v>
      </c>
      <c r="D433" s="1">
        <v>42104.963530092595</v>
      </c>
      <c r="E433">
        <v>20150410</v>
      </c>
      <c r="F433" s="1">
        <v>42118.262928240743</v>
      </c>
      <c r="G433">
        <v>20150424</v>
      </c>
      <c r="H433" s="1">
        <v>42118.509641203702</v>
      </c>
      <c r="I433">
        <v>20150424</v>
      </c>
      <c r="J433">
        <v>88313336525258</v>
      </c>
      <c r="K433">
        <v>84211946364590</v>
      </c>
      <c r="L433" t="s">
        <v>59</v>
      </c>
      <c r="M433">
        <v>21600</v>
      </c>
      <c r="N433">
        <v>21316</v>
      </c>
      <c r="O433">
        <v>1024</v>
      </c>
      <c r="P433">
        <v>1024</v>
      </c>
      <c r="Q433">
        <v>16384</v>
      </c>
      <c r="R433">
        <v>16384</v>
      </c>
      <c r="S433" t="s">
        <v>133</v>
      </c>
      <c r="T433">
        <v>0</v>
      </c>
      <c r="U433">
        <v>8339</v>
      </c>
      <c r="V433">
        <v>0</v>
      </c>
      <c r="W433">
        <v>1149069</v>
      </c>
      <c r="X433">
        <v>53</v>
      </c>
      <c r="Y433">
        <v>97011.484400000001</v>
      </c>
      <c r="Z433">
        <v>97011.484400000001</v>
      </c>
      <c r="AA433">
        <v>0</v>
      </c>
      <c r="AB433">
        <v>97011.484400000001</v>
      </c>
      <c r="AC433">
        <v>0</v>
      </c>
      <c r="AD433">
        <v>0</v>
      </c>
      <c r="AE433">
        <v>97011.484400000001</v>
      </c>
      <c r="AF433" t="s">
        <v>133</v>
      </c>
      <c r="AG433">
        <v>0</v>
      </c>
      <c r="AH433" t="s">
        <v>61</v>
      </c>
      <c r="AI433">
        <v>-1</v>
      </c>
      <c r="AJ433" t="s">
        <v>62</v>
      </c>
      <c r="AK433" t="s">
        <v>63</v>
      </c>
      <c r="AL433" t="s">
        <v>64</v>
      </c>
      <c r="AM433" t="s">
        <v>64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</row>
    <row r="434" spans="1:57">
      <c r="A434" t="s">
        <v>588</v>
      </c>
      <c r="B434">
        <v>445484</v>
      </c>
      <c r="C434" t="s">
        <v>58</v>
      </c>
      <c r="D434" s="1">
        <v>42104.963587962964</v>
      </c>
      <c r="E434">
        <v>20150410</v>
      </c>
      <c r="F434" s="1">
        <v>42118.547743055555</v>
      </c>
      <c r="G434">
        <v>20150424</v>
      </c>
      <c r="H434" s="1">
        <v>42118.7969212963</v>
      </c>
      <c r="I434">
        <v>20150424</v>
      </c>
      <c r="J434">
        <v>88313336525258</v>
      </c>
      <c r="K434">
        <v>84211946364590</v>
      </c>
      <c r="L434" t="s">
        <v>59</v>
      </c>
      <c r="M434">
        <v>21600</v>
      </c>
      <c r="N434">
        <v>21529</v>
      </c>
      <c r="O434">
        <v>1024</v>
      </c>
      <c r="P434">
        <v>1024</v>
      </c>
      <c r="Q434">
        <v>16384</v>
      </c>
      <c r="R434">
        <v>16384</v>
      </c>
      <c r="S434" t="s">
        <v>387</v>
      </c>
      <c r="T434">
        <v>0</v>
      </c>
      <c r="U434">
        <v>3292</v>
      </c>
      <c r="V434">
        <v>0</v>
      </c>
      <c r="W434">
        <v>1173671</v>
      </c>
      <c r="X434">
        <v>54</v>
      </c>
      <c r="Y434">
        <v>97976.320000000007</v>
      </c>
      <c r="Z434">
        <v>97976.320000000007</v>
      </c>
      <c r="AA434">
        <v>0</v>
      </c>
      <c r="AB434">
        <v>97980.871100000004</v>
      </c>
      <c r="AC434">
        <v>0</v>
      </c>
      <c r="AD434">
        <v>0</v>
      </c>
      <c r="AE434">
        <v>97980.871100000004</v>
      </c>
      <c r="AF434" t="s">
        <v>387</v>
      </c>
      <c r="AG434">
        <v>0</v>
      </c>
      <c r="AH434" t="s">
        <v>61</v>
      </c>
      <c r="AI434">
        <v>-1</v>
      </c>
      <c r="AJ434" t="s">
        <v>62</v>
      </c>
      <c r="AK434" t="s">
        <v>63</v>
      </c>
      <c r="AL434" t="s">
        <v>64</v>
      </c>
      <c r="AM434" t="s">
        <v>64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</row>
    <row r="435" spans="1:57">
      <c r="A435" t="s">
        <v>589</v>
      </c>
      <c r="B435">
        <v>448553</v>
      </c>
      <c r="C435" t="s">
        <v>58</v>
      </c>
      <c r="D435" s="1">
        <v>42109.84101851852</v>
      </c>
      <c r="E435">
        <v>20150415</v>
      </c>
      <c r="F435" s="1">
        <v>42118.797939814816</v>
      </c>
      <c r="G435">
        <v>20150424</v>
      </c>
      <c r="H435" s="1">
        <v>42119.045162037037</v>
      </c>
      <c r="I435">
        <v>20150425</v>
      </c>
      <c r="J435">
        <v>88313336525258</v>
      </c>
      <c r="K435">
        <v>84211946364590</v>
      </c>
      <c r="L435" t="s">
        <v>59</v>
      </c>
      <c r="M435">
        <v>21600</v>
      </c>
      <c r="N435">
        <v>21360</v>
      </c>
      <c r="O435">
        <v>1024</v>
      </c>
      <c r="P435">
        <v>1024</v>
      </c>
      <c r="Q435">
        <v>16384</v>
      </c>
      <c r="R435">
        <v>16384</v>
      </c>
      <c r="S435" t="s">
        <v>387</v>
      </c>
      <c r="T435">
        <v>0</v>
      </c>
      <c r="U435">
        <v>88</v>
      </c>
      <c r="V435">
        <v>0</v>
      </c>
      <c r="W435">
        <v>773877</v>
      </c>
      <c r="X435">
        <v>35</v>
      </c>
      <c r="Y435">
        <v>97216.284400000004</v>
      </c>
      <c r="Z435">
        <v>97216.284400000004</v>
      </c>
      <c r="AA435">
        <v>0</v>
      </c>
      <c r="AB435">
        <v>97211.733300000007</v>
      </c>
      <c r="AC435">
        <v>0</v>
      </c>
      <c r="AD435">
        <v>0</v>
      </c>
      <c r="AE435">
        <v>97211.733300000007</v>
      </c>
      <c r="AF435" t="s">
        <v>387</v>
      </c>
      <c r="AG435">
        <v>0</v>
      </c>
      <c r="AH435" t="s">
        <v>61</v>
      </c>
      <c r="AI435">
        <v>-1</v>
      </c>
      <c r="AJ435" t="s">
        <v>62</v>
      </c>
      <c r="AK435" t="s">
        <v>63</v>
      </c>
      <c r="AL435" t="s">
        <v>64</v>
      </c>
      <c r="AM435" t="s">
        <v>64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</row>
    <row r="436" spans="1:57">
      <c r="A436" t="s">
        <v>590</v>
      </c>
      <c r="B436">
        <v>448554</v>
      </c>
      <c r="C436" t="s">
        <v>58</v>
      </c>
      <c r="D436" s="1">
        <v>42109.841041666667</v>
      </c>
      <c r="E436">
        <v>20150415</v>
      </c>
      <c r="F436" s="1">
        <v>42119.591006944444</v>
      </c>
      <c r="G436">
        <v>20150425</v>
      </c>
      <c r="H436" s="1">
        <v>42119.837569444448</v>
      </c>
      <c r="I436">
        <v>20150425</v>
      </c>
      <c r="J436">
        <v>88313336525258</v>
      </c>
      <c r="K436">
        <v>84211946364590</v>
      </c>
      <c r="L436" t="s">
        <v>59</v>
      </c>
      <c r="M436">
        <v>21600</v>
      </c>
      <c r="N436">
        <v>21303</v>
      </c>
      <c r="O436">
        <v>1024</v>
      </c>
      <c r="P436">
        <v>1024</v>
      </c>
      <c r="Q436">
        <v>16384</v>
      </c>
      <c r="R436">
        <v>16384</v>
      </c>
      <c r="S436" t="s">
        <v>153</v>
      </c>
      <c r="T436">
        <v>0</v>
      </c>
      <c r="U436">
        <v>47176</v>
      </c>
      <c r="V436">
        <v>2</v>
      </c>
      <c r="W436">
        <v>842398</v>
      </c>
      <c r="X436">
        <v>38</v>
      </c>
      <c r="Y436">
        <v>96947.768899999995</v>
      </c>
      <c r="Z436">
        <v>96947.768899999995</v>
      </c>
      <c r="AA436">
        <v>0</v>
      </c>
      <c r="AB436">
        <v>96952.320000000007</v>
      </c>
      <c r="AC436">
        <v>0</v>
      </c>
      <c r="AD436">
        <v>0</v>
      </c>
      <c r="AE436">
        <v>96952.320000000007</v>
      </c>
      <c r="AF436" t="s">
        <v>153</v>
      </c>
      <c r="AG436">
        <v>0</v>
      </c>
      <c r="AH436" t="s">
        <v>61</v>
      </c>
      <c r="AI436">
        <v>-1</v>
      </c>
      <c r="AJ436" t="s">
        <v>62</v>
      </c>
      <c r="AK436" t="s">
        <v>63</v>
      </c>
      <c r="AL436" t="s">
        <v>64</v>
      </c>
      <c r="AM436" t="s">
        <v>64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</row>
    <row r="437" spans="1:57">
      <c r="A437" t="s">
        <v>591</v>
      </c>
      <c r="B437">
        <v>451451</v>
      </c>
      <c r="C437" t="s">
        <v>58</v>
      </c>
      <c r="D437" s="1">
        <v>42115.853125000001</v>
      </c>
      <c r="E437">
        <v>20150421</v>
      </c>
      <c r="F437" s="1">
        <v>42119.591377314813</v>
      </c>
      <c r="G437">
        <v>20150425</v>
      </c>
      <c r="H437" s="1">
        <v>42119.919560185182</v>
      </c>
      <c r="I437">
        <v>20150425</v>
      </c>
      <c r="J437">
        <v>59230828592195</v>
      </c>
      <c r="K437">
        <v>14358324471096</v>
      </c>
      <c r="L437" t="s">
        <v>79</v>
      </c>
      <c r="M437">
        <v>32340</v>
      </c>
      <c r="N437">
        <v>28355</v>
      </c>
      <c r="O437">
        <v>8192</v>
      </c>
      <c r="P437">
        <v>8192</v>
      </c>
      <c r="Q437">
        <v>131072</v>
      </c>
      <c r="R437">
        <v>131072</v>
      </c>
      <c r="S437" t="s">
        <v>206</v>
      </c>
      <c r="T437">
        <v>0</v>
      </c>
      <c r="U437">
        <v>317000</v>
      </c>
      <c r="V437">
        <v>9</v>
      </c>
      <c r="W437">
        <v>322985</v>
      </c>
      <c r="X437">
        <v>9</v>
      </c>
      <c r="Y437">
        <v>1032410.4533000001</v>
      </c>
      <c r="Z437">
        <v>1032410.4533000001</v>
      </c>
      <c r="AA437">
        <v>1032374.0444</v>
      </c>
      <c r="AB437">
        <v>0</v>
      </c>
      <c r="AC437">
        <v>0</v>
      </c>
      <c r="AD437">
        <v>1032374.0444</v>
      </c>
      <c r="AE437">
        <v>0</v>
      </c>
      <c r="AF437" t="s">
        <v>206</v>
      </c>
      <c r="AG437">
        <v>0</v>
      </c>
      <c r="AH437" t="s">
        <v>61</v>
      </c>
      <c r="AI437">
        <v>-1</v>
      </c>
      <c r="AJ437" t="s">
        <v>62</v>
      </c>
      <c r="AK437" t="s">
        <v>81</v>
      </c>
      <c r="AL437" t="s">
        <v>131</v>
      </c>
      <c r="AM437" t="s">
        <v>131</v>
      </c>
      <c r="AN437">
        <v>0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</row>
    <row r="438" spans="1:57">
      <c r="A438" t="s">
        <v>592</v>
      </c>
      <c r="B438">
        <v>448555</v>
      </c>
      <c r="C438" t="s">
        <v>58</v>
      </c>
      <c r="D438" s="1">
        <v>42109.841215277775</v>
      </c>
      <c r="E438">
        <v>20150415</v>
      </c>
      <c r="F438" s="1">
        <v>42119.838148148148</v>
      </c>
      <c r="G438">
        <v>20150425</v>
      </c>
      <c r="H438" s="1">
        <v>42120.08488425926</v>
      </c>
      <c r="I438">
        <v>20150426</v>
      </c>
      <c r="J438">
        <v>88313336525258</v>
      </c>
      <c r="K438">
        <v>84211946364590</v>
      </c>
      <c r="L438" t="s">
        <v>59</v>
      </c>
      <c r="M438">
        <v>21600</v>
      </c>
      <c r="N438">
        <v>21318</v>
      </c>
      <c r="O438">
        <v>1024</v>
      </c>
      <c r="P438">
        <v>1024</v>
      </c>
      <c r="Q438">
        <v>16384</v>
      </c>
      <c r="R438">
        <v>16384</v>
      </c>
      <c r="S438" t="s">
        <v>159</v>
      </c>
      <c r="T438">
        <v>0</v>
      </c>
      <c r="U438">
        <v>52</v>
      </c>
      <c r="V438">
        <v>0</v>
      </c>
      <c r="W438">
        <v>863735</v>
      </c>
      <c r="X438">
        <v>39</v>
      </c>
      <c r="Y438">
        <v>97020.5867</v>
      </c>
      <c r="Z438">
        <v>97020.5867</v>
      </c>
      <c r="AA438">
        <v>0</v>
      </c>
      <c r="AB438">
        <v>97020.586599999995</v>
      </c>
      <c r="AC438">
        <v>0</v>
      </c>
      <c r="AD438">
        <v>0</v>
      </c>
      <c r="AE438">
        <v>97020.586599999995</v>
      </c>
      <c r="AF438" t="s">
        <v>159</v>
      </c>
      <c r="AG438">
        <v>0</v>
      </c>
      <c r="AH438" t="s">
        <v>61</v>
      </c>
      <c r="AI438">
        <v>-1</v>
      </c>
      <c r="AJ438" t="s">
        <v>62</v>
      </c>
      <c r="AK438" t="s">
        <v>63</v>
      </c>
      <c r="AL438" t="s">
        <v>64</v>
      </c>
      <c r="AM438" t="s">
        <v>64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</row>
    <row r="439" spans="1:57">
      <c r="A439" t="s">
        <v>593</v>
      </c>
      <c r="B439">
        <v>448556</v>
      </c>
      <c r="C439" t="s">
        <v>58</v>
      </c>
      <c r="D439" s="1">
        <v>42109.841261574074</v>
      </c>
      <c r="E439">
        <v>20150415</v>
      </c>
      <c r="F439" s="1">
        <v>42120.274189814816</v>
      </c>
      <c r="G439">
        <v>20150426</v>
      </c>
      <c r="H439" s="1">
        <v>42120.520949074074</v>
      </c>
      <c r="I439">
        <v>20150426</v>
      </c>
      <c r="J439">
        <v>88313336525258</v>
      </c>
      <c r="K439">
        <v>84211946364590</v>
      </c>
      <c r="L439" t="s">
        <v>59</v>
      </c>
      <c r="M439">
        <v>21600</v>
      </c>
      <c r="N439">
        <v>21320</v>
      </c>
      <c r="O439">
        <v>1024</v>
      </c>
      <c r="P439">
        <v>1024</v>
      </c>
      <c r="Q439">
        <v>16384</v>
      </c>
      <c r="R439">
        <v>16384</v>
      </c>
      <c r="S439" t="s">
        <v>403</v>
      </c>
      <c r="T439">
        <v>0</v>
      </c>
      <c r="U439">
        <v>16356</v>
      </c>
      <c r="V439">
        <v>0</v>
      </c>
      <c r="W439">
        <v>901404</v>
      </c>
      <c r="X439">
        <v>41</v>
      </c>
      <c r="Y439">
        <v>97034.240000000005</v>
      </c>
      <c r="Z439">
        <v>97034.240000000005</v>
      </c>
      <c r="AA439">
        <v>0</v>
      </c>
      <c r="AB439">
        <v>97029.688800000004</v>
      </c>
      <c r="AC439">
        <v>0</v>
      </c>
      <c r="AD439">
        <v>0</v>
      </c>
      <c r="AE439">
        <v>97029.688800000004</v>
      </c>
      <c r="AF439" t="s">
        <v>403</v>
      </c>
      <c r="AG439">
        <v>0</v>
      </c>
      <c r="AH439" t="s">
        <v>61</v>
      </c>
      <c r="AI439">
        <v>-1</v>
      </c>
      <c r="AJ439" t="s">
        <v>62</v>
      </c>
      <c r="AK439" t="s">
        <v>63</v>
      </c>
      <c r="AL439" t="s">
        <v>64</v>
      </c>
      <c r="AM439" t="s">
        <v>64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</row>
    <row r="440" spans="1:57">
      <c r="A440" t="s">
        <v>594</v>
      </c>
      <c r="B440">
        <v>448557</v>
      </c>
      <c r="C440" t="s">
        <v>58</v>
      </c>
      <c r="D440" s="1">
        <v>42109.841354166667</v>
      </c>
      <c r="E440">
        <v>20150415</v>
      </c>
      <c r="F440" s="1">
        <v>42120.790844907409</v>
      </c>
      <c r="G440">
        <v>20150426</v>
      </c>
      <c r="H440" s="1">
        <v>42121.037430555552</v>
      </c>
      <c r="I440">
        <v>20150427</v>
      </c>
      <c r="J440">
        <v>88313336525258</v>
      </c>
      <c r="K440">
        <v>84211946364590</v>
      </c>
      <c r="L440" t="s">
        <v>59</v>
      </c>
      <c r="M440">
        <v>21600</v>
      </c>
      <c r="N440">
        <v>21305</v>
      </c>
      <c r="O440">
        <v>1024</v>
      </c>
      <c r="P440">
        <v>1024</v>
      </c>
      <c r="Q440">
        <v>16384</v>
      </c>
      <c r="R440">
        <v>16384</v>
      </c>
      <c r="S440" t="s">
        <v>240</v>
      </c>
      <c r="T440">
        <v>0</v>
      </c>
      <c r="U440">
        <v>23318</v>
      </c>
      <c r="V440">
        <v>1</v>
      </c>
      <c r="W440">
        <v>946036</v>
      </c>
      <c r="X440">
        <v>43</v>
      </c>
      <c r="Y440">
        <v>96965.973299999998</v>
      </c>
      <c r="Z440">
        <v>96965.973299999998</v>
      </c>
      <c r="AA440">
        <v>0</v>
      </c>
      <c r="AB440">
        <v>96961.422200000001</v>
      </c>
      <c r="AC440">
        <v>0</v>
      </c>
      <c r="AD440">
        <v>0</v>
      </c>
      <c r="AE440">
        <v>96961.422200000001</v>
      </c>
      <c r="AF440" t="s">
        <v>240</v>
      </c>
      <c r="AG440">
        <v>0</v>
      </c>
      <c r="AH440" t="s">
        <v>61</v>
      </c>
      <c r="AI440">
        <v>-1</v>
      </c>
      <c r="AJ440" t="s">
        <v>62</v>
      </c>
      <c r="AK440" t="s">
        <v>63</v>
      </c>
      <c r="AL440" t="s">
        <v>64</v>
      </c>
      <c r="AM440" t="s">
        <v>64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</row>
    <row r="441" spans="1:57">
      <c r="A441" t="s">
        <v>595</v>
      </c>
      <c r="B441">
        <v>448558</v>
      </c>
      <c r="C441" t="s">
        <v>58</v>
      </c>
      <c r="D441" s="1">
        <v>42109.841400462959</v>
      </c>
      <c r="E441">
        <v>20150415</v>
      </c>
      <c r="F441" s="1">
        <v>42121.275879629633</v>
      </c>
      <c r="G441">
        <v>20150427</v>
      </c>
      <c r="H441" s="1">
        <v>42121.524293981478</v>
      </c>
      <c r="I441">
        <v>20150427</v>
      </c>
      <c r="J441">
        <v>88313336525258</v>
      </c>
      <c r="K441">
        <v>84211946364590</v>
      </c>
      <c r="L441" t="s">
        <v>59</v>
      </c>
      <c r="M441">
        <v>21600</v>
      </c>
      <c r="N441">
        <v>21463</v>
      </c>
      <c r="O441">
        <v>1024</v>
      </c>
      <c r="P441">
        <v>1024</v>
      </c>
      <c r="Q441">
        <v>16384</v>
      </c>
      <c r="R441">
        <v>16384</v>
      </c>
      <c r="S441" t="s">
        <v>147</v>
      </c>
      <c r="T441">
        <v>0</v>
      </c>
      <c r="U441">
        <v>20602</v>
      </c>
      <c r="V441">
        <v>0</v>
      </c>
      <c r="W441">
        <v>987939</v>
      </c>
      <c r="X441">
        <v>45</v>
      </c>
      <c r="Y441">
        <v>97680.497799999997</v>
      </c>
      <c r="Z441">
        <v>97680.497799999997</v>
      </c>
      <c r="AA441">
        <v>0</v>
      </c>
      <c r="AB441">
        <v>97680.497700000007</v>
      </c>
      <c r="AC441">
        <v>0</v>
      </c>
      <c r="AD441">
        <v>0</v>
      </c>
      <c r="AE441">
        <v>97680.497700000007</v>
      </c>
      <c r="AF441" t="s">
        <v>147</v>
      </c>
      <c r="AG441">
        <v>0</v>
      </c>
      <c r="AH441" t="s">
        <v>61</v>
      </c>
      <c r="AI441">
        <v>-1</v>
      </c>
      <c r="AJ441" t="s">
        <v>62</v>
      </c>
      <c r="AK441" t="s">
        <v>63</v>
      </c>
      <c r="AL441" t="s">
        <v>64</v>
      </c>
      <c r="AM441" t="s">
        <v>64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</row>
    <row r="442" spans="1:57">
      <c r="A442" t="s">
        <v>596</v>
      </c>
      <c r="B442">
        <v>448559</v>
      </c>
      <c r="C442" t="s">
        <v>58</v>
      </c>
      <c r="D442" s="1">
        <v>42109.841458333336</v>
      </c>
      <c r="E442">
        <v>20150415</v>
      </c>
      <c r="F442" s="1">
        <v>42121.567094907405</v>
      </c>
      <c r="G442">
        <v>20150427</v>
      </c>
      <c r="H442" s="1">
        <v>42121.813680555555</v>
      </c>
      <c r="I442">
        <v>20150427</v>
      </c>
      <c r="J442">
        <v>88313336525258</v>
      </c>
      <c r="K442">
        <v>84211946364590</v>
      </c>
      <c r="L442" t="s">
        <v>59</v>
      </c>
      <c r="M442">
        <v>21600</v>
      </c>
      <c r="N442">
        <v>21305</v>
      </c>
      <c r="O442">
        <v>1024</v>
      </c>
      <c r="P442">
        <v>1024</v>
      </c>
      <c r="Q442">
        <v>16384</v>
      </c>
      <c r="R442">
        <v>16384</v>
      </c>
      <c r="S442" t="s">
        <v>147</v>
      </c>
      <c r="T442">
        <v>0</v>
      </c>
      <c r="U442">
        <v>3701</v>
      </c>
      <c r="V442">
        <v>0</v>
      </c>
      <c r="W442">
        <v>1013095</v>
      </c>
      <c r="X442">
        <v>46</v>
      </c>
      <c r="Y442">
        <v>96961.422200000001</v>
      </c>
      <c r="Z442">
        <v>96961.422200000001</v>
      </c>
      <c r="AA442">
        <v>0</v>
      </c>
      <c r="AB442">
        <v>96961.422200000001</v>
      </c>
      <c r="AC442">
        <v>0</v>
      </c>
      <c r="AD442">
        <v>0</v>
      </c>
      <c r="AE442">
        <v>96961.422200000001</v>
      </c>
      <c r="AF442" t="s">
        <v>147</v>
      </c>
      <c r="AG442">
        <v>0</v>
      </c>
      <c r="AH442" t="s">
        <v>61</v>
      </c>
      <c r="AI442">
        <v>-1</v>
      </c>
      <c r="AJ442" t="s">
        <v>62</v>
      </c>
      <c r="AK442" t="s">
        <v>63</v>
      </c>
      <c r="AL442" t="s">
        <v>64</v>
      </c>
      <c r="AM442" t="s">
        <v>64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</row>
    <row r="443" spans="1:57">
      <c r="A443" t="s">
        <v>597</v>
      </c>
      <c r="B443">
        <v>448560</v>
      </c>
      <c r="C443" t="s">
        <v>58</v>
      </c>
      <c r="D443" s="1">
        <v>42109.841516203705</v>
      </c>
      <c r="E443">
        <v>20150415</v>
      </c>
      <c r="F443" s="1">
        <v>42121.814687500002</v>
      </c>
      <c r="G443">
        <v>20150427</v>
      </c>
      <c r="H443" s="1">
        <v>42122.061562499999</v>
      </c>
      <c r="I443">
        <v>20150428</v>
      </c>
      <c r="J443">
        <v>88313336525258</v>
      </c>
      <c r="K443">
        <v>84211946364590</v>
      </c>
      <c r="L443" t="s">
        <v>59</v>
      </c>
      <c r="M443">
        <v>21600</v>
      </c>
      <c r="N443">
        <v>21330</v>
      </c>
      <c r="O443">
        <v>1024</v>
      </c>
      <c r="P443">
        <v>1024</v>
      </c>
      <c r="Q443">
        <v>16384</v>
      </c>
      <c r="R443">
        <v>16384</v>
      </c>
      <c r="S443" t="s">
        <v>147</v>
      </c>
      <c r="T443">
        <v>0</v>
      </c>
      <c r="U443">
        <v>92</v>
      </c>
      <c r="V443">
        <v>0</v>
      </c>
      <c r="W443">
        <v>1034482</v>
      </c>
      <c r="X443">
        <v>47</v>
      </c>
      <c r="Y443">
        <v>97075.199999999997</v>
      </c>
      <c r="Z443">
        <v>97075.199999999997</v>
      </c>
      <c r="AA443">
        <v>0</v>
      </c>
      <c r="AB443">
        <v>97075.199999999997</v>
      </c>
      <c r="AC443">
        <v>0</v>
      </c>
      <c r="AD443">
        <v>0</v>
      </c>
      <c r="AE443">
        <v>97075.199999999997</v>
      </c>
      <c r="AF443" t="s">
        <v>147</v>
      </c>
      <c r="AG443">
        <v>0</v>
      </c>
      <c r="AH443" t="s">
        <v>61</v>
      </c>
      <c r="AI443">
        <v>-1</v>
      </c>
      <c r="AJ443" t="s">
        <v>62</v>
      </c>
      <c r="AK443" t="s">
        <v>63</v>
      </c>
      <c r="AL443" t="s">
        <v>64</v>
      </c>
      <c r="AM443" t="s">
        <v>64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</row>
    <row r="444" spans="1:57">
      <c r="A444" t="s">
        <v>598</v>
      </c>
      <c r="B444">
        <v>448561</v>
      </c>
      <c r="C444" t="s">
        <v>58</v>
      </c>
      <c r="D444" s="1">
        <v>42109.841574074075</v>
      </c>
      <c r="E444">
        <v>20150415</v>
      </c>
      <c r="F444" s="1">
        <v>42122.062291666669</v>
      </c>
      <c r="G444">
        <v>20150428</v>
      </c>
      <c r="H444" s="1">
        <v>42122.309212962966</v>
      </c>
      <c r="I444">
        <v>20150428</v>
      </c>
      <c r="J444">
        <v>88313336525258</v>
      </c>
      <c r="K444">
        <v>84211946364590</v>
      </c>
      <c r="L444" t="s">
        <v>59</v>
      </c>
      <c r="M444">
        <v>21600</v>
      </c>
      <c r="N444">
        <v>21334</v>
      </c>
      <c r="O444">
        <v>1024</v>
      </c>
      <c r="P444">
        <v>1024</v>
      </c>
      <c r="Q444">
        <v>16384</v>
      </c>
      <c r="R444">
        <v>16384</v>
      </c>
      <c r="S444" t="s">
        <v>147</v>
      </c>
      <c r="T444">
        <v>0</v>
      </c>
      <c r="U444">
        <v>63</v>
      </c>
      <c r="V444">
        <v>0</v>
      </c>
      <c r="W444">
        <v>1055869</v>
      </c>
      <c r="X444">
        <v>48</v>
      </c>
      <c r="Y444">
        <v>97097.955600000001</v>
      </c>
      <c r="Z444">
        <v>97097.955600000001</v>
      </c>
      <c r="AA444">
        <v>0</v>
      </c>
      <c r="AB444">
        <v>97093.404399999999</v>
      </c>
      <c r="AC444">
        <v>0</v>
      </c>
      <c r="AD444">
        <v>0</v>
      </c>
      <c r="AE444">
        <v>97093.404399999999</v>
      </c>
      <c r="AF444" t="s">
        <v>147</v>
      </c>
      <c r="AG444">
        <v>0</v>
      </c>
      <c r="AH444" t="s">
        <v>61</v>
      </c>
      <c r="AI444">
        <v>-1</v>
      </c>
      <c r="AJ444" t="s">
        <v>62</v>
      </c>
      <c r="AK444" t="s">
        <v>63</v>
      </c>
      <c r="AL444" t="s">
        <v>64</v>
      </c>
      <c r="AM444" t="s">
        <v>64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</row>
    <row r="445" spans="1:57">
      <c r="A445" t="s">
        <v>599</v>
      </c>
      <c r="B445">
        <v>448562</v>
      </c>
      <c r="C445" t="s">
        <v>58</v>
      </c>
      <c r="D445" s="1">
        <v>42109.84165509259</v>
      </c>
      <c r="E445">
        <v>20150415</v>
      </c>
      <c r="F445" s="1">
        <v>42122.310173611113</v>
      </c>
      <c r="G445">
        <v>20150428</v>
      </c>
      <c r="H445" s="1">
        <v>42122.556655092594</v>
      </c>
      <c r="I445">
        <v>20150428</v>
      </c>
      <c r="J445">
        <v>88313336525258</v>
      </c>
      <c r="K445">
        <v>84211946364590</v>
      </c>
      <c r="L445" t="s">
        <v>59</v>
      </c>
      <c r="M445">
        <v>21600</v>
      </c>
      <c r="N445">
        <v>21296</v>
      </c>
      <c r="O445">
        <v>1024</v>
      </c>
      <c r="P445">
        <v>1024</v>
      </c>
      <c r="Q445">
        <v>16384</v>
      </c>
      <c r="R445">
        <v>16384</v>
      </c>
      <c r="S445" t="s">
        <v>147</v>
      </c>
      <c r="T445">
        <v>0</v>
      </c>
      <c r="U445">
        <v>83</v>
      </c>
      <c r="V445">
        <v>0</v>
      </c>
      <c r="W445">
        <v>1077280</v>
      </c>
      <c r="X445">
        <v>49</v>
      </c>
      <c r="Y445">
        <v>96920.462199999994</v>
      </c>
      <c r="Z445">
        <v>96920.462199999994</v>
      </c>
      <c r="AA445">
        <v>0</v>
      </c>
      <c r="AB445">
        <v>96920.462199999994</v>
      </c>
      <c r="AC445">
        <v>0</v>
      </c>
      <c r="AD445">
        <v>0</v>
      </c>
      <c r="AE445">
        <v>96920.462199999994</v>
      </c>
      <c r="AF445" t="s">
        <v>147</v>
      </c>
      <c r="AG445">
        <v>0</v>
      </c>
      <c r="AH445" t="s">
        <v>61</v>
      </c>
      <c r="AI445">
        <v>-1</v>
      </c>
      <c r="AJ445" t="s">
        <v>62</v>
      </c>
      <c r="AK445" t="s">
        <v>63</v>
      </c>
      <c r="AL445" t="s">
        <v>64</v>
      </c>
      <c r="AM445" t="s">
        <v>64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</row>
    <row r="446" spans="1:57">
      <c r="A446" t="s">
        <v>600</v>
      </c>
      <c r="B446">
        <v>452679</v>
      </c>
      <c r="C446" t="s">
        <v>58</v>
      </c>
      <c r="D446" s="1">
        <v>42117.982581018521</v>
      </c>
      <c r="E446">
        <v>20150423</v>
      </c>
      <c r="F446" s="1">
        <v>42122.085752314815</v>
      </c>
      <c r="G446">
        <v>20150428</v>
      </c>
      <c r="H446" s="1">
        <v>42122.694722222222</v>
      </c>
      <c r="I446">
        <v>20150428</v>
      </c>
      <c r="J446">
        <v>59230828592195</v>
      </c>
      <c r="K446">
        <v>14358324471096</v>
      </c>
      <c r="L446" t="s">
        <v>79</v>
      </c>
      <c r="M446">
        <v>72000</v>
      </c>
      <c r="N446">
        <v>52615</v>
      </c>
      <c r="O446">
        <v>8192</v>
      </c>
      <c r="P446">
        <v>8192</v>
      </c>
      <c r="Q446">
        <v>131072</v>
      </c>
      <c r="R446">
        <v>131072</v>
      </c>
      <c r="S446" t="s">
        <v>130</v>
      </c>
      <c r="T446">
        <v>0</v>
      </c>
      <c r="U446">
        <v>187163</v>
      </c>
      <c r="V446">
        <v>2</v>
      </c>
      <c r="W446">
        <v>354514</v>
      </c>
      <c r="X446">
        <v>4</v>
      </c>
      <c r="Y446">
        <v>1915690.0978000001</v>
      </c>
      <c r="Z446">
        <v>1915690.0978000001</v>
      </c>
      <c r="AA446">
        <v>1915653.6887999999</v>
      </c>
      <c r="AB446">
        <v>0</v>
      </c>
      <c r="AC446">
        <v>0</v>
      </c>
      <c r="AD446">
        <v>1915653.6887999999</v>
      </c>
      <c r="AE446">
        <v>0</v>
      </c>
      <c r="AF446" t="s">
        <v>130</v>
      </c>
      <c r="AG446">
        <v>0</v>
      </c>
      <c r="AH446" t="s">
        <v>61</v>
      </c>
      <c r="AI446">
        <v>-1</v>
      </c>
      <c r="AJ446" t="s">
        <v>62</v>
      </c>
      <c r="AK446" t="s">
        <v>81</v>
      </c>
      <c r="AL446" t="s">
        <v>131</v>
      </c>
      <c r="AM446" t="s">
        <v>131</v>
      </c>
      <c r="AN446">
        <v>0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</row>
    <row r="447" spans="1:57">
      <c r="A447" t="s">
        <v>601</v>
      </c>
      <c r="B447">
        <v>448563</v>
      </c>
      <c r="C447" t="s">
        <v>58</v>
      </c>
      <c r="D447" s="1">
        <v>42109.84171296296</v>
      </c>
      <c r="E447">
        <v>20150415</v>
      </c>
      <c r="F447" s="1">
        <v>42122.609560185185</v>
      </c>
      <c r="G447">
        <v>20150428</v>
      </c>
      <c r="H447" s="1">
        <v>42122.856574074074</v>
      </c>
      <c r="I447">
        <v>20150428</v>
      </c>
      <c r="J447">
        <v>88313336525258</v>
      </c>
      <c r="K447">
        <v>84211946364590</v>
      </c>
      <c r="L447" t="s">
        <v>59</v>
      </c>
      <c r="M447">
        <v>21600</v>
      </c>
      <c r="N447">
        <v>21342</v>
      </c>
      <c r="O447">
        <v>1024</v>
      </c>
      <c r="P447">
        <v>1024</v>
      </c>
      <c r="Q447">
        <v>16384</v>
      </c>
      <c r="R447">
        <v>16384</v>
      </c>
      <c r="S447" t="s">
        <v>94</v>
      </c>
      <c r="T447">
        <v>0</v>
      </c>
      <c r="U447">
        <v>4579</v>
      </c>
      <c r="V447">
        <v>0</v>
      </c>
      <c r="W447">
        <v>1103142</v>
      </c>
      <c r="X447">
        <v>51</v>
      </c>
      <c r="Y447">
        <v>97134.364400000006</v>
      </c>
      <c r="Z447">
        <v>97134.364400000006</v>
      </c>
      <c r="AA447">
        <v>0</v>
      </c>
      <c r="AB447">
        <v>97129.813299999994</v>
      </c>
      <c r="AC447">
        <v>0</v>
      </c>
      <c r="AD447">
        <v>0</v>
      </c>
      <c r="AE447">
        <v>97129.813299999994</v>
      </c>
      <c r="AF447" t="s">
        <v>94</v>
      </c>
      <c r="AG447">
        <v>0</v>
      </c>
      <c r="AH447" t="s">
        <v>61</v>
      </c>
      <c r="AI447">
        <v>-1</v>
      </c>
      <c r="AJ447" t="s">
        <v>62</v>
      </c>
      <c r="AK447" t="s">
        <v>63</v>
      </c>
      <c r="AL447" t="s">
        <v>64</v>
      </c>
      <c r="AM447" t="s">
        <v>64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>
      <c r="A448" t="s">
        <v>602</v>
      </c>
      <c r="B448">
        <v>448564</v>
      </c>
      <c r="C448" t="s">
        <v>58</v>
      </c>
      <c r="D448" s="1">
        <v>42109.841770833336</v>
      </c>
      <c r="E448">
        <v>20150415</v>
      </c>
      <c r="F448" s="1">
        <v>42122.872719907406</v>
      </c>
      <c r="G448">
        <v>20150428</v>
      </c>
      <c r="H448" s="1">
        <v>42123.119398148148</v>
      </c>
      <c r="I448">
        <v>20150429</v>
      </c>
      <c r="J448">
        <v>88313336525258</v>
      </c>
      <c r="K448">
        <v>84211946364590</v>
      </c>
      <c r="L448" t="s">
        <v>59</v>
      </c>
      <c r="M448">
        <v>21600</v>
      </c>
      <c r="N448">
        <v>21313</v>
      </c>
      <c r="O448">
        <v>1024</v>
      </c>
      <c r="P448">
        <v>1024</v>
      </c>
      <c r="Q448">
        <v>16384</v>
      </c>
      <c r="R448">
        <v>16384</v>
      </c>
      <c r="S448" t="s">
        <v>133</v>
      </c>
      <c r="T448">
        <v>0</v>
      </c>
      <c r="U448">
        <v>1398</v>
      </c>
      <c r="V448">
        <v>0</v>
      </c>
      <c r="W448">
        <v>1125874</v>
      </c>
      <c r="X448">
        <v>52</v>
      </c>
      <c r="Y448">
        <v>97002.382199999993</v>
      </c>
      <c r="Z448">
        <v>97002.382199999993</v>
      </c>
      <c r="AA448">
        <v>0</v>
      </c>
      <c r="AB448">
        <v>96997.831099999996</v>
      </c>
      <c r="AC448">
        <v>0</v>
      </c>
      <c r="AD448">
        <v>0</v>
      </c>
      <c r="AE448">
        <v>96997.831099999996</v>
      </c>
      <c r="AF448" t="s">
        <v>133</v>
      </c>
      <c r="AG448">
        <v>0</v>
      </c>
      <c r="AH448" t="s">
        <v>61</v>
      </c>
      <c r="AI448">
        <v>-1</v>
      </c>
      <c r="AJ448" t="s">
        <v>62</v>
      </c>
      <c r="AK448" t="s">
        <v>63</v>
      </c>
      <c r="AL448" t="s">
        <v>64</v>
      </c>
      <c r="AM448" t="s">
        <v>64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</row>
    <row r="449" spans="1:57">
      <c r="A449" t="s">
        <v>603</v>
      </c>
      <c r="B449">
        <v>448565</v>
      </c>
      <c r="C449" t="s">
        <v>58</v>
      </c>
      <c r="D449" s="1">
        <v>42109.841793981483</v>
      </c>
      <c r="E449">
        <v>20150415</v>
      </c>
      <c r="F449" s="1">
        <v>42123.120023148149</v>
      </c>
      <c r="G449">
        <v>20150429</v>
      </c>
      <c r="H449" s="1">
        <v>42123.3672337963</v>
      </c>
      <c r="I449">
        <v>20150429</v>
      </c>
      <c r="J449">
        <v>88313336525258</v>
      </c>
      <c r="K449">
        <v>84211946364590</v>
      </c>
      <c r="L449" t="s">
        <v>59</v>
      </c>
      <c r="M449">
        <v>21600</v>
      </c>
      <c r="N449">
        <v>21359</v>
      </c>
      <c r="O449">
        <v>1024</v>
      </c>
      <c r="P449">
        <v>1024</v>
      </c>
      <c r="Q449">
        <v>16384</v>
      </c>
      <c r="R449">
        <v>16384</v>
      </c>
      <c r="S449" t="s">
        <v>133</v>
      </c>
      <c r="T449">
        <v>0</v>
      </c>
      <c r="U449">
        <v>53</v>
      </c>
      <c r="V449">
        <v>0</v>
      </c>
      <c r="W449">
        <v>1147238</v>
      </c>
      <c r="X449">
        <v>53</v>
      </c>
      <c r="Y449">
        <v>97211.733300000007</v>
      </c>
      <c r="Z449">
        <v>97211.733300000007</v>
      </c>
      <c r="AA449">
        <v>0</v>
      </c>
      <c r="AB449">
        <v>97207.182199999996</v>
      </c>
      <c r="AC449">
        <v>0</v>
      </c>
      <c r="AD449">
        <v>0</v>
      </c>
      <c r="AE449">
        <v>97207.182199999996</v>
      </c>
      <c r="AF449" t="s">
        <v>133</v>
      </c>
      <c r="AG449">
        <v>0</v>
      </c>
      <c r="AH449" t="s">
        <v>61</v>
      </c>
      <c r="AI449">
        <v>-1</v>
      </c>
      <c r="AJ449" t="s">
        <v>62</v>
      </c>
      <c r="AK449" t="s">
        <v>63</v>
      </c>
      <c r="AL449" t="s">
        <v>64</v>
      </c>
      <c r="AM449" t="s">
        <v>64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</row>
    <row r="450" spans="1:57">
      <c r="A450" t="s">
        <v>604</v>
      </c>
      <c r="B450">
        <v>452680</v>
      </c>
      <c r="C450" t="s">
        <v>58</v>
      </c>
      <c r="D450" s="1">
        <v>42117.983206018522</v>
      </c>
      <c r="E450">
        <v>20150423</v>
      </c>
      <c r="F450" s="1">
        <v>42122.946701388886</v>
      </c>
      <c r="G450">
        <v>20150428</v>
      </c>
      <c r="H450" s="1">
        <v>42123.569768518515</v>
      </c>
      <c r="I450">
        <v>20150429</v>
      </c>
      <c r="J450">
        <v>59230828592195</v>
      </c>
      <c r="K450">
        <v>14358324471096</v>
      </c>
      <c r="L450" t="s">
        <v>79</v>
      </c>
      <c r="M450">
        <v>72000</v>
      </c>
      <c r="N450">
        <v>53833</v>
      </c>
      <c r="O450">
        <v>8192</v>
      </c>
      <c r="P450">
        <v>8192</v>
      </c>
      <c r="Q450">
        <v>131072</v>
      </c>
      <c r="R450">
        <v>131072</v>
      </c>
      <c r="S450" t="s">
        <v>130</v>
      </c>
      <c r="T450">
        <v>0</v>
      </c>
      <c r="U450">
        <v>21773</v>
      </c>
      <c r="V450">
        <v>0</v>
      </c>
      <c r="W450">
        <v>428847</v>
      </c>
      <c r="X450">
        <v>5</v>
      </c>
      <c r="Y450">
        <v>1959999.7156</v>
      </c>
      <c r="Z450">
        <v>1959999.7156</v>
      </c>
      <c r="AA450">
        <v>1959999.7154999999</v>
      </c>
      <c r="AB450">
        <v>0</v>
      </c>
      <c r="AC450">
        <v>0</v>
      </c>
      <c r="AD450">
        <v>1959999.7154999999</v>
      </c>
      <c r="AE450">
        <v>0</v>
      </c>
      <c r="AF450" t="s">
        <v>130</v>
      </c>
      <c r="AG450">
        <v>0</v>
      </c>
      <c r="AH450" t="s">
        <v>61</v>
      </c>
      <c r="AI450">
        <v>-1</v>
      </c>
      <c r="AJ450" t="s">
        <v>62</v>
      </c>
      <c r="AK450" t="s">
        <v>81</v>
      </c>
      <c r="AL450" t="s">
        <v>131</v>
      </c>
      <c r="AM450" t="s">
        <v>131</v>
      </c>
      <c r="AN450">
        <v>0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</row>
    <row r="451" spans="1:57">
      <c r="A451" t="s">
        <v>605</v>
      </c>
      <c r="B451">
        <v>451477</v>
      </c>
      <c r="C451" t="s">
        <v>58</v>
      </c>
      <c r="D451" s="1">
        <v>42115.883946759262</v>
      </c>
      <c r="E451">
        <v>20150421</v>
      </c>
      <c r="F451" s="1">
        <v>42123.422939814816</v>
      </c>
      <c r="G451">
        <v>20150429</v>
      </c>
      <c r="H451" s="1">
        <v>42123.669965277775</v>
      </c>
      <c r="I451">
        <v>20150429</v>
      </c>
      <c r="J451">
        <v>88313336525258</v>
      </c>
      <c r="K451">
        <v>84211946364590</v>
      </c>
      <c r="L451" t="s">
        <v>59</v>
      </c>
      <c r="M451">
        <v>21600</v>
      </c>
      <c r="N451">
        <v>21343</v>
      </c>
      <c r="O451">
        <v>1024</v>
      </c>
      <c r="P451">
        <v>1024</v>
      </c>
      <c r="Q451">
        <v>16384</v>
      </c>
      <c r="R451">
        <v>16384</v>
      </c>
      <c r="S451" t="s">
        <v>322</v>
      </c>
      <c r="T451">
        <v>0</v>
      </c>
      <c r="U451">
        <v>4815</v>
      </c>
      <c r="V451">
        <v>0</v>
      </c>
      <c r="W451">
        <v>651369</v>
      </c>
      <c r="X451">
        <v>30</v>
      </c>
      <c r="Y451">
        <v>97134.364400000006</v>
      </c>
      <c r="Z451">
        <v>97134.364400000006</v>
      </c>
      <c r="AA451">
        <v>0</v>
      </c>
      <c r="AB451">
        <v>97134.364400000006</v>
      </c>
      <c r="AC451">
        <v>0</v>
      </c>
      <c r="AD451">
        <v>0</v>
      </c>
      <c r="AE451">
        <v>97134.364400000006</v>
      </c>
      <c r="AF451" t="s">
        <v>322</v>
      </c>
      <c r="AG451">
        <v>0</v>
      </c>
      <c r="AH451" t="s">
        <v>61</v>
      </c>
      <c r="AI451">
        <v>-1</v>
      </c>
      <c r="AJ451" t="s">
        <v>62</v>
      </c>
      <c r="AK451" t="s">
        <v>63</v>
      </c>
      <c r="AL451" t="s">
        <v>64</v>
      </c>
      <c r="AM451" t="s">
        <v>64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</row>
    <row r="452" spans="1:57">
      <c r="A452" t="s">
        <v>606</v>
      </c>
      <c r="B452">
        <v>451478</v>
      </c>
      <c r="C452" t="s">
        <v>58</v>
      </c>
      <c r="D452" s="1">
        <v>42115.884004629632</v>
      </c>
      <c r="E452">
        <v>20150421</v>
      </c>
      <c r="F452" s="1">
        <v>42123.782604166663</v>
      </c>
      <c r="G452">
        <v>20150429</v>
      </c>
      <c r="H452" s="1">
        <v>42124.029560185183</v>
      </c>
      <c r="I452">
        <v>20150430</v>
      </c>
      <c r="J452">
        <v>88313336525258</v>
      </c>
      <c r="K452">
        <v>84211946364590</v>
      </c>
      <c r="L452" t="s">
        <v>59</v>
      </c>
      <c r="M452">
        <v>21600</v>
      </c>
      <c r="N452">
        <v>21337</v>
      </c>
      <c r="O452">
        <v>1024</v>
      </c>
      <c r="P452">
        <v>1024</v>
      </c>
      <c r="Q452">
        <v>16384</v>
      </c>
      <c r="R452">
        <v>16384</v>
      </c>
      <c r="S452" t="s">
        <v>151</v>
      </c>
      <c r="T452">
        <v>0</v>
      </c>
      <c r="U452">
        <v>9733</v>
      </c>
      <c r="V452">
        <v>0</v>
      </c>
      <c r="W452">
        <v>682439</v>
      </c>
      <c r="X452">
        <v>31</v>
      </c>
      <c r="Y452">
        <v>97102.506699999998</v>
      </c>
      <c r="Z452">
        <v>97102.506699999998</v>
      </c>
      <c r="AA452">
        <v>0</v>
      </c>
      <c r="AB452">
        <v>97107.057700000005</v>
      </c>
      <c r="AC452">
        <v>0</v>
      </c>
      <c r="AD452">
        <v>0</v>
      </c>
      <c r="AE452">
        <v>97107.057700000005</v>
      </c>
      <c r="AF452" t="s">
        <v>151</v>
      </c>
      <c r="AG452">
        <v>0</v>
      </c>
      <c r="AH452" t="s">
        <v>61</v>
      </c>
      <c r="AI452">
        <v>-1</v>
      </c>
      <c r="AJ452" t="s">
        <v>62</v>
      </c>
      <c r="AK452" t="s">
        <v>63</v>
      </c>
      <c r="AL452" t="s">
        <v>64</v>
      </c>
      <c r="AM452" t="s">
        <v>64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</row>
    <row r="453" spans="1:57">
      <c r="A453" t="s">
        <v>607</v>
      </c>
      <c r="B453">
        <v>451479</v>
      </c>
      <c r="C453" t="s">
        <v>58</v>
      </c>
      <c r="D453" s="1">
        <v>42115.884062500001</v>
      </c>
      <c r="E453">
        <v>20150421</v>
      </c>
      <c r="F453" s="1">
        <v>42124.67119212963</v>
      </c>
      <c r="G453">
        <v>20150430</v>
      </c>
      <c r="H453" s="1">
        <v>42124.917986111112</v>
      </c>
      <c r="I453">
        <v>20150430</v>
      </c>
      <c r="J453">
        <v>88313336525258</v>
      </c>
      <c r="K453">
        <v>84211946364590</v>
      </c>
      <c r="L453" t="s">
        <v>59</v>
      </c>
      <c r="M453">
        <v>21600</v>
      </c>
      <c r="N453">
        <v>21323</v>
      </c>
      <c r="O453">
        <v>1024</v>
      </c>
      <c r="P453">
        <v>1024</v>
      </c>
      <c r="Q453">
        <v>16384</v>
      </c>
      <c r="R453">
        <v>16384</v>
      </c>
      <c r="S453" t="s">
        <v>458</v>
      </c>
      <c r="T453">
        <v>0</v>
      </c>
      <c r="U453">
        <v>55441</v>
      </c>
      <c r="V453">
        <v>2</v>
      </c>
      <c r="W453">
        <v>759208</v>
      </c>
      <c r="X453">
        <v>35</v>
      </c>
      <c r="Y453">
        <v>97043.342199999999</v>
      </c>
      <c r="Z453">
        <v>97043.342199999999</v>
      </c>
      <c r="AA453">
        <v>0</v>
      </c>
      <c r="AB453">
        <v>97043.342199999999</v>
      </c>
      <c r="AC453">
        <v>0</v>
      </c>
      <c r="AD453">
        <v>0</v>
      </c>
      <c r="AE453">
        <v>97043.342199999999</v>
      </c>
      <c r="AF453" t="s">
        <v>458</v>
      </c>
      <c r="AG453">
        <v>0</v>
      </c>
      <c r="AH453" t="s">
        <v>61</v>
      </c>
      <c r="AI453">
        <v>-1</v>
      </c>
      <c r="AJ453" t="s">
        <v>62</v>
      </c>
      <c r="AK453" t="s">
        <v>63</v>
      </c>
      <c r="AL453" t="s">
        <v>64</v>
      </c>
      <c r="AM453" t="s">
        <v>64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</row>
    <row r="454" spans="1:57">
      <c r="A454" t="s">
        <v>608</v>
      </c>
      <c r="B454">
        <v>452681</v>
      </c>
      <c r="C454" t="s">
        <v>58</v>
      </c>
      <c r="D454" s="1">
        <v>42117.983344907407</v>
      </c>
      <c r="E454">
        <v>20150423</v>
      </c>
      <c r="F454" s="1">
        <v>42124.310659722221</v>
      </c>
      <c r="G454">
        <v>20150430</v>
      </c>
      <c r="H454" s="1">
        <v>42124.929826388892</v>
      </c>
      <c r="I454">
        <v>20150430</v>
      </c>
      <c r="J454">
        <v>59230828592195</v>
      </c>
      <c r="K454">
        <v>14358324471096</v>
      </c>
      <c r="L454" t="s">
        <v>79</v>
      </c>
      <c r="M454">
        <v>72000</v>
      </c>
      <c r="N454">
        <v>53496</v>
      </c>
      <c r="O454">
        <v>8192</v>
      </c>
      <c r="P454">
        <v>8192</v>
      </c>
      <c r="Q454">
        <v>131072</v>
      </c>
      <c r="R454">
        <v>131072</v>
      </c>
      <c r="S454" t="s">
        <v>232</v>
      </c>
      <c r="T454">
        <v>0</v>
      </c>
      <c r="U454">
        <v>64017</v>
      </c>
      <c r="V454">
        <v>0</v>
      </c>
      <c r="W454">
        <v>546681</v>
      </c>
      <c r="X454">
        <v>7</v>
      </c>
      <c r="Y454">
        <v>1947693.5111</v>
      </c>
      <c r="Z454">
        <v>1947693.5111</v>
      </c>
      <c r="AA454">
        <v>1947729.9199999999</v>
      </c>
      <c r="AB454">
        <v>0</v>
      </c>
      <c r="AC454">
        <v>0</v>
      </c>
      <c r="AD454">
        <v>1947729.9199999999</v>
      </c>
      <c r="AE454">
        <v>0</v>
      </c>
      <c r="AF454" t="s">
        <v>232</v>
      </c>
      <c r="AG454">
        <v>0</v>
      </c>
      <c r="AH454" t="s">
        <v>61</v>
      </c>
      <c r="AI454">
        <v>-1</v>
      </c>
      <c r="AJ454" t="s">
        <v>62</v>
      </c>
      <c r="AK454" t="s">
        <v>81</v>
      </c>
      <c r="AL454" t="s">
        <v>131</v>
      </c>
      <c r="AM454" t="s">
        <v>131</v>
      </c>
      <c r="AN454">
        <v>0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</row>
    <row r="455" spans="1:57">
      <c r="A455" t="s">
        <v>609</v>
      </c>
      <c r="B455">
        <v>451480</v>
      </c>
      <c r="C455" t="s">
        <v>58</v>
      </c>
      <c r="D455" s="1">
        <v>42115.884131944447</v>
      </c>
      <c r="E455">
        <v>20150421</v>
      </c>
      <c r="F455" s="1">
        <v>42124.918553240743</v>
      </c>
      <c r="G455">
        <v>20150430</v>
      </c>
      <c r="H455" s="1">
        <v>42125.165266203701</v>
      </c>
      <c r="I455">
        <v>20150501</v>
      </c>
      <c r="J455">
        <v>88313336525258</v>
      </c>
      <c r="K455">
        <v>84211946364590</v>
      </c>
      <c r="L455" t="s">
        <v>59</v>
      </c>
      <c r="M455">
        <v>21600</v>
      </c>
      <c r="N455">
        <v>21316</v>
      </c>
      <c r="O455">
        <v>1024</v>
      </c>
      <c r="P455">
        <v>1024</v>
      </c>
      <c r="Q455">
        <v>16384</v>
      </c>
      <c r="R455">
        <v>16384</v>
      </c>
      <c r="S455" t="s">
        <v>458</v>
      </c>
      <c r="T455">
        <v>0</v>
      </c>
      <c r="U455">
        <v>50</v>
      </c>
      <c r="V455">
        <v>0</v>
      </c>
      <c r="W455">
        <v>780574</v>
      </c>
      <c r="X455">
        <v>36</v>
      </c>
      <c r="Y455">
        <v>97011.484400000001</v>
      </c>
      <c r="Z455">
        <v>97011.484400000001</v>
      </c>
      <c r="AA455">
        <v>0</v>
      </c>
      <c r="AB455">
        <v>97011.484400000001</v>
      </c>
      <c r="AC455">
        <v>0</v>
      </c>
      <c r="AD455">
        <v>0</v>
      </c>
      <c r="AE455">
        <v>97011.484400000001</v>
      </c>
      <c r="AF455" t="s">
        <v>458</v>
      </c>
      <c r="AG455">
        <v>0</v>
      </c>
      <c r="AH455" t="s">
        <v>61</v>
      </c>
      <c r="AI455">
        <v>-1</v>
      </c>
      <c r="AJ455" t="s">
        <v>62</v>
      </c>
      <c r="AK455" t="s">
        <v>63</v>
      </c>
      <c r="AL455" t="s">
        <v>64</v>
      </c>
      <c r="AM455" t="s">
        <v>64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</row>
    <row r="456" spans="1:57">
      <c r="A456" t="s">
        <v>610</v>
      </c>
      <c r="B456">
        <v>451481</v>
      </c>
      <c r="C456" t="s">
        <v>58</v>
      </c>
      <c r="D456" s="1">
        <v>42115.884189814817</v>
      </c>
      <c r="E456">
        <v>20150421</v>
      </c>
      <c r="F456" s="1">
        <v>42125.165879629632</v>
      </c>
      <c r="G456">
        <v>20150501</v>
      </c>
      <c r="H456" s="1">
        <v>42125.412662037037</v>
      </c>
      <c r="I456">
        <v>20150501</v>
      </c>
      <c r="J456">
        <v>88313336525258</v>
      </c>
      <c r="K456">
        <v>84211946364590</v>
      </c>
      <c r="L456" t="s">
        <v>59</v>
      </c>
      <c r="M456">
        <v>21600</v>
      </c>
      <c r="N456">
        <v>21322</v>
      </c>
      <c r="O456">
        <v>1024</v>
      </c>
      <c r="P456">
        <v>1024</v>
      </c>
      <c r="Q456">
        <v>16384</v>
      </c>
      <c r="R456">
        <v>16384</v>
      </c>
      <c r="S456" t="s">
        <v>458</v>
      </c>
      <c r="T456">
        <v>0</v>
      </c>
      <c r="U456">
        <v>61</v>
      </c>
      <c r="V456">
        <v>0</v>
      </c>
      <c r="W456">
        <v>801938</v>
      </c>
      <c r="X456">
        <v>37</v>
      </c>
      <c r="Y456">
        <v>97043.342199999999</v>
      </c>
      <c r="Z456">
        <v>97043.342199999999</v>
      </c>
      <c r="AA456">
        <v>0</v>
      </c>
      <c r="AB456">
        <v>97038.791100000002</v>
      </c>
      <c r="AC456">
        <v>0</v>
      </c>
      <c r="AD456">
        <v>0</v>
      </c>
      <c r="AE456">
        <v>97038.791100000002</v>
      </c>
      <c r="AF456" t="s">
        <v>458</v>
      </c>
      <c r="AG456">
        <v>0</v>
      </c>
      <c r="AH456" t="s">
        <v>61</v>
      </c>
      <c r="AI456">
        <v>-1</v>
      </c>
      <c r="AJ456" t="s">
        <v>62</v>
      </c>
      <c r="AK456" t="s">
        <v>63</v>
      </c>
      <c r="AL456" t="s">
        <v>64</v>
      </c>
      <c r="AM456" t="s">
        <v>64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</row>
    <row r="457" spans="1:57">
      <c r="A457" t="s">
        <v>611</v>
      </c>
      <c r="B457">
        <v>451482</v>
      </c>
      <c r="C457" t="s">
        <v>58</v>
      </c>
      <c r="D457" s="1">
        <v>42115.884259259263</v>
      </c>
      <c r="E457">
        <v>20150421</v>
      </c>
      <c r="F457" s="1">
        <v>42125.413182870368</v>
      </c>
      <c r="G457">
        <v>20150501</v>
      </c>
      <c r="H457" s="1">
        <v>42125.659861111111</v>
      </c>
      <c r="I457">
        <v>20150501</v>
      </c>
      <c r="J457">
        <v>88313336525258</v>
      </c>
      <c r="K457">
        <v>84211946364590</v>
      </c>
      <c r="L457" t="s">
        <v>59</v>
      </c>
      <c r="M457">
        <v>21600</v>
      </c>
      <c r="N457">
        <v>21313</v>
      </c>
      <c r="O457">
        <v>1024</v>
      </c>
      <c r="P457">
        <v>1024</v>
      </c>
      <c r="Q457">
        <v>16384</v>
      </c>
      <c r="R457">
        <v>16384</v>
      </c>
      <c r="S457" t="s">
        <v>242</v>
      </c>
      <c r="T457">
        <v>0</v>
      </c>
      <c r="U457">
        <v>47</v>
      </c>
      <c r="V457">
        <v>0</v>
      </c>
      <c r="W457">
        <v>823299</v>
      </c>
      <c r="X457">
        <v>38</v>
      </c>
      <c r="Y457">
        <v>97002.382199999993</v>
      </c>
      <c r="Z457">
        <v>97002.382199999993</v>
      </c>
      <c r="AA457">
        <v>0</v>
      </c>
      <c r="AB457">
        <v>96997.831099999996</v>
      </c>
      <c r="AC457">
        <v>0</v>
      </c>
      <c r="AD457">
        <v>0</v>
      </c>
      <c r="AE457">
        <v>96997.831099999996</v>
      </c>
      <c r="AF457" t="s">
        <v>242</v>
      </c>
      <c r="AG457">
        <v>0</v>
      </c>
      <c r="AH457" t="s">
        <v>61</v>
      </c>
      <c r="AI457">
        <v>-1</v>
      </c>
      <c r="AJ457" t="s">
        <v>62</v>
      </c>
      <c r="AK457" t="s">
        <v>63</v>
      </c>
      <c r="AL457" t="s">
        <v>64</v>
      </c>
      <c r="AM457" t="s">
        <v>64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</row>
    <row r="458" spans="1:57">
      <c r="A458" t="s">
        <v>612</v>
      </c>
      <c r="B458">
        <v>451483</v>
      </c>
      <c r="C458" t="s">
        <v>58</v>
      </c>
      <c r="D458" s="1">
        <v>42115.884317129632</v>
      </c>
      <c r="E458">
        <v>20150421</v>
      </c>
      <c r="F458" s="1">
        <v>42125.660567129627</v>
      </c>
      <c r="G458">
        <v>20150501</v>
      </c>
      <c r="H458" s="1">
        <v>42125.907326388886</v>
      </c>
      <c r="I458">
        <v>20150501</v>
      </c>
      <c r="J458">
        <v>88313336525258</v>
      </c>
      <c r="K458">
        <v>84211946364590</v>
      </c>
      <c r="L458" t="s">
        <v>59</v>
      </c>
      <c r="M458">
        <v>21600</v>
      </c>
      <c r="N458">
        <v>21320</v>
      </c>
      <c r="O458">
        <v>1024</v>
      </c>
      <c r="P458">
        <v>1024</v>
      </c>
      <c r="Q458">
        <v>16384</v>
      </c>
      <c r="R458">
        <v>16384</v>
      </c>
      <c r="S458" t="s">
        <v>242</v>
      </c>
      <c r="T458">
        <v>0</v>
      </c>
      <c r="U458">
        <v>62</v>
      </c>
      <c r="V458">
        <v>0</v>
      </c>
      <c r="W458">
        <v>844668</v>
      </c>
      <c r="X458">
        <v>39</v>
      </c>
      <c r="Y458">
        <v>97034.240000000005</v>
      </c>
      <c r="Z458">
        <v>97034.240000000005</v>
      </c>
      <c r="AA458">
        <v>0</v>
      </c>
      <c r="AB458">
        <v>97029.688800000004</v>
      </c>
      <c r="AC458">
        <v>0</v>
      </c>
      <c r="AD458">
        <v>0</v>
      </c>
      <c r="AE458">
        <v>97029.688800000004</v>
      </c>
      <c r="AF458" t="s">
        <v>242</v>
      </c>
      <c r="AG458">
        <v>0</v>
      </c>
      <c r="AH458" t="s">
        <v>61</v>
      </c>
      <c r="AI458">
        <v>-1</v>
      </c>
      <c r="AJ458" t="s">
        <v>62</v>
      </c>
      <c r="AK458" t="s">
        <v>63</v>
      </c>
      <c r="AL458" t="s">
        <v>64</v>
      </c>
      <c r="AM458" t="s">
        <v>64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</row>
    <row r="459" spans="1:57">
      <c r="A459" t="s">
        <v>613</v>
      </c>
      <c r="B459">
        <v>452682</v>
      </c>
      <c r="C459" t="s">
        <v>58</v>
      </c>
      <c r="D459" s="1">
        <v>42117.983483796299</v>
      </c>
      <c r="E459">
        <v>20150423</v>
      </c>
      <c r="F459" s="1">
        <v>42125.476770833331</v>
      </c>
      <c r="G459">
        <v>20150501</v>
      </c>
      <c r="H459" s="1">
        <v>42126.097372685188</v>
      </c>
      <c r="I459">
        <v>20150502</v>
      </c>
      <c r="J459">
        <v>59230828592195</v>
      </c>
      <c r="K459">
        <v>14358324471096</v>
      </c>
      <c r="L459" t="s">
        <v>79</v>
      </c>
      <c r="M459">
        <v>72000</v>
      </c>
      <c r="N459">
        <v>53620</v>
      </c>
      <c r="O459">
        <v>8192</v>
      </c>
      <c r="P459">
        <v>8192</v>
      </c>
      <c r="Q459">
        <v>131072</v>
      </c>
      <c r="R459">
        <v>131072</v>
      </c>
      <c r="S459" t="s">
        <v>206</v>
      </c>
      <c r="T459">
        <v>0</v>
      </c>
      <c r="U459">
        <v>47257</v>
      </c>
      <c r="V459">
        <v>0</v>
      </c>
      <c r="W459">
        <v>647420</v>
      </c>
      <c r="X459">
        <v>8</v>
      </c>
      <c r="Y459">
        <v>1952244.6222000001</v>
      </c>
      <c r="Z459">
        <v>1952244.6222000001</v>
      </c>
      <c r="AA459">
        <v>1952244.6222000001</v>
      </c>
      <c r="AB459">
        <v>0</v>
      </c>
      <c r="AC459">
        <v>0</v>
      </c>
      <c r="AD459">
        <v>1952244.6222000001</v>
      </c>
      <c r="AE459">
        <v>0</v>
      </c>
      <c r="AF459" t="s">
        <v>206</v>
      </c>
      <c r="AG459">
        <v>0</v>
      </c>
      <c r="AH459" t="s">
        <v>61</v>
      </c>
      <c r="AI459">
        <v>-1</v>
      </c>
      <c r="AJ459" t="s">
        <v>62</v>
      </c>
      <c r="AK459" t="s">
        <v>81</v>
      </c>
      <c r="AL459" t="s">
        <v>131</v>
      </c>
      <c r="AM459" t="s">
        <v>131</v>
      </c>
      <c r="AN459">
        <v>0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</row>
    <row r="460" spans="1:57">
      <c r="A460" t="s">
        <v>614</v>
      </c>
      <c r="B460">
        <v>451484</v>
      </c>
      <c r="C460" t="s">
        <v>58</v>
      </c>
      <c r="D460" s="1">
        <v>42115.884363425925</v>
      </c>
      <c r="E460">
        <v>20150421</v>
      </c>
      <c r="F460" s="1">
        <v>42126.143125000002</v>
      </c>
      <c r="G460">
        <v>20150502</v>
      </c>
      <c r="H460" s="1">
        <v>42126.393020833333</v>
      </c>
      <c r="I460">
        <v>20150502</v>
      </c>
      <c r="J460">
        <v>88313336525258</v>
      </c>
      <c r="K460">
        <v>84211946364590</v>
      </c>
      <c r="L460" t="s">
        <v>59</v>
      </c>
      <c r="M460">
        <v>21600</v>
      </c>
      <c r="N460">
        <v>21591</v>
      </c>
      <c r="O460">
        <v>1024</v>
      </c>
      <c r="P460">
        <v>1024</v>
      </c>
      <c r="Q460">
        <v>16384</v>
      </c>
      <c r="R460">
        <v>16384</v>
      </c>
      <c r="S460" t="s">
        <v>360</v>
      </c>
      <c r="T460">
        <v>0</v>
      </c>
      <c r="U460">
        <v>20377</v>
      </c>
      <c r="V460">
        <v>0</v>
      </c>
      <c r="W460">
        <v>886357</v>
      </c>
      <c r="X460">
        <v>41</v>
      </c>
      <c r="Y460">
        <v>98263.039999999994</v>
      </c>
      <c r="Z460">
        <v>98263.039999999994</v>
      </c>
      <c r="AA460">
        <v>0</v>
      </c>
      <c r="AB460">
        <v>98263.039999999994</v>
      </c>
      <c r="AC460">
        <v>0</v>
      </c>
      <c r="AD460">
        <v>0</v>
      </c>
      <c r="AE460">
        <v>98263.039999999994</v>
      </c>
      <c r="AF460" t="s">
        <v>360</v>
      </c>
      <c r="AG460">
        <v>0</v>
      </c>
      <c r="AH460" t="s">
        <v>61</v>
      </c>
      <c r="AI460">
        <v>-1</v>
      </c>
      <c r="AJ460" t="s">
        <v>62</v>
      </c>
      <c r="AK460" t="s">
        <v>63</v>
      </c>
      <c r="AL460" t="s">
        <v>64</v>
      </c>
      <c r="AM460" t="s">
        <v>64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</row>
    <row r="461" spans="1:57">
      <c r="A461" t="s">
        <v>615</v>
      </c>
      <c r="B461">
        <v>451486</v>
      </c>
      <c r="C461" t="s">
        <v>58</v>
      </c>
      <c r="D461" s="1">
        <v>42115.884421296294</v>
      </c>
      <c r="E461">
        <v>20150421</v>
      </c>
      <c r="F461" s="1">
        <v>42127.166006944448</v>
      </c>
      <c r="G461">
        <v>20150503</v>
      </c>
      <c r="H461" s="1">
        <v>42127.412893518522</v>
      </c>
      <c r="I461">
        <v>20150503</v>
      </c>
      <c r="J461">
        <v>88313336525258</v>
      </c>
      <c r="K461">
        <v>84211946364590</v>
      </c>
      <c r="L461" t="s">
        <v>59</v>
      </c>
      <c r="M461">
        <v>21600</v>
      </c>
      <c r="N461">
        <v>21331</v>
      </c>
      <c r="O461">
        <v>1024</v>
      </c>
      <c r="P461">
        <v>1024</v>
      </c>
      <c r="Q461">
        <v>16384</v>
      </c>
      <c r="R461">
        <v>16384</v>
      </c>
      <c r="S461" t="s">
        <v>94</v>
      </c>
      <c r="T461">
        <v>0</v>
      </c>
      <c r="U461">
        <v>66792</v>
      </c>
      <c r="V461">
        <v>3</v>
      </c>
      <c r="W461">
        <v>974729</v>
      </c>
      <c r="X461">
        <v>45</v>
      </c>
      <c r="Y461">
        <v>97079.751099999994</v>
      </c>
      <c r="Z461">
        <v>97079.751099999994</v>
      </c>
      <c r="AA461">
        <v>0</v>
      </c>
      <c r="AB461">
        <v>97079.751099999994</v>
      </c>
      <c r="AC461">
        <v>0</v>
      </c>
      <c r="AD461">
        <v>0</v>
      </c>
      <c r="AE461">
        <v>97079.751099999994</v>
      </c>
      <c r="AF461" t="s">
        <v>94</v>
      </c>
      <c r="AG461">
        <v>0</v>
      </c>
      <c r="AH461" t="s">
        <v>61</v>
      </c>
      <c r="AI461">
        <v>-1</v>
      </c>
      <c r="AJ461" t="s">
        <v>62</v>
      </c>
      <c r="AK461" t="s">
        <v>63</v>
      </c>
      <c r="AL461" t="s">
        <v>64</v>
      </c>
      <c r="AM461" t="s">
        <v>64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</row>
    <row r="462" spans="1:57">
      <c r="A462" t="s">
        <v>616</v>
      </c>
      <c r="B462">
        <v>451487</v>
      </c>
      <c r="C462" t="s">
        <v>58</v>
      </c>
      <c r="D462" s="1">
        <v>42115.884479166663</v>
      </c>
      <c r="E462">
        <v>20150421</v>
      </c>
      <c r="F462" s="1">
        <v>42127.413287037038</v>
      </c>
      <c r="G462">
        <v>20150503</v>
      </c>
      <c r="H462" s="1">
        <v>42127.659895833334</v>
      </c>
      <c r="I462">
        <v>20150503</v>
      </c>
      <c r="J462">
        <v>88313336525258</v>
      </c>
      <c r="K462">
        <v>84211946364590</v>
      </c>
      <c r="L462" t="s">
        <v>59</v>
      </c>
      <c r="M462">
        <v>21600</v>
      </c>
      <c r="N462">
        <v>21307</v>
      </c>
      <c r="O462">
        <v>1024</v>
      </c>
      <c r="P462">
        <v>1024</v>
      </c>
      <c r="Q462">
        <v>16384</v>
      </c>
      <c r="R462">
        <v>16384</v>
      </c>
      <c r="S462" t="s">
        <v>224</v>
      </c>
      <c r="T462">
        <v>0</v>
      </c>
      <c r="U462">
        <v>37</v>
      </c>
      <c r="V462">
        <v>0</v>
      </c>
      <c r="W462">
        <v>996090</v>
      </c>
      <c r="X462">
        <v>46</v>
      </c>
      <c r="Y462">
        <v>96970.524399999995</v>
      </c>
      <c r="Z462">
        <v>96970.524399999995</v>
      </c>
      <c r="AA462">
        <v>0</v>
      </c>
      <c r="AB462">
        <v>96970.524399999995</v>
      </c>
      <c r="AC462">
        <v>0</v>
      </c>
      <c r="AD462">
        <v>0</v>
      </c>
      <c r="AE462">
        <v>96970.524399999995</v>
      </c>
      <c r="AF462" t="s">
        <v>224</v>
      </c>
      <c r="AG462">
        <v>0</v>
      </c>
      <c r="AH462" t="s">
        <v>61</v>
      </c>
      <c r="AI462">
        <v>-1</v>
      </c>
      <c r="AJ462" t="s">
        <v>62</v>
      </c>
      <c r="AK462" t="s">
        <v>63</v>
      </c>
      <c r="AL462" t="s">
        <v>64</v>
      </c>
      <c r="AM462" t="s">
        <v>64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</row>
    <row r="463" spans="1:57">
      <c r="A463" t="s">
        <v>617</v>
      </c>
      <c r="B463">
        <v>452683</v>
      </c>
      <c r="C463" t="s">
        <v>58</v>
      </c>
      <c r="D463" s="1">
        <v>42117.983657407407</v>
      </c>
      <c r="E463">
        <v>20150423</v>
      </c>
      <c r="F463" s="1">
        <v>42127.105914351851</v>
      </c>
      <c r="G463">
        <v>20150503</v>
      </c>
      <c r="H463" s="1">
        <v>42127.73027777778</v>
      </c>
      <c r="I463">
        <v>20150503</v>
      </c>
      <c r="J463">
        <v>59230828592195</v>
      </c>
      <c r="K463">
        <v>14358324471096</v>
      </c>
      <c r="L463" t="s">
        <v>79</v>
      </c>
      <c r="M463">
        <v>72000</v>
      </c>
      <c r="N463">
        <v>53945</v>
      </c>
      <c r="O463">
        <v>8192</v>
      </c>
      <c r="P463">
        <v>8192</v>
      </c>
      <c r="Q463">
        <v>131072</v>
      </c>
      <c r="R463">
        <v>131072</v>
      </c>
      <c r="S463" t="s">
        <v>206</v>
      </c>
      <c r="T463">
        <v>0</v>
      </c>
      <c r="U463">
        <v>87139</v>
      </c>
      <c r="V463">
        <v>1</v>
      </c>
      <c r="W463">
        <v>788162</v>
      </c>
      <c r="X463">
        <v>10</v>
      </c>
      <c r="Y463">
        <v>1964113.9199999999</v>
      </c>
      <c r="Z463">
        <v>1964113.9199999999</v>
      </c>
      <c r="AA463">
        <v>1964077.5111</v>
      </c>
      <c r="AB463">
        <v>0</v>
      </c>
      <c r="AC463">
        <v>0</v>
      </c>
      <c r="AD463">
        <v>1964077.5111</v>
      </c>
      <c r="AE463">
        <v>0</v>
      </c>
      <c r="AF463" t="s">
        <v>206</v>
      </c>
      <c r="AG463">
        <v>0</v>
      </c>
      <c r="AH463" t="s">
        <v>61</v>
      </c>
      <c r="AI463">
        <v>-1</v>
      </c>
      <c r="AJ463" t="s">
        <v>62</v>
      </c>
      <c r="AK463" t="s">
        <v>81</v>
      </c>
      <c r="AL463" t="s">
        <v>131</v>
      </c>
      <c r="AM463" t="s">
        <v>131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</row>
    <row r="464" spans="1:57">
      <c r="A464" t="s">
        <v>618</v>
      </c>
      <c r="B464">
        <v>451488</v>
      </c>
      <c r="C464" t="s">
        <v>58</v>
      </c>
      <c r="D464" s="1">
        <v>42115.884548611109</v>
      </c>
      <c r="E464">
        <v>20150421</v>
      </c>
      <c r="F464" s="1">
        <v>42127.660567129627</v>
      </c>
      <c r="G464">
        <v>20150503</v>
      </c>
      <c r="H464" s="1">
        <v>42127.90929398148</v>
      </c>
      <c r="I464">
        <v>20150503</v>
      </c>
      <c r="J464">
        <v>88313336525258</v>
      </c>
      <c r="K464">
        <v>84211946364590</v>
      </c>
      <c r="L464" t="s">
        <v>59</v>
      </c>
      <c r="M464">
        <v>21600</v>
      </c>
      <c r="N464">
        <v>21490</v>
      </c>
      <c r="O464">
        <v>1024</v>
      </c>
      <c r="P464">
        <v>1024</v>
      </c>
      <c r="Q464">
        <v>16384</v>
      </c>
      <c r="R464">
        <v>16384</v>
      </c>
      <c r="S464" t="s">
        <v>357</v>
      </c>
      <c r="T464">
        <v>0</v>
      </c>
      <c r="U464">
        <v>58</v>
      </c>
      <c r="V464">
        <v>0</v>
      </c>
      <c r="W464">
        <v>1017448</v>
      </c>
      <c r="X464">
        <v>47</v>
      </c>
      <c r="Y464">
        <v>97807.928899999999</v>
      </c>
      <c r="Z464">
        <v>97807.928899999999</v>
      </c>
      <c r="AA464">
        <v>0</v>
      </c>
      <c r="AB464">
        <v>97803.377699999997</v>
      </c>
      <c r="AC464">
        <v>0</v>
      </c>
      <c r="AD464">
        <v>0</v>
      </c>
      <c r="AE464">
        <v>97803.377699999997</v>
      </c>
      <c r="AF464" t="s">
        <v>357</v>
      </c>
      <c r="AG464">
        <v>0</v>
      </c>
      <c r="AH464" t="s">
        <v>61</v>
      </c>
      <c r="AI464">
        <v>-1</v>
      </c>
      <c r="AJ464" t="s">
        <v>62</v>
      </c>
      <c r="AK464" t="s">
        <v>63</v>
      </c>
      <c r="AL464" t="s">
        <v>64</v>
      </c>
      <c r="AM464" t="s">
        <v>64</v>
      </c>
      <c r="AN464">
        <v>4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1</v>
      </c>
      <c r="AW464">
        <v>0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</row>
    <row r="465" spans="1:57">
      <c r="A465" t="s">
        <v>619</v>
      </c>
      <c r="B465">
        <v>451489</v>
      </c>
      <c r="C465" t="s">
        <v>58</v>
      </c>
      <c r="D465" s="1">
        <v>42115.884618055556</v>
      </c>
      <c r="E465">
        <v>20150421</v>
      </c>
      <c r="F465" s="1">
        <v>42128.103877314818</v>
      </c>
      <c r="G465">
        <v>20150504</v>
      </c>
      <c r="H465" s="1">
        <v>42128.350810185184</v>
      </c>
      <c r="I465">
        <v>20150504</v>
      </c>
      <c r="J465">
        <v>88313336525258</v>
      </c>
      <c r="K465">
        <v>84211946364590</v>
      </c>
      <c r="L465" t="s">
        <v>59</v>
      </c>
      <c r="M465">
        <v>21600</v>
      </c>
      <c r="N465">
        <v>21335</v>
      </c>
      <c r="O465">
        <v>1024</v>
      </c>
      <c r="P465">
        <v>1024</v>
      </c>
      <c r="Q465">
        <v>16384</v>
      </c>
      <c r="R465">
        <v>16384</v>
      </c>
      <c r="S465" t="s">
        <v>360</v>
      </c>
      <c r="T465">
        <v>0</v>
      </c>
      <c r="U465">
        <v>16820</v>
      </c>
      <c r="V465">
        <v>0</v>
      </c>
      <c r="W465">
        <v>1055745</v>
      </c>
      <c r="X465">
        <v>48</v>
      </c>
      <c r="Y465">
        <v>97097.955600000001</v>
      </c>
      <c r="Z465">
        <v>97097.955600000001</v>
      </c>
      <c r="AA465">
        <v>0</v>
      </c>
      <c r="AB465">
        <v>97097.955499999996</v>
      </c>
      <c r="AC465">
        <v>0</v>
      </c>
      <c r="AD465">
        <v>0</v>
      </c>
      <c r="AE465">
        <v>97097.955499999996</v>
      </c>
      <c r="AF465" t="s">
        <v>360</v>
      </c>
      <c r="AG465">
        <v>0</v>
      </c>
      <c r="AH465" t="s">
        <v>61</v>
      </c>
      <c r="AI465">
        <v>-1</v>
      </c>
      <c r="AJ465" t="s">
        <v>62</v>
      </c>
      <c r="AK465" t="s">
        <v>63</v>
      </c>
      <c r="AL465" t="s">
        <v>64</v>
      </c>
      <c r="AM465" t="s">
        <v>64</v>
      </c>
      <c r="AN465">
        <v>4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</row>
    <row r="466" spans="1:57">
      <c r="A466" t="s">
        <v>620</v>
      </c>
      <c r="B466">
        <v>451490</v>
      </c>
      <c r="C466" t="s">
        <v>58</v>
      </c>
      <c r="D466" s="1">
        <v>42115.884745370371</v>
      </c>
      <c r="E466">
        <v>20150421</v>
      </c>
      <c r="F466" s="1">
        <v>42130.026620370372</v>
      </c>
      <c r="G466">
        <v>20150506</v>
      </c>
      <c r="H466" s="1">
        <v>42130.273645833331</v>
      </c>
      <c r="I466">
        <v>20150506</v>
      </c>
      <c r="J466">
        <v>88313336525258</v>
      </c>
      <c r="K466">
        <v>84211946364590</v>
      </c>
      <c r="L466" t="s">
        <v>91</v>
      </c>
      <c r="M466">
        <v>43200</v>
      </c>
      <c r="N466">
        <v>21343</v>
      </c>
      <c r="O466">
        <v>1024</v>
      </c>
      <c r="P466">
        <v>1024</v>
      </c>
      <c r="Q466">
        <v>16384</v>
      </c>
      <c r="R466">
        <v>16384</v>
      </c>
      <c r="S466" t="s">
        <v>94</v>
      </c>
      <c r="T466">
        <v>0</v>
      </c>
      <c r="U466">
        <v>144791</v>
      </c>
      <c r="V466">
        <v>3</v>
      </c>
      <c r="W466">
        <v>1221859</v>
      </c>
      <c r="X466">
        <v>28</v>
      </c>
      <c r="Y466">
        <v>97134.364400000006</v>
      </c>
      <c r="Z466">
        <v>97134.364400000006</v>
      </c>
      <c r="AA466">
        <v>0</v>
      </c>
      <c r="AB466">
        <v>97134.364400000006</v>
      </c>
      <c r="AC466">
        <v>0</v>
      </c>
      <c r="AD466">
        <v>0</v>
      </c>
      <c r="AE466">
        <v>97134.364400000006</v>
      </c>
      <c r="AF466" t="s">
        <v>94</v>
      </c>
      <c r="AG466">
        <v>0</v>
      </c>
      <c r="AH466" t="s">
        <v>61</v>
      </c>
      <c r="AI466">
        <v>-1</v>
      </c>
      <c r="AJ466" t="s">
        <v>62</v>
      </c>
      <c r="AK466" t="s">
        <v>63</v>
      </c>
      <c r="AL466" t="s">
        <v>64</v>
      </c>
      <c r="AM466" t="s">
        <v>64</v>
      </c>
      <c r="AN466">
        <v>4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1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</row>
    <row r="467" spans="1:57">
      <c r="A467" t="s">
        <v>621</v>
      </c>
      <c r="B467">
        <v>453501</v>
      </c>
      <c r="C467" t="s">
        <v>58</v>
      </c>
      <c r="D467" s="1">
        <v>42119.721030092594</v>
      </c>
      <c r="E467">
        <v>20150425</v>
      </c>
      <c r="F467" s="1">
        <v>42129.854386574072</v>
      </c>
      <c r="G467">
        <v>20150505</v>
      </c>
      <c r="H467" s="1">
        <v>42130.472777777781</v>
      </c>
      <c r="I467">
        <v>20150506</v>
      </c>
      <c r="J467">
        <v>59230828592195</v>
      </c>
      <c r="K467">
        <v>14358324471096</v>
      </c>
      <c r="L467" t="s">
        <v>79</v>
      </c>
      <c r="M467">
        <v>72000</v>
      </c>
      <c r="N467">
        <v>53429</v>
      </c>
      <c r="O467">
        <v>8192</v>
      </c>
      <c r="P467">
        <v>8192</v>
      </c>
      <c r="Q467">
        <v>131072</v>
      </c>
      <c r="R467">
        <v>131072</v>
      </c>
      <c r="S467" t="s">
        <v>211</v>
      </c>
      <c r="T467">
        <v>0</v>
      </c>
      <c r="U467">
        <v>183523</v>
      </c>
      <c r="V467">
        <v>2</v>
      </c>
      <c r="W467">
        <v>875522</v>
      </c>
      <c r="X467">
        <v>12</v>
      </c>
      <c r="Y467">
        <v>1945254.1155999999</v>
      </c>
      <c r="Z467">
        <v>1945254.1155999999</v>
      </c>
      <c r="AA467">
        <v>1945290.5244</v>
      </c>
      <c r="AB467">
        <v>0</v>
      </c>
      <c r="AC467">
        <v>0</v>
      </c>
      <c r="AD467">
        <v>1945290.5244</v>
      </c>
      <c r="AE467">
        <v>0</v>
      </c>
      <c r="AF467" t="s">
        <v>211</v>
      </c>
      <c r="AG467">
        <v>0</v>
      </c>
      <c r="AH467" t="s">
        <v>61</v>
      </c>
      <c r="AI467">
        <v>-1</v>
      </c>
      <c r="AJ467" t="s">
        <v>62</v>
      </c>
      <c r="AK467" t="s">
        <v>81</v>
      </c>
      <c r="AL467" t="s">
        <v>131</v>
      </c>
      <c r="AM467" t="s">
        <v>131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</row>
    <row r="468" spans="1:57">
      <c r="A468" t="s">
        <v>622</v>
      </c>
      <c r="B468">
        <v>451491</v>
      </c>
      <c r="C468" t="s">
        <v>58</v>
      </c>
      <c r="D468" s="1">
        <v>42115.884814814817</v>
      </c>
      <c r="E468">
        <v>20150421</v>
      </c>
      <c r="F468" s="1">
        <v>42130.58525462963</v>
      </c>
      <c r="G468">
        <v>20150506</v>
      </c>
      <c r="H468" s="1">
        <v>42130.832418981481</v>
      </c>
      <c r="I468">
        <v>20150506</v>
      </c>
      <c r="J468">
        <v>88313336525258</v>
      </c>
      <c r="K468">
        <v>84211946364590</v>
      </c>
      <c r="L468" t="s">
        <v>91</v>
      </c>
      <c r="M468">
        <v>43200</v>
      </c>
      <c r="N468">
        <v>21355</v>
      </c>
      <c r="O468">
        <v>1024</v>
      </c>
      <c r="P468">
        <v>1024</v>
      </c>
      <c r="Q468">
        <v>16384</v>
      </c>
      <c r="R468">
        <v>16384</v>
      </c>
      <c r="S468" t="s">
        <v>357</v>
      </c>
      <c r="T468">
        <v>0</v>
      </c>
      <c r="U468">
        <v>26925</v>
      </c>
      <c r="V468">
        <v>0</v>
      </c>
      <c r="W468">
        <v>1270118</v>
      </c>
      <c r="X468">
        <v>29</v>
      </c>
      <c r="Y468">
        <v>97193.528900000005</v>
      </c>
      <c r="Z468">
        <v>97193.528900000005</v>
      </c>
      <c r="AA468">
        <v>0</v>
      </c>
      <c r="AB468">
        <v>97188.977700000003</v>
      </c>
      <c r="AC468">
        <v>0</v>
      </c>
      <c r="AD468">
        <v>0</v>
      </c>
      <c r="AE468">
        <v>97188.977700000003</v>
      </c>
      <c r="AF468" t="s">
        <v>357</v>
      </c>
      <c r="AG468">
        <v>0</v>
      </c>
      <c r="AH468" t="s">
        <v>61</v>
      </c>
      <c r="AI468">
        <v>-1</v>
      </c>
      <c r="AJ468" t="s">
        <v>62</v>
      </c>
      <c r="AK468" t="s">
        <v>63</v>
      </c>
      <c r="AL468" t="s">
        <v>64</v>
      </c>
      <c r="AM468" t="s">
        <v>64</v>
      </c>
      <c r="AN468">
        <v>4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1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</row>
    <row r="469" spans="1:57">
      <c r="A469" t="s">
        <v>623</v>
      </c>
      <c r="B469">
        <v>451492</v>
      </c>
      <c r="C469" t="s">
        <v>58</v>
      </c>
      <c r="D469" s="1">
        <v>42115.88486111111</v>
      </c>
      <c r="E469">
        <v>20150421</v>
      </c>
      <c r="F469" s="1">
        <v>42130.833275462966</v>
      </c>
      <c r="G469">
        <v>20150506</v>
      </c>
      <c r="H469" s="1">
        <v>42131.080081018517</v>
      </c>
      <c r="I469">
        <v>20150507</v>
      </c>
      <c r="J469">
        <v>88313336525258</v>
      </c>
      <c r="K469">
        <v>84211946364590</v>
      </c>
      <c r="L469" t="s">
        <v>91</v>
      </c>
      <c r="M469">
        <v>43200</v>
      </c>
      <c r="N469">
        <v>21324</v>
      </c>
      <c r="O469">
        <v>1024</v>
      </c>
      <c r="P469">
        <v>1024</v>
      </c>
      <c r="Q469">
        <v>16384</v>
      </c>
      <c r="R469">
        <v>16384</v>
      </c>
      <c r="S469" t="s">
        <v>357</v>
      </c>
      <c r="T469">
        <v>0</v>
      </c>
      <c r="U469">
        <v>74</v>
      </c>
      <c r="V469">
        <v>0</v>
      </c>
      <c r="W469">
        <v>1291542</v>
      </c>
      <c r="X469">
        <v>29</v>
      </c>
      <c r="Y469">
        <v>97052.444399999993</v>
      </c>
      <c r="Z469">
        <v>97052.444399999993</v>
      </c>
      <c r="AA469">
        <v>0</v>
      </c>
      <c r="AB469">
        <v>97047.893299999996</v>
      </c>
      <c r="AC469">
        <v>0</v>
      </c>
      <c r="AD469">
        <v>0</v>
      </c>
      <c r="AE469">
        <v>97047.893299999996</v>
      </c>
      <c r="AF469" t="s">
        <v>357</v>
      </c>
      <c r="AG469">
        <v>0</v>
      </c>
      <c r="AH469" t="s">
        <v>61</v>
      </c>
      <c r="AI469">
        <v>-1</v>
      </c>
      <c r="AJ469" t="s">
        <v>62</v>
      </c>
      <c r="AK469" t="s">
        <v>63</v>
      </c>
      <c r="AL469" t="s">
        <v>64</v>
      </c>
      <c r="AM469" t="s">
        <v>64</v>
      </c>
      <c r="AN469">
        <v>4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1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</row>
    <row r="470" spans="1:57">
      <c r="A470" t="s">
        <v>624</v>
      </c>
      <c r="B470">
        <v>453502</v>
      </c>
      <c r="C470" t="s">
        <v>58</v>
      </c>
      <c r="D470" s="1">
        <v>42119.721261574072</v>
      </c>
      <c r="E470">
        <v>20150425</v>
      </c>
      <c r="F470" s="1">
        <v>42130.585868055554</v>
      </c>
      <c r="G470">
        <v>20150506</v>
      </c>
      <c r="H470" s="1">
        <v>42131.208043981482</v>
      </c>
      <c r="I470">
        <v>20150507</v>
      </c>
      <c r="J470">
        <v>59230828592195</v>
      </c>
      <c r="K470">
        <v>14358324471096</v>
      </c>
      <c r="L470" t="s">
        <v>79</v>
      </c>
      <c r="M470">
        <v>72000</v>
      </c>
      <c r="N470">
        <v>53756</v>
      </c>
      <c r="O470">
        <v>8192</v>
      </c>
      <c r="P470">
        <v>8192</v>
      </c>
      <c r="Q470">
        <v>131072</v>
      </c>
      <c r="R470">
        <v>131072</v>
      </c>
      <c r="S470" t="s">
        <v>130</v>
      </c>
      <c r="T470">
        <v>0</v>
      </c>
      <c r="U470">
        <v>9777</v>
      </c>
      <c r="V470">
        <v>0</v>
      </c>
      <c r="W470">
        <v>938701</v>
      </c>
      <c r="X470">
        <v>13</v>
      </c>
      <c r="Y470">
        <v>1957232.6399999999</v>
      </c>
      <c r="Z470">
        <v>1957232.6399999999</v>
      </c>
      <c r="AA470">
        <v>1957196.2311</v>
      </c>
      <c r="AB470">
        <v>0</v>
      </c>
      <c r="AC470">
        <v>0</v>
      </c>
      <c r="AD470">
        <v>1957196.2311</v>
      </c>
      <c r="AE470">
        <v>0</v>
      </c>
      <c r="AF470" t="s">
        <v>130</v>
      </c>
      <c r="AG470">
        <v>0</v>
      </c>
      <c r="AH470" t="s">
        <v>61</v>
      </c>
      <c r="AI470">
        <v>-1</v>
      </c>
      <c r="AJ470" t="s">
        <v>62</v>
      </c>
      <c r="AK470" t="s">
        <v>81</v>
      </c>
      <c r="AL470" t="s">
        <v>131</v>
      </c>
      <c r="AM470" t="s">
        <v>131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</row>
    <row r="471" spans="1:57">
      <c r="A471" t="s">
        <v>625</v>
      </c>
      <c r="B471">
        <v>453503</v>
      </c>
      <c r="C471" t="s">
        <v>58</v>
      </c>
      <c r="D471" s="1">
        <v>42119.721388888887</v>
      </c>
      <c r="E471">
        <v>20150425</v>
      </c>
      <c r="F471" s="1">
        <v>42131.208622685182</v>
      </c>
      <c r="G471">
        <v>20150507</v>
      </c>
      <c r="H471" s="1">
        <v>42131.829305555555</v>
      </c>
      <c r="I471">
        <v>20150507</v>
      </c>
      <c r="J471">
        <v>59230828592195</v>
      </c>
      <c r="K471">
        <v>14358324471096</v>
      </c>
      <c r="L471" t="s">
        <v>79</v>
      </c>
      <c r="M471">
        <v>72000</v>
      </c>
      <c r="N471">
        <v>53627</v>
      </c>
      <c r="O471">
        <v>8192</v>
      </c>
      <c r="P471">
        <v>8192</v>
      </c>
      <c r="Q471">
        <v>131072</v>
      </c>
      <c r="R471">
        <v>131072</v>
      </c>
      <c r="S471" t="s">
        <v>130</v>
      </c>
      <c r="T471">
        <v>0</v>
      </c>
      <c r="U471">
        <v>50</v>
      </c>
      <c r="V471">
        <v>0</v>
      </c>
      <c r="W471">
        <v>992497</v>
      </c>
      <c r="X471">
        <v>13</v>
      </c>
      <c r="Y471">
        <v>1952499.4844</v>
      </c>
      <c r="Z471">
        <v>1952499.4844</v>
      </c>
      <c r="AA471">
        <v>1952499.4844</v>
      </c>
      <c r="AB471">
        <v>0</v>
      </c>
      <c r="AC471">
        <v>0</v>
      </c>
      <c r="AD471">
        <v>1952499.4844</v>
      </c>
      <c r="AE471">
        <v>0</v>
      </c>
      <c r="AF471" t="s">
        <v>130</v>
      </c>
      <c r="AG471">
        <v>0</v>
      </c>
      <c r="AH471" t="s">
        <v>61</v>
      </c>
      <c r="AI471">
        <v>-1</v>
      </c>
      <c r="AJ471" t="s">
        <v>62</v>
      </c>
      <c r="AK471" t="s">
        <v>81</v>
      </c>
      <c r="AL471" t="s">
        <v>131</v>
      </c>
      <c r="AM471" t="s">
        <v>131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</row>
    <row r="472" spans="1:57">
      <c r="A472" t="s">
        <v>626</v>
      </c>
      <c r="B472">
        <v>451493</v>
      </c>
      <c r="C472" t="s">
        <v>58</v>
      </c>
      <c r="D472" s="1">
        <v>42115.884918981479</v>
      </c>
      <c r="E472">
        <v>20150421</v>
      </c>
      <c r="F472" s="1">
        <v>42131.963761574072</v>
      </c>
      <c r="G472">
        <v>20150507</v>
      </c>
      <c r="H472" s="1">
        <v>42132.211886574078</v>
      </c>
      <c r="I472">
        <v>20150508</v>
      </c>
      <c r="J472">
        <v>88313336525258</v>
      </c>
      <c r="K472">
        <v>84211946364590</v>
      </c>
      <c r="L472" t="s">
        <v>59</v>
      </c>
      <c r="M472">
        <v>21600</v>
      </c>
      <c r="N472">
        <v>21438</v>
      </c>
      <c r="O472">
        <v>1024</v>
      </c>
      <c r="P472">
        <v>1024</v>
      </c>
      <c r="Q472">
        <v>16384</v>
      </c>
      <c r="R472">
        <v>16384</v>
      </c>
      <c r="S472" t="s">
        <v>627</v>
      </c>
      <c r="T472">
        <v>0</v>
      </c>
      <c r="U472">
        <v>76354</v>
      </c>
      <c r="V472">
        <v>3</v>
      </c>
      <c r="W472">
        <v>1389212</v>
      </c>
      <c r="X472">
        <v>64</v>
      </c>
      <c r="Y472">
        <v>97566.720000000001</v>
      </c>
      <c r="Z472">
        <v>97566.720000000001</v>
      </c>
      <c r="AA472">
        <v>0</v>
      </c>
      <c r="AB472">
        <v>97566.720000000001</v>
      </c>
      <c r="AC472">
        <v>0</v>
      </c>
      <c r="AD472">
        <v>0</v>
      </c>
      <c r="AE472">
        <v>97566.720000000001</v>
      </c>
      <c r="AF472" t="s">
        <v>627</v>
      </c>
      <c r="AG472">
        <v>0</v>
      </c>
      <c r="AH472" t="s">
        <v>61</v>
      </c>
      <c r="AI472">
        <v>-1</v>
      </c>
      <c r="AJ472" t="s">
        <v>62</v>
      </c>
      <c r="AK472" t="s">
        <v>63</v>
      </c>
      <c r="AL472" t="s">
        <v>64</v>
      </c>
      <c r="AM472" t="s">
        <v>64</v>
      </c>
      <c r="AN472">
        <v>4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1</v>
      </c>
      <c r="AW472">
        <v>0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</row>
    <row r="473" spans="1:57">
      <c r="A473" t="s">
        <v>628</v>
      </c>
      <c r="B473">
        <v>451494</v>
      </c>
      <c r="C473" t="s">
        <v>58</v>
      </c>
      <c r="D473" s="1">
        <v>42115.884988425925</v>
      </c>
      <c r="E473">
        <v>20150421</v>
      </c>
      <c r="F473" s="1">
        <v>42132.212627314817</v>
      </c>
      <c r="G473">
        <v>20150508</v>
      </c>
      <c r="H473" s="1">
        <v>42132.459629629629</v>
      </c>
      <c r="I473">
        <v>20150508</v>
      </c>
      <c r="J473">
        <v>88313336525258</v>
      </c>
      <c r="K473">
        <v>84211946364590</v>
      </c>
      <c r="L473" t="s">
        <v>59</v>
      </c>
      <c r="M473">
        <v>21600</v>
      </c>
      <c r="N473">
        <v>21341</v>
      </c>
      <c r="O473">
        <v>1024</v>
      </c>
      <c r="P473">
        <v>1024</v>
      </c>
      <c r="Q473">
        <v>16384</v>
      </c>
      <c r="R473">
        <v>16384</v>
      </c>
      <c r="S473" t="s">
        <v>627</v>
      </c>
      <c r="T473">
        <v>0</v>
      </c>
      <c r="U473">
        <v>67</v>
      </c>
      <c r="V473">
        <v>0</v>
      </c>
      <c r="W473">
        <v>1410707</v>
      </c>
      <c r="X473">
        <v>65</v>
      </c>
      <c r="Y473">
        <v>97129.813299999994</v>
      </c>
      <c r="Z473">
        <v>97129.813299999994</v>
      </c>
      <c r="AA473">
        <v>0</v>
      </c>
      <c r="AB473">
        <v>97125.262199999997</v>
      </c>
      <c r="AC473">
        <v>0</v>
      </c>
      <c r="AD473">
        <v>0</v>
      </c>
      <c r="AE473">
        <v>97125.262199999997</v>
      </c>
      <c r="AF473" t="s">
        <v>627</v>
      </c>
      <c r="AG473">
        <v>0</v>
      </c>
      <c r="AH473" t="s">
        <v>61</v>
      </c>
      <c r="AI473">
        <v>-1</v>
      </c>
      <c r="AJ473" t="s">
        <v>62</v>
      </c>
      <c r="AK473" t="s">
        <v>63</v>
      </c>
      <c r="AL473" t="s">
        <v>64</v>
      </c>
      <c r="AM473" t="s">
        <v>64</v>
      </c>
      <c r="AN473">
        <v>4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</row>
    <row r="474" spans="1:57">
      <c r="A474" t="s">
        <v>629</v>
      </c>
      <c r="B474">
        <v>453504</v>
      </c>
      <c r="C474" t="s">
        <v>58</v>
      </c>
      <c r="D474" s="1">
        <v>42119.72152777778</v>
      </c>
      <c r="E474">
        <v>20150425</v>
      </c>
      <c r="F474" s="1">
        <v>42131.881203703706</v>
      </c>
      <c r="G474">
        <v>20150507</v>
      </c>
      <c r="H474" s="1">
        <v>42132.501493055555</v>
      </c>
      <c r="I474">
        <v>20150508</v>
      </c>
      <c r="J474">
        <v>59230828592195</v>
      </c>
      <c r="K474">
        <v>14358324471096</v>
      </c>
      <c r="L474" t="s">
        <v>79</v>
      </c>
      <c r="M474">
        <v>72000</v>
      </c>
      <c r="N474">
        <v>53593</v>
      </c>
      <c r="O474">
        <v>8192</v>
      </c>
      <c r="P474">
        <v>8192</v>
      </c>
      <c r="Q474">
        <v>131072</v>
      </c>
      <c r="R474">
        <v>131072</v>
      </c>
      <c r="S474" t="s">
        <v>232</v>
      </c>
      <c r="T474">
        <v>0</v>
      </c>
      <c r="U474">
        <v>4492</v>
      </c>
      <c r="V474">
        <v>0</v>
      </c>
      <c r="W474">
        <v>1050596</v>
      </c>
      <c r="X474">
        <v>14</v>
      </c>
      <c r="Y474">
        <v>1951297.9911</v>
      </c>
      <c r="Z474">
        <v>1951297.9911</v>
      </c>
      <c r="AA474">
        <v>1951261.5822000001</v>
      </c>
      <c r="AB474">
        <v>0</v>
      </c>
      <c r="AC474">
        <v>0</v>
      </c>
      <c r="AD474">
        <v>1951261.5822000001</v>
      </c>
      <c r="AE474">
        <v>0</v>
      </c>
      <c r="AF474" t="s">
        <v>232</v>
      </c>
      <c r="AG474">
        <v>0</v>
      </c>
      <c r="AH474" t="s">
        <v>61</v>
      </c>
      <c r="AI474">
        <v>-1</v>
      </c>
      <c r="AJ474" t="s">
        <v>62</v>
      </c>
      <c r="AK474" t="s">
        <v>81</v>
      </c>
      <c r="AL474" t="s">
        <v>131</v>
      </c>
      <c r="AM474" t="s">
        <v>131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</row>
    <row r="475" spans="1:57">
      <c r="A475" t="s">
        <v>630</v>
      </c>
      <c r="B475">
        <v>454247</v>
      </c>
      <c r="C475" t="s">
        <v>58</v>
      </c>
      <c r="D475" s="1">
        <v>42121.122789351852</v>
      </c>
      <c r="E475">
        <v>20150427</v>
      </c>
      <c r="F475" s="1">
        <v>42132.460277777776</v>
      </c>
      <c r="G475">
        <v>20150508</v>
      </c>
      <c r="H475" s="1">
        <v>42132.70721064815</v>
      </c>
      <c r="I475">
        <v>20150508</v>
      </c>
      <c r="J475">
        <v>88313336525258</v>
      </c>
      <c r="K475">
        <v>84211946364590</v>
      </c>
      <c r="L475" t="s">
        <v>59</v>
      </c>
      <c r="M475">
        <v>21600</v>
      </c>
      <c r="N475">
        <v>21335</v>
      </c>
      <c r="O475">
        <v>1024</v>
      </c>
      <c r="P475">
        <v>1024</v>
      </c>
      <c r="Q475">
        <v>16384</v>
      </c>
      <c r="R475">
        <v>16384</v>
      </c>
      <c r="S475" t="s">
        <v>417</v>
      </c>
      <c r="T475">
        <v>0</v>
      </c>
      <c r="U475">
        <v>61</v>
      </c>
      <c r="V475">
        <v>0</v>
      </c>
      <c r="W475">
        <v>979559</v>
      </c>
      <c r="X475">
        <v>45</v>
      </c>
      <c r="Y475">
        <v>97097.955600000001</v>
      </c>
      <c r="Z475">
        <v>97097.955600000001</v>
      </c>
      <c r="AA475">
        <v>0</v>
      </c>
      <c r="AB475">
        <v>97097.955499999996</v>
      </c>
      <c r="AC475">
        <v>0</v>
      </c>
      <c r="AD475">
        <v>0</v>
      </c>
      <c r="AE475">
        <v>97097.955499999996</v>
      </c>
      <c r="AF475" t="s">
        <v>417</v>
      </c>
      <c r="AG475">
        <v>0</v>
      </c>
      <c r="AH475" t="s">
        <v>61</v>
      </c>
      <c r="AI475">
        <v>-1</v>
      </c>
      <c r="AJ475" t="s">
        <v>62</v>
      </c>
      <c r="AK475" t="s">
        <v>63</v>
      </c>
      <c r="AL475" t="s">
        <v>64</v>
      </c>
      <c r="AM475" t="s">
        <v>64</v>
      </c>
      <c r="AN475">
        <v>4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1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</row>
    <row r="476" spans="1:57">
      <c r="A476" t="s">
        <v>631</v>
      </c>
      <c r="B476">
        <v>454248</v>
      </c>
      <c r="C476" t="s">
        <v>58</v>
      </c>
      <c r="D476" s="1">
        <v>42121.122847222221</v>
      </c>
      <c r="E476">
        <v>20150427</v>
      </c>
      <c r="F476" s="1">
        <v>42132.749062499999</v>
      </c>
      <c r="G476">
        <v>20150508</v>
      </c>
      <c r="H476" s="1">
        <v>42132.995844907404</v>
      </c>
      <c r="I476">
        <v>20150508</v>
      </c>
      <c r="J476">
        <v>88313336525258</v>
      </c>
      <c r="K476">
        <v>84211946364590</v>
      </c>
      <c r="L476" t="s">
        <v>59</v>
      </c>
      <c r="M476">
        <v>21600</v>
      </c>
      <c r="N476">
        <v>21322</v>
      </c>
      <c r="O476">
        <v>1024</v>
      </c>
      <c r="P476">
        <v>1024</v>
      </c>
      <c r="Q476">
        <v>16384</v>
      </c>
      <c r="R476">
        <v>16384</v>
      </c>
      <c r="S476" t="s">
        <v>236</v>
      </c>
      <c r="T476">
        <v>0</v>
      </c>
      <c r="U476">
        <v>3617</v>
      </c>
      <c r="V476">
        <v>0</v>
      </c>
      <c r="W476">
        <v>1004505</v>
      </c>
      <c r="X476">
        <v>46</v>
      </c>
      <c r="Y476">
        <v>97043.342199999999</v>
      </c>
      <c r="Z476">
        <v>97043.342199999999</v>
      </c>
      <c r="AA476">
        <v>0</v>
      </c>
      <c r="AB476">
        <v>97038.791100000002</v>
      </c>
      <c r="AC476">
        <v>0</v>
      </c>
      <c r="AD476">
        <v>0</v>
      </c>
      <c r="AE476">
        <v>97038.791100000002</v>
      </c>
      <c r="AF476" t="s">
        <v>236</v>
      </c>
      <c r="AG476">
        <v>0</v>
      </c>
      <c r="AH476" t="s">
        <v>61</v>
      </c>
      <c r="AI476">
        <v>-1</v>
      </c>
      <c r="AJ476" t="s">
        <v>62</v>
      </c>
      <c r="AK476" t="s">
        <v>63</v>
      </c>
      <c r="AL476" t="s">
        <v>64</v>
      </c>
      <c r="AM476" t="s">
        <v>64</v>
      </c>
      <c r="AN476">
        <v>4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</row>
    <row r="477" spans="1:57">
      <c r="A477" t="s">
        <v>632</v>
      </c>
      <c r="B477">
        <v>453505</v>
      </c>
      <c r="C477" t="s">
        <v>58</v>
      </c>
      <c r="D477" s="1">
        <v>42119.721678240741</v>
      </c>
      <c r="E477">
        <v>20150425</v>
      </c>
      <c r="F477" s="1">
        <v>42132.502199074072</v>
      </c>
      <c r="G477">
        <v>20150508</v>
      </c>
      <c r="H477" s="1">
        <v>42133.123287037037</v>
      </c>
      <c r="I477">
        <v>20150509</v>
      </c>
      <c r="J477">
        <v>59230828592195</v>
      </c>
      <c r="K477">
        <v>14358324471096</v>
      </c>
      <c r="L477" t="s">
        <v>79</v>
      </c>
      <c r="M477">
        <v>72000</v>
      </c>
      <c r="N477">
        <v>53662</v>
      </c>
      <c r="O477">
        <v>8192</v>
      </c>
      <c r="P477">
        <v>8192</v>
      </c>
      <c r="Q477">
        <v>131072</v>
      </c>
      <c r="R477">
        <v>131072</v>
      </c>
      <c r="S477" t="s">
        <v>232</v>
      </c>
      <c r="T477">
        <v>0</v>
      </c>
      <c r="U477">
        <v>62</v>
      </c>
      <c r="V477">
        <v>0</v>
      </c>
      <c r="W477">
        <v>1104237</v>
      </c>
      <c r="X477">
        <v>15</v>
      </c>
      <c r="Y477">
        <v>1953773.7956000001</v>
      </c>
      <c r="Z477">
        <v>1953773.7956000001</v>
      </c>
      <c r="AA477">
        <v>1953773.7955</v>
      </c>
      <c r="AB477">
        <v>0</v>
      </c>
      <c r="AC477">
        <v>0</v>
      </c>
      <c r="AD477">
        <v>1953773.7955</v>
      </c>
      <c r="AE477">
        <v>0</v>
      </c>
      <c r="AF477" t="s">
        <v>232</v>
      </c>
      <c r="AG477">
        <v>0</v>
      </c>
      <c r="AH477" t="s">
        <v>61</v>
      </c>
      <c r="AI477">
        <v>-1</v>
      </c>
      <c r="AJ477" t="s">
        <v>62</v>
      </c>
      <c r="AK477" t="s">
        <v>81</v>
      </c>
      <c r="AL477" t="s">
        <v>131</v>
      </c>
      <c r="AM477" t="s">
        <v>131</v>
      </c>
      <c r="AN477">
        <v>0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</row>
    <row r="478" spans="1:57">
      <c r="A478" t="s">
        <v>633</v>
      </c>
      <c r="B478">
        <v>454249</v>
      </c>
      <c r="C478" t="s">
        <v>58</v>
      </c>
      <c r="D478" s="1">
        <v>42121.12290509259</v>
      </c>
      <c r="E478">
        <v>20150427</v>
      </c>
      <c r="F478" s="1">
        <v>42133.123923611114</v>
      </c>
      <c r="G478">
        <v>20150509</v>
      </c>
      <c r="H478" s="1">
        <v>42133.370671296296</v>
      </c>
      <c r="I478">
        <v>20150509</v>
      </c>
      <c r="J478">
        <v>88313336525258</v>
      </c>
      <c r="K478">
        <v>84211946364590</v>
      </c>
      <c r="L478" t="s">
        <v>59</v>
      </c>
      <c r="M478">
        <v>21600</v>
      </c>
      <c r="N478">
        <v>21319</v>
      </c>
      <c r="O478">
        <v>1024</v>
      </c>
      <c r="P478">
        <v>1024</v>
      </c>
      <c r="Q478">
        <v>16384</v>
      </c>
      <c r="R478">
        <v>16384</v>
      </c>
      <c r="S478" t="s">
        <v>74</v>
      </c>
      <c r="T478">
        <v>0</v>
      </c>
      <c r="U478">
        <v>11067</v>
      </c>
      <c r="V478">
        <v>0</v>
      </c>
      <c r="W478">
        <v>1036888</v>
      </c>
      <c r="X478">
        <v>48</v>
      </c>
      <c r="Y478">
        <v>97025.137799999997</v>
      </c>
      <c r="Z478">
        <v>97025.137799999997</v>
      </c>
      <c r="AA478">
        <v>0</v>
      </c>
      <c r="AB478">
        <v>97025.137700000007</v>
      </c>
      <c r="AC478">
        <v>0</v>
      </c>
      <c r="AD478">
        <v>0</v>
      </c>
      <c r="AE478">
        <v>97025.137700000007</v>
      </c>
      <c r="AF478" t="s">
        <v>74</v>
      </c>
      <c r="AG478">
        <v>0</v>
      </c>
      <c r="AH478" t="s">
        <v>61</v>
      </c>
      <c r="AI478">
        <v>-1</v>
      </c>
      <c r="AJ478" t="s">
        <v>62</v>
      </c>
      <c r="AK478" t="s">
        <v>63</v>
      </c>
      <c r="AL478" t="s">
        <v>64</v>
      </c>
      <c r="AM478" t="s">
        <v>64</v>
      </c>
      <c r="AN478">
        <v>4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</row>
    <row r="479" spans="1:57">
      <c r="A479" t="s">
        <v>634</v>
      </c>
      <c r="B479">
        <v>454250</v>
      </c>
      <c r="C479" t="s">
        <v>58</v>
      </c>
      <c r="D479" s="1">
        <v>42121.12295138889</v>
      </c>
      <c r="E479">
        <v>20150427</v>
      </c>
      <c r="F479" s="1">
        <v>42133.382870370369</v>
      </c>
      <c r="G479">
        <v>20150509</v>
      </c>
      <c r="H479" s="1">
        <v>42133.630011574074</v>
      </c>
      <c r="I479">
        <v>20150509</v>
      </c>
      <c r="J479">
        <v>88313336525258</v>
      </c>
      <c r="K479">
        <v>84211946364590</v>
      </c>
      <c r="L479" t="s">
        <v>59</v>
      </c>
      <c r="M479">
        <v>21600</v>
      </c>
      <c r="N479">
        <v>21353</v>
      </c>
      <c r="O479">
        <v>1024</v>
      </c>
      <c r="P479">
        <v>1024</v>
      </c>
      <c r="Q479">
        <v>16384</v>
      </c>
      <c r="R479">
        <v>16384</v>
      </c>
      <c r="S479" t="s">
        <v>94</v>
      </c>
      <c r="T479">
        <v>0</v>
      </c>
      <c r="U479">
        <v>1054</v>
      </c>
      <c r="V479">
        <v>0</v>
      </c>
      <c r="W479">
        <v>1059256</v>
      </c>
      <c r="X479">
        <v>49</v>
      </c>
      <c r="Y479">
        <v>97184.426699999996</v>
      </c>
      <c r="Z479">
        <v>97184.426699999996</v>
      </c>
      <c r="AA479">
        <v>0</v>
      </c>
      <c r="AB479">
        <v>97179.875499999995</v>
      </c>
      <c r="AC479">
        <v>0</v>
      </c>
      <c r="AD479">
        <v>0</v>
      </c>
      <c r="AE479">
        <v>97179.875499999995</v>
      </c>
      <c r="AF479" t="s">
        <v>94</v>
      </c>
      <c r="AG479">
        <v>0</v>
      </c>
      <c r="AH479" t="s">
        <v>61</v>
      </c>
      <c r="AI479">
        <v>-1</v>
      </c>
      <c r="AJ479" t="s">
        <v>62</v>
      </c>
      <c r="AK479" t="s">
        <v>63</v>
      </c>
      <c r="AL479" t="s">
        <v>64</v>
      </c>
      <c r="AM479" t="s">
        <v>64</v>
      </c>
      <c r="AN479">
        <v>4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1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</row>
    <row r="480" spans="1:57">
      <c r="A480" t="s">
        <v>635</v>
      </c>
      <c r="B480">
        <v>453506</v>
      </c>
      <c r="C480" t="s">
        <v>58</v>
      </c>
      <c r="D480" s="1">
        <v>42119.72179398148</v>
      </c>
      <c r="E480">
        <v>20150425</v>
      </c>
      <c r="F480" s="1">
        <v>42133.284456018519</v>
      </c>
      <c r="G480">
        <v>20150509</v>
      </c>
      <c r="H480" s="1">
        <v>42133.903993055559</v>
      </c>
      <c r="I480">
        <v>20150509</v>
      </c>
      <c r="J480">
        <v>59230828592195</v>
      </c>
      <c r="K480">
        <v>14358324471096</v>
      </c>
      <c r="L480" t="s">
        <v>79</v>
      </c>
      <c r="M480">
        <v>72000</v>
      </c>
      <c r="N480">
        <v>53528</v>
      </c>
      <c r="O480">
        <v>8192</v>
      </c>
      <c r="P480">
        <v>8192</v>
      </c>
      <c r="Q480">
        <v>131072</v>
      </c>
      <c r="R480">
        <v>131072</v>
      </c>
      <c r="S480" t="s">
        <v>130</v>
      </c>
      <c r="T480">
        <v>0</v>
      </c>
      <c r="U480">
        <v>13933</v>
      </c>
      <c r="V480">
        <v>0</v>
      </c>
      <c r="W480">
        <v>1171814</v>
      </c>
      <c r="X480">
        <v>16</v>
      </c>
      <c r="Y480">
        <v>1948858.5955999999</v>
      </c>
      <c r="Z480">
        <v>1948858.5955999999</v>
      </c>
      <c r="AA480">
        <v>1948895.0044</v>
      </c>
      <c r="AB480">
        <v>0</v>
      </c>
      <c r="AC480">
        <v>0</v>
      </c>
      <c r="AD480">
        <v>1948895.0044</v>
      </c>
      <c r="AE480">
        <v>0</v>
      </c>
      <c r="AF480" t="s">
        <v>130</v>
      </c>
      <c r="AG480">
        <v>0</v>
      </c>
      <c r="AH480" t="s">
        <v>61</v>
      </c>
      <c r="AI480">
        <v>-1</v>
      </c>
      <c r="AJ480" t="s">
        <v>62</v>
      </c>
      <c r="AK480" t="s">
        <v>81</v>
      </c>
      <c r="AL480" t="s">
        <v>131</v>
      </c>
      <c r="AM480" t="s">
        <v>131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</row>
    <row r="481" spans="1:57">
      <c r="A481" t="s">
        <v>636</v>
      </c>
      <c r="B481">
        <v>454251</v>
      </c>
      <c r="C481" t="s">
        <v>58</v>
      </c>
      <c r="D481" s="1">
        <v>42121.123020833336</v>
      </c>
      <c r="E481">
        <v>20150427</v>
      </c>
      <c r="F481" s="1">
        <v>42133.90483796296</v>
      </c>
      <c r="G481">
        <v>20150509</v>
      </c>
      <c r="H481" s="1">
        <v>42134.151875000003</v>
      </c>
      <c r="I481">
        <v>20150510</v>
      </c>
      <c r="J481">
        <v>88313336525258</v>
      </c>
      <c r="K481">
        <v>84211946364590</v>
      </c>
      <c r="L481" t="s">
        <v>59</v>
      </c>
      <c r="M481">
        <v>21600</v>
      </c>
      <c r="N481">
        <v>21344</v>
      </c>
      <c r="O481">
        <v>1024</v>
      </c>
      <c r="P481">
        <v>1024</v>
      </c>
      <c r="Q481">
        <v>16384</v>
      </c>
      <c r="R481">
        <v>16384</v>
      </c>
      <c r="S481" t="s">
        <v>87</v>
      </c>
      <c r="T481">
        <v>0</v>
      </c>
      <c r="U481">
        <v>23752</v>
      </c>
      <c r="V481">
        <v>1</v>
      </c>
      <c r="W481">
        <v>1104350</v>
      </c>
      <c r="X481">
        <v>51</v>
      </c>
      <c r="Y481">
        <v>97138.915599999993</v>
      </c>
      <c r="Z481">
        <v>97138.915599999993</v>
      </c>
      <c r="AA481">
        <v>0</v>
      </c>
      <c r="AB481">
        <v>97138.915500000003</v>
      </c>
      <c r="AC481">
        <v>0</v>
      </c>
      <c r="AD481">
        <v>0</v>
      </c>
      <c r="AE481">
        <v>97138.915500000003</v>
      </c>
      <c r="AF481" t="s">
        <v>87</v>
      </c>
      <c r="AG481">
        <v>0</v>
      </c>
      <c r="AH481" t="s">
        <v>61</v>
      </c>
      <c r="AI481">
        <v>-1</v>
      </c>
      <c r="AJ481" t="s">
        <v>62</v>
      </c>
      <c r="AK481" t="s">
        <v>63</v>
      </c>
      <c r="AL481" t="s">
        <v>64</v>
      </c>
      <c r="AM481" t="s">
        <v>64</v>
      </c>
      <c r="AN481">
        <v>4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</row>
    <row r="482" spans="1:57">
      <c r="A482" t="s">
        <v>637</v>
      </c>
      <c r="B482">
        <v>454252</v>
      </c>
      <c r="C482" t="s">
        <v>58</v>
      </c>
      <c r="D482" s="1">
        <v>42121.123078703706</v>
      </c>
      <c r="E482">
        <v>20150427</v>
      </c>
      <c r="F482" s="1">
        <v>42134.152418981481</v>
      </c>
      <c r="G482">
        <v>20150510</v>
      </c>
      <c r="H482" s="1">
        <v>42134.39947916667</v>
      </c>
      <c r="I482">
        <v>20150510</v>
      </c>
      <c r="J482">
        <v>88313336525258</v>
      </c>
      <c r="K482">
        <v>84211946364590</v>
      </c>
      <c r="L482" t="s">
        <v>59</v>
      </c>
      <c r="M482">
        <v>21600</v>
      </c>
      <c r="N482">
        <v>21346</v>
      </c>
      <c r="O482">
        <v>1024</v>
      </c>
      <c r="P482">
        <v>1024</v>
      </c>
      <c r="Q482">
        <v>16384</v>
      </c>
      <c r="R482">
        <v>16384</v>
      </c>
      <c r="S482" t="s">
        <v>458</v>
      </c>
      <c r="T482">
        <v>0</v>
      </c>
      <c r="U482">
        <v>48</v>
      </c>
      <c r="V482">
        <v>0</v>
      </c>
      <c r="W482">
        <v>1125736</v>
      </c>
      <c r="X482">
        <v>52</v>
      </c>
      <c r="Y482">
        <v>97148.017800000001</v>
      </c>
      <c r="Z482">
        <v>97148.017800000001</v>
      </c>
      <c r="AA482">
        <v>0</v>
      </c>
      <c r="AB482">
        <v>97148.017699999997</v>
      </c>
      <c r="AC482">
        <v>0</v>
      </c>
      <c r="AD482">
        <v>0</v>
      </c>
      <c r="AE482">
        <v>97148.017699999997</v>
      </c>
      <c r="AF482" t="s">
        <v>458</v>
      </c>
      <c r="AG482">
        <v>0</v>
      </c>
      <c r="AH482" t="s">
        <v>61</v>
      </c>
      <c r="AI482">
        <v>-1</v>
      </c>
      <c r="AJ482" t="s">
        <v>62</v>
      </c>
      <c r="AK482" t="s">
        <v>63</v>
      </c>
      <c r="AL482" t="s">
        <v>64</v>
      </c>
      <c r="AM482" t="s">
        <v>64</v>
      </c>
      <c r="AN482">
        <v>4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1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</row>
    <row r="483" spans="1:57">
      <c r="A483" t="s">
        <v>638</v>
      </c>
      <c r="B483">
        <v>453507</v>
      </c>
      <c r="C483" t="s">
        <v>58</v>
      </c>
      <c r="D483" s="1">
        <v>42119.721898148149</v>
      </c>
      <c r="E483">
        <v>20150425</v>
      </c>
      <c r="F483" s="1">
        <v>42133.957048611112</v>
      </c>
      <c r="G483">
        <v>20150509</v>
      </c>
      <c r="H483" s="1">
        <v>42134.578935185185</v>
      </c>
      <c r="I483">
        <v>20150510</v>
      </c>
      <c r="J483">
        <v>59230828592195</v>
      </c>
      <c r="K483">
        <v>14358324471096</v>
      </c>
      <c r="L483" t="s">
        <v>79</v>
      </c>
      <c r="M483">
        <v>72000</v>
      </c>
      <c r="N483">
        <v>53731</v>
      </c>
      <c r="O483">
        <v>8192</v>
      </c>
      <c r="P483">
        <v>8192</v>
      </c>
      <c r="Q483">
        <v>131072</v>
      </c>
      <c r="R483">
        <v>131072</v>
      </c>
      <c r="S483" t="s">
        <v>230</v>
      </c>
      <c r="T483">
        <v>0</v>
      </c>
      <c r="U483">
        <v>4588</v>
      </c>
      <c r="V483">
        <v>0</v>
      </c>
      <c r="W483">
        <v>1229918</v>
      </c>
      <c r="X483">
        <v>17</v>
      </c>
      <c r="Y483">
        <v>1956286.0089</v>
      </c>
      <c r="Z483">
        <v>1956286.0089</v>
      </c>
      <c r="AA483">
        <v>1956286.0088</v>
      </c>
      <c r="AB483">
        <v>0</v>
      </c>
      <c r="AC483">
        <v>0</v>
      </c>
      <c r="AD483">
        <v>1956286.0088</v>
      </c>
      <c r="AE483">
        <v>0</v>
      </c>
      <c r="AF483" t="s">
        <v>230</v>
      </c>
      <c r="AG483">
        <v>0</v>
      </c>
      <c r="AH483" t="s">
        <v>61</v>
      </c>
      <c r="AI483">
        <v>-1</v>
      </c>
      <c r="AJ483" t="s">
        <v>62</v>
      </c>
      <c r="AK483" t="s">
        <v>81</v>
      </c>
      <c r="AL483" t="s">
        <v>131</v>
      </c>
      <c r="AM483" t="s">
        <v>131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</row>
    <row r="484" spans="1:57">
      <c r="A484" t="s">
        <v>639</v>
      </c>
      <c r="B484">
        <v>454253</v>
      </c>
      <c r="C484" t="s">
        <v>58</v>
      </c>
      <c r="D484" s="1">
        <v>42121.123136574075</v>
      </c>
      <c r="E484">
        <v>20150427</v>
      </c>
      <c r="F484" s="1">
        <v>42134.624722222223</v>
      </c>
      <c r="G484">
        <v>20150510</v>
      </c>
      <c r="H484" s="1">
        <v>42134.871446759258</v>
      </c>
      <c r="I484">
        <v>20150510</v>
      </c>
      <c r="J484">
        <v>88313336525258</v>
      </c>
      <c r="K484">
        <v>84211946364590</v>
      </c>
      <c r="L484" t="s">
        <v>59</v>
      </c>
      <c r="M484">
        <v>21600</v>
      </c>
      <c r="N484">
        <v>21317</v>
      </c>
      <c r="O484">
        <v>1024</v>
      </c>
      <c r="P484">
        <v>1024</v>
      </c>
      <c r="Q484">
        <v>16384</v>
      </c>
      <c r="R484">
        <v>16384</v>
      </c>
      <c r="S484" t="s">
        <v>72</v>
      </c>
      <c r="T484">
        <v>0</v>
      </c>
      <c r="U484">
        <v>19463</v>
      </c>
      <c r="V484">
        <v>0</v>
      </c>
      <c r="W484">
        <v>1166537</v>
      </c>
      <c r="X484">
        <v>54</v>
      </c>
      <c r="Y484">
        <v>97016.035600000003</v>
      </c>
      <c r="Z484">
        <v>97016.035600000003</v>
      </c>
      <c r="AA484">
        <v>0</v>
      </c>
      <c r="AB484">
        <v>97016.035499999998</v>
      </c>
      <c r="AC484">
        <v>0</v>
      </c>
      <c r="AD484">
        <v>0</v>
      </c>
      <c r="AE484">
        <v>97016.035499999998</v>
      </c>
      <c r="AF484" t="s">
        <v>72</v>
      </c>
      <c r="AG484">
        <v>0</v>
      </c>
      <c r="AH484" t="s">
        <v>61</v>
      </c>
      <c r="AI484">
        <v>-1</v>
      </c>
      <c r="AJ484" t="s">
        <v>62</v>
      </c>
      <c r="AK484" t="s">
        <v>63</v>
      </c>
      <c r="AL484" t="s">
        <v>64</v>
      </c>
      <c r="AM484" t="s">
        <v>64</v>
      </c>
      <c r="AN484">
        <v>4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1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</row>
    <row r="485" spans="1:57">
      <c r="A485" t="s">
        <v>640</v>
      </c>
      <c r="B485">
        <v>454254</v>
      </c>
      <c r="C485" t="s">
        <v>58</v>
      </c>
      <c r="D485" s="1">
        <v>42121.123194444444</v>
      </c>
      <c r="E485">
        <v>20150427</v>
      </c>
      <c r="F485" s="1">
        <v>42135.066180555557</v>
      </c>
      <c r="G485">
        <v>20150511</v>
      </c>
      <c r="H485" s="1">
        <v>42135.314456018517</v>
      </c>
      <c r="I485">
        <v>20150511</v>
      </c>
      <c r="J485">
        <v>88313336525258</v>
      </c>
      <c r="K485">
        <v>84211946364590</v>
      </c>
      <c r="L485" t="s">
        <v>59</v>
      </c>
      <c r="M485">
        <v>21600</v>
      </c>
      <c r="N485">
        <v>21451</v>
      </c>
      <c r="O485">
        <v>1024</v>
      </c>
      <c r="P485">
        <v>1024</v>
      </c>
      <c r="Q485">
        <v>16384</v>
      </c>
      <c r="R485">
        <v>16384</v>
      </c>
      <c r="S485" t="s">
        <v>415</v>
      </c>
      <c r="T485">
        <v>0</v>
      </c>
      <c r="U485">
        <v>16832</v>
      </c>
      <c r="V485">
        <v>0</v>
      </c>
      <c r="W485">
        <v>1204675</v>
      </c>
      <c r="X485">
        <v>55</v>
      </c>
      <c r="Y485">
        <v>97621.333299999998</v>
      </c>
      <c r="Z485">
        <v>97621.333299999998</v>
      </c>
      <c r="AA485">
        <v>0</v>
      </c>
      <c r="AB485">
        <v>97625.884399999995</v>
      </c>
      <c r="AC485">
        <v>0</v>
      </c>
      <c r="AD485">
        <v>0</v>
      </c>
      <c r="AE485">
        <v>97625.884399999995</v>
      </c>
      <c r="AF485" t="s">
        <v>415</v>
      </c>
      <c r="AG485">
        <v>0</v>
      </c>
      <c r="AH485" t="s">
        <v>61</v>
      </c>
      <c r="AI485">
        <v>-1</v>
      </c>
      <c r="AJ485" t="s">
        <v>62</v>
      </c>
      <c r="AK485" t="s">
        <v>63</v>
      </c>
      <c r="AL485" t="s">
        <v>64</v>
      </c>
      <c r="AM485" t="s">
        <v>64</v>
      </c>
      <c r="AN485">
        <v>4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1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</row>
    <row r="486" spans="1:57">
      <c r="A486" t="s">
        <v>641</v>
      </c>
      <c r="B486">
        <v>453508</v>
      </c>
      <c r="C486" t="s">
        <v>58</v>
      </c>
      <c r="D486" s="1">
        <v>42119.722025462965</v>
      </c>
      <c r="E486">
        <v>20150425</v>
      </c>
      <c r="F486" s="1">
        <v>42134.902048611111</v>
      </c>
      <c r="G486">
        <v>20150510</v>
      </c>
      <c r="H486" s="1">
        <v>42135.526319444441</v>
      </c>
      <c r="I486">
        <v>20150511</v>
      </c>
      <c r="J486">
        <v>59230828592195</v>
      </c>
      <c r="K486">
        <v>14358324471096</v>
      </c>
      <c r="L486" t="s">
        <v>79</v>
      </c>
      <c r="M486">
        <v>72000</v>
      </c>
      <c r="N486">
        <v>53937</v>
      </c>
      <c r="O486">
        <v>8192</v>
      </c>
      <c r="P486">
        <v>8192</v>
      </c>
      <c r="Q486">
        <v>131072</v>
      </c>
      <c r="R486">
        <v>131072</v>
      </c>
      <c r="S486" t="s">
        <v>249</v>
      </c>
      <c r="T486">
        <v>0</v>
      </c>
      <c r="U486">
        <v>27921</v>
      </c>
      <c r="V486">
        <v>0</v>
      </c>
      <c r="W486">
        <v>1311554</v>
      </c>
      <c r="X486">
        <v>18</v>
      </c>
      <c r="Y486">
        <v>1963822.6488999999</v>
      </c>
      <c r="Z486">
        <v>1963822.6488999999</v>
      </c>
      <c r="AA486">
        <v>1963786.24</v>
      </c>
      <c r="AB486">
        <v>0</v>
      </c>
      <c r="AC486">
        <v>0</v>
      </c>
      <c r="AD486">
        <v>1963786.24</v>
      </c>
      <c r="AE486">
        <v>0</v>
      </c>
      <c r="AF486" t="s">
        <v>249</v>
      </c>
      <c r="AG486">
        <v>0</v>
      </c>
      <c r="AH486" t="s">
        <v>61</v>
      </c>
      <c r="AI486">
        <v>-1</v>
      </c>
      <c r="AJ486" t="s">
        <v>62</v>
      </c>
      <c r="AK486" t="s">
        <v>81</v>
      </c>
      <c r="AL486" t="s">
        <v>131</v>
      </c>
      <c r="AM486" t="s">
        <v>131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</row>
    <row r="487" spans="1:57">
      <c r="A487" t="s">
        <v>642</v>
      </c>
      <c r="B487">
        <v>454255</v>
      </c>
      <c r="C487" t="s">
        <v>58</v>
      </c>
      <c r="D487" s="1">
        <v>42121.123240740744</v>
      </c>
      <c r="E487">
        <v>20150427</v>
      </c>
      <c r="F487" s="1">
        <v>42135.556770833333</v>
      </c>
      <c r="G487">
        <v>20150511</v>
      </c>
      <c r="H487" s="1">
        <v>42135.803518518522</v>
      </c>
      <c r="I487">
        <v>20150511</v>
      </c>
      <c r="J487">
        <v>88313336525258</v>
      </c>
      <c r="K487">
        <v>84211946364590</v>
      </c>
      <c r="L487" t="s">
        <v>59</v>
      </c>
      <c r="M487">
        <v>21600</v>
      </c>
      <c r="N487">
        <v>21319</v>
      </c>
      <c r="O487">
        <v>1024</v>
      </c>
      <c r="P487">
        <v>1024</v>
      </c>
      <c r="Q487">
        <v>16384</v>
      </c>
      <c r="R487">
        <v>16384</v>
      </c>
      <c r="S487" t="s">
        <v>301</v>
      </c>
      <c r="T487">
        <v>0</v>
      </c>
      <c r="U487">
        <v>20938</v>
      </c>
      <c r="V487">
        <v>0</v>
      </c>
      <c r="W487">
        <v>1247056</v>
      </c>
      <c r="X487">
        <v>57</v>
      </c>
      <c r="Y487">
        <v>97025.137799999997</v>
      </c>
      <c r="Z487">
        <v>97025.137799999997</v>
      </c>
      <c r="AA487">
        <v>0</v>
      </c>
      <c r="AB487">
        <v>97025.137700000007</v>
      </c>
      <c r="AC487">
        <v>0</v>
      </c>
      <c r="AD487">
        <v>0</v>
      </c>
      <c r="AE487">
        <v>97025.137700000007</v>
      </c>
      <c r="AF487" t="s">
        <v>301</v>
      </c>
      <c r="AG487">
        <v>0</v>
      </c>
      <c r="AH487" t="s">
        <v>61</v>
      </c>
      <c r="AI487">
        <v>-1</v>
      </c>
      <c r="AJ487" t="s">
        <v>62</v>
      </c>
      <c r="AK487" t="s">
        <v>63</v>
      </c>
      <c r="AL487" t="s">
        <v>64</v>
      </c>
      <c r="AM487" t="s">
        <v>64</v>
      </c>
      <c r="AN487">
        <v>4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1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</row>
    <row r="488" spans="1:57">
      <c r="A488" t="s">
        <v>643</v>
      </c>
      <c r="B488">
        <v>454256</v>
      </c>
      <c r="C488" t="s">
        <v>58</v>
      </c>
      <c r="D488" s="1">
        <v>42121.12327546296</v>
      </c>
      <c r="E488">
        <v>20150427</v>
      </c>
      <c r="F488" s="1">
        <v>42135.804108796299</v>
      </c>
      <c r="G488">
        <v>20150511</v>
      </c>
      <c r="H488" s="1">
        <v>42136.050671296296</v>
      </c>
      <c r="I488">
        <v>20150512</v>
      </c>
      <c r="J488">
        <v>88313336525258</v>
      </c>
      <c r="K488">
        <v>84211946364590</v>
      </c>
      <c r="L488" t="s">
        <v>59</v>
      </c>
      <c r="M488">
        <v>21600</v>
      </c>
      <c r="N488">
        <v>21303</v>
      </c>
      <c r="O488">
        <v>1024</v>
      </c>
      <c r="P488">
        <v>1024</v>
      </c>
      <c r="Q488">
        <v>16384</v>
      </c>
      <c r="R488">
        <v>16384</v>
      </c>
      <c r="S488" t="s">
        <v>301</v>
      </c>
      <c r="T488">
        <v>0</v>
      </c>
      <c r="U488">
        <v>54</v>
      </c>
      <c r="V488">
        <v>0</v>
      </c>
      <c r="W488">
        <v>1268424</v>
      </c>
      <c r="X488">
        <v>58</v>
      </c>
      <c r="Y488">
        <v>96956.871100000004</v>
      </c>
      <c r="Z488">
        <v>96956.871100000004</v>
      </c>
      <c r="AA488">
        <v>0</v>
      </c>
      <c r="AB488">
        <v>96952.320000000007</v>
      </c>
      <c r="AC488">
        <v>0</v>
      </c>
      <c r="AD488">
        <v>0</v>
      </c>
      <c r="AE488">
        <v>96952.320000000007</v>
      </c>
      <c r="AF488" t="s">
        <v>301</v>
      </c>
      <c r="AG488">
        <v>0</v>
      </c>
      <c r="AH488" t="s">
        <v>61</v>
      </c>
      <c r="AI488">
        <v>-1</v>
      </c>
      <c r="AJ488" t="s">
        <v>62</v>
      </c>
      <c r="AK488" t="s">
        <v>63</v>
      </c>
      <c r="AL488" t="s">
        <v>64</v>
      </c>
      <c r="AM488" t="s">
        <v>64</v>
      </c>
      <c r="AN488">
        <v>4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</row>
    <row r="489" spans="1:57">
      <c r="A489" t="s">
        <v>644</v>
      </c>
      <c r="B489">
        <v>453509</v>
      </c>
      <c r="C489" t="s">
        <v>58</v>
      </c>
      <c r="D489" s="1">
        <v>42119.72215277778</v>
      </c>
      <c r="E489">
        <v>20150425</v>
      </c>
      <c r="F489" s="1">
        <v>42135.557511574072</v>
      </c>
      <c r="G489">
        <v>20150511</v>
      </c>
      <c r="H489" s="1">
        <v>42136.178831018522</v>
      </c>
      <c r="I489">
        <v>20150512</v>
      </c>
      <c r="J489">
        <v>59230828592195</v>
      </c>
      <c r="K489">
        <v>14358324471096</v>
      </c>
      <c r="L489" t="s">
        <v>79</v>
      </c>
      <c r="M489">
        <v>72000</v>
      </c>
      <c r="N489">
        <v>53682</v>
      </c>
      <c r="O489">
        <v>8192</v>
      </c>
      <c r="P489">
        <v>8192</v>
      </c>
      <c r="Q489">
        <v>131072</v>
      </c>
      <c r="R489">
        <v>131072</v>
      </c>
      <c r="S489" t="s">
        <v>230</v>
      </c>
      <c r="T489">
        <v>0</v>
      </c>
      <c r="U489">
        <v>2696</v>
      </c>
      <c r="V489">
        <v>0</v>
      </c>
      <c r="W489">
        <v>1368175</v>
      </c>
      <c r="X489">
        <v>19</v>
      </c>
      <c r="Y489">
        <v>1954465.5644</v>
      </c>
      <c r="Z489">
        <v>1954465.5644</v>
      </c>
      <c r="AA489">
        <v>1954501.9733</v>
      </c>
      <c r="AB489">
        <v>0</v>
      </c>
      <c r="AC489">
        <v>0</v>
      </c>
      <c r="AD489">
        <v>1954501.9733</v>
      </c>
      <c r="AE489">
        <v>0</v>
      </c>
      <c r="AF489" t="s">
        <v>230</v>
      </c>
      <c r="AG489">
        <v>0</v>
      </c>
      <c r="AH489" t="s">
        <v>61</v>
      </c>
      <c r="AI489">
        <v>-1</v>
      </c>
      <c r="AJ489" t="s">
        <v>62</v>
      </c>
      <c r="AK489" t="s">
        <v>81</v>
      </c>
      <c r="AL489" t="s">
        <v>131</v>
      </c>
      <c r="AM489" t="s">
        <v>131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</row>
    <row r="490" spans="1:57">
      <c r="A490" t="s">
        <v>645</v>
      </c>
      <c r="B490">
        <v>454257</v>
      </c>
      <c r="C490" t="s">
        <v>58</v>
      </c>
      <c r="D490" s="1">
        <v>42121.123333333337</v>
      </c>
      <c r="E490">
        <v>20150427</v>
      </c>
      <c r="F490" s="1">
        <v>42136.185983796298</v>
      </c>
      <c r="G490">
        <v>20150512</v>
      </c>
      <c r="H490" s="1">
        <v>42136.432754629626</v>
      </c>
      <c r="I490">
        <v>20150512</v>
      </c>
      <c r="J490">
        <v>88313336525258</v>
      </c>
      <c r="K490">
        <v>84211946364590</v>
      </c>
      <c r="L490" t="s">
        <v>59</v>
      </c>
      <c r="M490">
        <v>21600</v>
      </c>
      <c r="N490">
        <v>21321</v>
      </c>
      <c r="O490">
        <v>1024</v>
      </c>
      <c r="P490">
        <v>1024</v>
      </c>
      <c r="Q490">
        <v>16384</v>
      </c>
      <c r="R490">
        <v>16384</v>
      </c>
      <c r="S490" t="s">
        <v>458</v>
      </c>
      <c r="T490">
        <v>0</v>
      </c>
      <c r="U490">
        <v>11690</v>
      </c>
      <c r="V490">
        <v>0</v>
      </c>
      <c r="W490">
        <v>1301412</v>
      </c>
      <c r="X490">
        <v>60</v>
      </c>
      <c r="Y490">
        <v>97038.791100000002</v>
      </c>
      <c r="Z490">
        <v>97038.791100000002</v>
      </c>
      <c r="AA490">
        <v>0</v>
      </c>
      <c r="AB490">
        <v>97034.240000000005</v>
      </c>
      <c r="AC490">
        <v>0</v>
      </c>
      <c r="AD490">
        <v>0</v>
      </c>
      <c r="AE490">
        <v>97034.240000000005</v>
      </c>
      <c r="AF490" t="s">
        <v>458</v>
      </c>
      <c r="AG490">
        <v>0</v>
      </c>
      <c r="AH490" t="s">
        <v>61</v>
      </c>
      <c r="AI490">
        <v>-1</v>
      </c>
      <c r="AJ490" t="s">
        <v>62</v>
      </c>
      <c r="AK490" t="s">
        <v>63</v>
      </c>
      <c r="AL490" t="s">
        <v>64</v>
      </c>
      <c r="AM490" t="s">
        <v>64</v>
      </c>
      <c r="AN490">
        <v>4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1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</row>
    <row r="491" spans="1:57">
      <c r="A491" t="s">
        <v>646</v>
      </c>
      <c r="B491">
        <v>453397</v>
      </c>
      <c r="C491" t="s">
        <v>58</v>
      </c>
      <c r="D491" s="1">
        <v>42119.509571759256</v>
      </c>
      <c r="E491">
        <v>20150425</v>
      </c>
      <c r="F491" s="1">
        <v>42136.438796296294</v>
      </c>
      <c r="G491">
        <v>20150512</v>
      </c>
      <c r="H491" s="1">
        <v>42136.472592592596</v>
      </c>
      <c r="I491">
        <v>20150512</v>
      </c>
      <c r="J491">
        <v>80832020324111</v>
      </c>
      <c r="K491">
        <v>99741015676288</v>
      </c>
      <c r="L491" t="s">
        <v>79</v>
      </c>
      <c r="M491">
        <v>21600</v>
      </c>
      <c r="N491">
        <v>2920</v>
      </c>
      <c r="O491">
        <v>8192</v>
      </c>
      <c r="P491">
        <v>8192</v>
      </c>
      <c r="Q491">
        <v>131072</v>
      </c>
      <c r="R491">
        <v>131072</v>
      </c>
      <c r="S491" t="s">
        <v>130</v>
      </c>
      <c r="T491">
        <v>0</v>
      </c>
      <c r="U491">
        <v>10658</v>
      </c>
      <c r="V491">
        <v>0</v>
      </c>
      <c r="W491">
        <v>1462685</v>
      </c>
      <c r="X491">
        <v>67</v>
      </c>
      <c r="Y491">
        <v>106313.9556</v>
      </c>
      <c r="Z491">
        <v>106313.9556</v>
      </c>
      <c r="AA491">
        <v>106313.9555</v>
      </c>
      <c r="AB491">
        <v>0</v>
      </c>
      <c r="AC491">
        <v>0</v>
      </c>
      <c r="AD491">
        <v>106313.9555</v>
      </c>
      <c r="AE491">
        <v>0</v>
      </c>
      <c r="AF491" t="s">
        <v>130</v>
      </c>
      <c r="AG491">
        <v>0</v>
      </c>
      <c r="AH491" t="s">
        <v>61</v>
      </c>
      <c r="AI491">
        <v>-1</v>
      </c>
      <c r="AJ491" t="s">
        <v>62</v>
      </c>
      <c r="AK491" t="s">
        <v>81</v>
      </c>
      <c r="AL491" t="s">
        <v>131</v>
      </c>
      <c r="AM491" t="s">
        <v>131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</row>
    <row r="492" spans="1:57">
      <c r="A492" t="s">
        <v>647</v>
      </c>
      <c r="B492">
        <v>453398</v>
      </c>
      <c r="C492" t="s">
        <v>58</v>
      </c>
      <c r="D492" s="1">
        <v>42119.509652777779</v>
      </c>
      <c r="E492">
        <v>20150425</v>
      </c>
      <c r="F492" s="1">
        <v>42136.509386574071</v>
      </c>
      <c r="G492">
        <v>20150512</v>
      </c>
      <c r="H492" s="1">
        <v>42136.52988425926</v>
      </c>
      <c r="I492">
        <v>20150512</v>
      </c>
      <c r="J492">
        <v>80832020324111</v>
      </c>
      <c r="K492">
        <v>99741015676288</v>
      </c>
      <c r="L492" t="s">
        <v>79</v>
      </c>
      <c r="M492">
        <v>21600</v>
      </c>
      <c r="N492">
        <v>1771</v>
      </c>
      <c r="O492">
        <v>8192</v>
      </c>
      <c r="P492">
        <v>8192</v>
      </c>
      <c r="Q492">
        <v>131072</v>
      </c>
      <c r="R492">
        <v>131072</v>
      </c>
      <c r="S492" t="s">
        <v>211</v>
      </c>
      <c r="T492">
        <v>0</v>
      </c>
      <c r="U492">
        <v>3055</v>
      </c>
      <c r="V492">
        <v>0</v>
      </c>
      <c r="W492">
        <v>1468777</v>
      </c>
      <c r="X492">
        <v>67</v>
      </c>
      <c r="Y492">
        <v>64443.7333</v>
      </c>
      <c r="Z492">
        <v>64443.7333</v>
      </c>
      <c r="AA492">
        <v>64480.142200000002</v>
      </c>
      <c r="AB492">
        <v>0</v>
      </c>
      <c r="AC492">
        <v>0</v>
      </c>
      <c r="AD492">
        <v>64480.142200000002</v>
      </c>
      <c r="AE492">
        <v>0</v>
      </c>
      <c r="AF492" t="s">
        <v>211</v>
      </c>
      <c r="AG492">
        <v>0</v>
      </c>
      <c r="AH492" t="s">
        <v>61</v>
      </c>
      <c r="AI492">
        <v>-1</v>
      </c>
      <c r="AJ492" t="s">
        <v>62</v>
      </c>
      <c r="AK492" t="s">
        <v>81</v>
      </c>
      <c r="AL492" t="s">
        <v>131</v>
      </c>
      <c r="AM492" t="s">
        <v>131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</row>
    <row r="493" spans="1:57">
      <c r="A493" t="s">
        <v>648</v>
      </c>
      <c r="B493">
        <v>454258</v>
      </c>
      <c r="C493" t="s">
        <v>58</v>
      </c>
      <c r="D493" s="1">
        <v>42121.123391203706</v>
      </c>
      <c r="E493">
        <v>20150427</v>
      </c>
      <c r="F493" s="1">
        <v>42136.450300925928</v>
      </c>
      <c r="G493">
        <v>20150512</v>
      </c>
      <c r="H493" s="1">
        <v>42136.697523148148</v>
      </c>
      <c r="I493">
        <v>20150512</v>
      </c>
      <c r="J493">
        <v>88313336525258</v>
      </c>
      <c r="K493">
        <v>84211946364590</v>
      </c>
      <c r="L493" t="s">
        <v>59</v>
      </c>
      <c r="M493">
        <v>21600</v>
      </c>
      <c r="N493">
        <v>21360</v>
      </c>
      <c r="O493">
        <v>1024</v>
      </c>
      <c r="P493">
        <v>1024</v>
      </c>
      <c r="Q493">
        <v>16384</v>
      </c>
      <c r="R493">
        <v>16384</v>
      </c>
      <c r="S493" t="s">
        <v>224</v>
      </c>
      <c r="T493">
        <v>0</v>
      </c>
      <c r="U493">
        <v>1517</v>
      </c>
      <c r="V493">
        <v>0</v>
      </c>
      <c r="W493">
        <v>1324245</v>
      </c>
      <c r="X493">
        <v>61</v>
      </c>
      <c r="Y493">
        <v>97216.284400000004</v>
      </c>
      <c r="Z493">
        <v>97216.284400000004</v>
      </c>
      <c r="AA493">
        <v>0</v>
      </c>
      <c r="AB493">
        <v>97211.733300000007</v>
      </c>
      <c r="AC493">
        <v>0</v>
      </c>
      <c r="AD493">
        <v>0</v>
      </c>
      <c r="AE493">
        <v>97211.733300000007</v>
      </c>
      <c r="AF493" t="s">
        <v>224</v>
      </c>
      <c r="AG493">
        <v>0</v>
      </c>
      <c r="AH493" t="s">
        <v>61</v>
      </c>
      <c r="AI493">
        <v>-1</v>
      </c>
      <c r="AJ493" t="s">
        <v>62</v>
      </c>
      <c r="AK493" t="s">
        <v>63</v>
      </c>
      <c r="AL493" t="s">
        <v>64</v>
      </c>
      <c r="AM493" t="s">
        <v>64</v>
      </c>
      <c r="AN493">
        <v>4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1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</row>
    <row r="494" spans="1:57">
      <c r="A494" t="s">
        <v>649</v>
      </c>
      <c r="B494">
        <v>454259</v>
      </c>
      <c r="C494" t="s">
        <v>58</v>
      </c>
      <c r="D494" s="1">
        <v>42121.123449074075</v>
      </c>
      <c r="E494">
        <v>20150427</v>
      </c>
      <c r="F494" s="1">
        <v>42136.698483796295</v>
      </c>
      <c r="G494">
        <v>20150512</v>
      </c>
      <c r="H494" s="1">
        <v>42136.945185185185</v>
      </c>
      <c r="I494">
        <v>20150512</v>
      </c>
      <c r="J494">
        <v>88313336525258</v>
      </c>
      <c r="K494">
        <v>84211946364590</v>
      </c>
      <c r="L494" t="s">
        <v>59</v>
      </c>
      <c r="M494">
        <v>21600</v>
      </c>
      <c r="N494">
        <v>21315</v>
      </c>
      <c r="O494">
        <v>1024</v>
      </c>
      <c r="P494">
        <v>1024</v>
      </c>
      <c r="Q494">
        <v>16384</v>
      </c>
      <c r="R494">
        <v>16384</v>
      </c>
      <c r="S494" t="s">
        <v>224</v>
      </c>
      <c r="T494">
        <v>0</v>
      </c>
      <c r="U494">
        <v>84</v>
      </c>
      <c r="V494">
        <v>0</v>
      </c>
      <c r="W494">
        <v>1345682</v>
      </c>
      <c r="X494">
        <v>62</v>
      </c>
      <c r="Y494">
        <v>97011.484400000001</v>
      </c>
      <c r="Z494">
        <v>97011.484400000001</v>
      </c>
      <c r="AA494">
        <v>0</v>
      </c>
      <c r="AB494">
        <v>97006.933300000004</v>
      </c>
      <c r="AC494">
        <v>0</v>
      </c>
      <c r="AD494">
        <v>0</v>
      </c>
      <c r="AE494">
        <v>97006.933300000004</v>
      </c>
      <c r="AF494" t="s">
        <v>224</v>
      </c>
      <c r="AG494">
        <v>0</v>
      </c>
      <c r="AH494" t="s">
        <v>61</v>
      </c>
      <c r="AI494">
        <v>-1</v>
      </c>
      <c r="AJ494" t="s">
        <v>62</v>
      </c>
      <c r="AK494" t="s">
        <v>63</v>
      </c>
      <c r="AL494" t="s">
        <v>64</v>
      </c>
      <c r="AM494" t="s">
        <v>64</v>
      </c>
      <c r="AN494">
        <v>4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1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</row>
    <row r="495" spans="1:57">
      <c r="A495" t="s">
        <v>650</v>
      </c>
      <c r="B495">
        <v>453510</v>
      </c>
      <c r="C495" t="s">
        <v>58</v>
      </c>
      <c r="D495" s="1">
        <v>42119.722280092596</v>
      </c>
      <c r="E495">
        <v>20150425</v>
      </c>
      <c r="F495" s="1">
        <v>42136.473680555559</v>
      </c>
      <c r="G495">
        <v>20150512</v>
      </c>
      <c r="H495" s="1">
        <v>42137.095567129632</v>
      </c>
      <c r="I495">
        <v>20150513</v>
      </c>
      <c r="J495">
        <v>59230828592195</v>
      </c>
      <c r="K495">
        <v>14358324471096</v>
      </c>
      <c r="L495" t="s">
        <v>79</v>
      </c>
      <c r="M495">
        <v>72000</v>
      </c>
      <c r="N495">
        <v>53731</v>
      </c>
      <c r="O495">
        <v>8192</v>
      </c>
      <c r="P495">
        <v>8192</v>
      </c>
      <c r="Q495">
        <v>131072</v>
      </c>
      <c r="R495">
        <v>131072</v>
      </c>
      <c r="S495" t="s">
        <v>130</v>
      </c>
      <c r="T495">
        <v>0</v>
      </c>
      <c r="U495">
        <v>25481</v>
      </c>
      <c r="V495">
        <v>0</v>
      </c>
      <c r="W495">
        <v>1447322</v>
      </c>
      <c r="X495">
        <v>20</v>
      </c>
      <c r="Y495">
        <v>1956286.0089</v>
      </c>
      <c r="Z495">
        <v>1956286.0089</v>
      </c>
      <c r="AA495">
        <v>1956286.0088</v>
      </c>
      <c r="AB495">
        <v>0</v>
      </c>
      <c r="AC495">
        <v>0</v>
      </c>
      <c r="AD495">
        <v>1956286.0088</v>
      </c>
      <c r="AE495">
        <v>0</v>
      </c>
      <c r="AF495" t="s">
        <v>130</v>
      </c>
      <c r="AG495">
        <v>0</v>
      </c>
      <c r="AH495" t="s">
        <v>61</v>
      </c>
      <c r="AI495">
        <v>-1</v>
      </c>
      <c r="AJ495" t="s">
        <v>62</v>
      </c>
      <c r="AK495" t="s">
        <v>81</v>
      </c>
      <c r="AL495" t="s">
        <v>131</v>
      </c>
      <c r="AM495" t="s">
        <v>131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</row>
    <row r="496" spans="1:57">
      <c r="A496" t="s">
        <v>651</v>
      </c>
      <c r="B496">
        <v>454260</v>
      </c>
      <c r="C496" t="s">
        <v>58</v>
      </c>
      <c r="D496" s="1">
        <v>42121.123506944445</v>
      </c>
      <c r="E496">
        <v>20150427</v>
      </c>
      <c r="F496" s="1">
        <v>42136.946527777778</v>
      </c>
      <c r="G496">
        <v>20150512</v>
      </c>
      <c r="H496" s="1">
        <v>42137.193449074075</v>
      </c>
      <c r="I496">
        <v>20150513</v>
      </c>
      <c r="J496">
        <v>88313336525258</v>
      </c>
      <c r="K496">
        <v>84211946364590</v>
      </c>
      <c r="L496" t="s">
        <v>59</v>
      </c>
      <c r="M496">
        <v>21600</v>
      </c>
      <c r="N496">
        <v>21334</v>
      </c>
      <c r="O496">
        <v>1024</v>
      </c>
      <c r="P496">
        <v>1024</v>
      </c>
      <c r="Q496">
        <v>16384</v>
      </c>
      <c r="R496">
        <v>16384</v>
      </c>
      <c r="S496" t="s">
        <v>224</v>
      </c>
      <c r="T496">
        <v>0</v>
      </c>
      <c r="U496">
        <v>119</v>
      </c>
      <c r="V496">
        <v>0</v>
      </c>
      <c r="W496">
        <v>1367109</v>
      </c>
      <c r="X496">
        <v>63</v>
      </c>
      <c r="Y496">
        <v>97097.955600000001</v>
      </c>
      <c r="Z496">
        <v>97097.955600000001</v>
      </c>
      <c r="AA496">
        <v>0</v>
      </c>
      <c r="AB496">
        <v>97093.404399999999</v>
      </c>
      <c r="AC496">
        <v>0</v>
      </c>
      <c r="AD496">
        <v>0</v>
      </c>
      <c r="AE496">
        <v>97093.404399999999</v>
      </c>
      <c r="AF496" t="s">
        <v>224</v>
      </c>
      <c r="AG496">
        <v>0</v>
      </c>
      <c r="AH496" t="s">
        <v>61</v>
      </c>
      <c r="AI496">
        <v>-1</v>
      </c>
      <c r="AJ496" t="s">
        <v>62</v>
      </c>
      <c r="AK496" t="s">
        <v>63</v>
      </c>
      <c r="AL496" t="s">
        <v>64</v>
      </c>
      <c r="AM496" t="s">
        <v>64</v>
      </c>
      <c r="AN496">
        <v>4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1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</row>
    <row r="497" spans="1:57">
      <c r="A497" t="s">
        <v>652</v>
      </c>
      <c r="B497">
        <v>454261</v>
      </c>
      <c r="C497" t="s">
        <v>58</v>
      </c>
      <c r="D497" s="1">
        <v>42121.123564814814</v>
      </c>
      <c r="E497">
        <v>20150427</v>
      </c>
      <c r="F497" s="1">
        <v>42137.295254629629</v>
      </c>
      <c r="G497">
        <v>20150513</v>
      </c>
      <c r="H497" s="1">
        <v>42137.541863425926</v>
      </c>
      <c r="I497">
        <v>20150513</v>
      </c>
      <c r="J497">
        <v>88313336525258</v>
      </c>
      <c r="K497">
        <v>84211946364590</v>
      </c>
      <c r="L497" t="s">
        <v>59</v>
      </c>
      <c r="M497">
        <v>21600</v>
      </c>
      <c r="N497">
        <v>21307</v>
      </c>
      <c r="O497">
        <v>1024</v>
      </c>
      <c r="P497">
        <v>1024</v>
      </c>
      <c r="Q497">
        <v>16384</v>
      </c>
      <c r="R497">
        <v>16384</v>
      </c>
      <c r="S497" t="s">
        <v>343</v>
      </c>
      <c r="T497">
        <v>0</v>
      </c>
      <c r="U497">
        <v>8803</v>
      </c>
      <c r="V497">
        <v>0</v>
      </c>
      <c r="W497">
        <v>1397234</v>
      </c>
      <c r="X497">
        <v>64</v>
      </c>
      <c r="Y497">
        <v>96975.075599999996</v>
      </c>
      <c r="Z497">
        <v>96975.075599999996</v>
      </c>
      <c r="AA497">
        <v>0</v>
      </c>
      <c r="AB497">
        <v>96970.524399999995</v>
      </c>
      <c r="AC497">
        <v>0</v>
      </c>
      <c r="AD497">
        <v>0</v>
      </c>
      <c r="AE497">
        <v>96970.524399999995</v>
      </c>
      <c r="AF497" t="s">
        <v>343</v>
      </c>
      <c r="AG497">
        <v>0</v>
      </c>
      <c r="AH497" t="s">
        <v>61</v>
      </c>
      <c r="AI497">
        <v>-1</v>
      </c>
      <c r="AJ497" t="s">
        <v>62</v>
      </c>
      <c r="AK497" t="s">
        <v>63</v>
      </c>
      <c r="AL497" t="s">
        <v>64</v>
      </c>
      <c r="AM497" t="s">
        <v>64</v>
      </c>
      <c r="AN497">
        <v>4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</row>
    <row r="498" spans="1:57">
      <c r="A498" t="s">
        <v>653</v>
      </c>
      <c r="B498">
        <v>453511</v>
      </c>
      <c r="C498" t="s">
        <v>58</v>
      </c>
      <c r="D498" s="1">
        <v>42119.722407407404</v>
      </c>
      <c r="E498">
        <v>20150425</v>
      </c>
      <c r="F498" s="1">
        <v>42137.096608796295</v>
      </c>
      <c r="G498">
        <v>20150513</v>
      </c>
      <c r="H498" s="1">
        <v>42137.713333333333</v>
      </c>
      <c r="I498">
        <v>20150513</v>
      </c>
      <c r="J498">
        <v>59230828592195</v>
      </c>
      <c r="K498">
        <v>14358324471096</v>
      </c>
      <c r="L498" t="s">
        <v>79</v>
      </c>
      <c r="M498">
        <v>72000</v>
      </c>
      <c r="N498">
        <v>53285</v>
      </c>
      <c r="O498">
        <v>8192</v>
      </c>
      <c r="P498">
        <v>8192</v>
      </c>
      <c r="Q498">
        <v>131072</v>
      </c>
      <c r="R498">
        <v>131072</v>
      </c>
      <c r="S498" t="s">
        <v>130</v>
      </c>
      <c r="T498">
        <v>0</v>
      </c>
      <c r="U498">
        <v>102</v>
      </c>
      <c r="V498">
        <v>0</v>
      </c>
      <c r="W498">
        <v>1501131</v>
      </c>
      <c r="X498">
        <v>20</v>
      </c>
      <c r="Y498">
        <v>1940084.0533</v>
      </c>
      <c r="Z498">
        <v>1940084.0533</v>
      </c>
      <c r="AA498">
        <v>1940047.6444000001</v>
      </c>
      <c r="AB498">
        <v>0</v>
      </c>
      <c r="AC498">
        <v>0</v>
      </c>
      <c r="AD498">
        <v>1940047.6444000001</v>
      </c>
      <c r="AE498">
        <v>0</v>
      </c>
      <c r="AF498" t="s">
        <v>130</v>
      </c>
      <c r="AG498">
        <v>0</v>
      </c>
      <c r="AH498" t="s">
        <v>61</v>
      </c>
      <c r="AI498">
        <v>-1</v>
      </c>
      <c r="AJ498" t="s">
        <v>62</v>
      </c>
      <c r="AK498" t="s">
        <v>81</v>
      </c>
      <c r="AL498" t="s">
        <v>131</v>
      </c>
      <c r="AM498" t="s">
        <v>131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</row>
    <row r="499" spans="1:57">
      <c r="A499" t="s">
        <v>654</v>
      </c>
      <c r="B499">
        <v>460182</v>
      </c>
      <c r="C499" t="s">
        <v>58</v>
      </c>
      <c r="D499" s="1">
        <v>42131.919085648151</v>
      </c>
      <c r="E499">
        <v>20150507</v>
      </c>
      <c r="F499" s="1">
        <v>42137.542268518519</v>
      </c>
      <c r="G499">
        <v>20150513</v>
      </c>
      <c r="H499" s="1">
        <v>42137.788738425923</v>
      </c>
      <c r="I499">
        <v>20150513</v>
      </c>
      <c r="J499">
        <v>88313336525258</v>
      </c>
      <c r="K499">
        <v>84211946364590</v>
      </c>
      <c r="L499" t="s">
        <v>59</v>
      </c>
      <c r="M499">
        <v>21600</v>
      </c>
      <c r="N499">
        <v>21295</v>
      </c>
      <c r="O499">
        <v>1024</v>
      </c>
      <c r="P499">
        <v>1024</v>
      </c>
      <c r="Q499">
        <v>16384</v>
      </c>
      <c r="R499">
        <v>16384</v>
      </c>
      <c r="S499" t="s">
        <v>89</v>
      </c>
      <c r="T499">
        <v>0</v>
      </c>
      <c r="U499">
        <v>34</v>
      </c>
      <c r="V499">
        <v>0</v>
      </c>
      <c r="W499">
        <v>485842</v>
      </c>
      <c r="X499">
        <v>22</v>
      </c>
      <c r="Y499">
        <v>96920.462199999994</v>
      </c>
      <c r="Z499">
        <v>96920.462199999994</v>
      </c>
      <c r="AA499">
        <v>0</v>
      </c>
      <c r="AB499">
        <v>96915.911099999998</v>
      </c>
      <c r="AC499">
        <v>0</v>
      </c>
      <c r="AD499">
        <v>0</v>
      </c>
      <c r="AE499">
        <v>96915.911099999998</v>
      </c>
      <c r="AF499" t="s">
        <v>89</v>
      </c>
      <c r="AG499">
        <v>0</v>
      </c>
      <c r="AH499" t="s">
        <v>61</v>
      </c>
      <c r="AI499">
        <v>-1</v>
      </c>
      <c r="AJ499" t="s">
        <v>62</v>
      </c>
      <c r="AK499" t="s">
        <v>63</v>
      </c>
      <c r="AL499" t="s">
        <v>64</v>
      </c>
      <c r="AM499" t="s">
        <v>64</v>
      </c>
      <c r="AN499">
        <v>4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</row>
    <row r="500" spans="1:57">
      <c r="A500" t="s">
        <v>655</v>
      </c>
      <c r="B500">
        <v>460183</v>
      </c>
      <c r="C500" t="s">
        <v>58</v>
      </c>
      <c r="D500" s="1">
        <v>42131.91915509259</v>
      </c>
      <c r="E500">
        <v>20150507</v>
      </c>
      <c r="F500" s="1">
        <v>42137.790266203701</v>
      </c>
      <c r="G500">
        <v>20150513</v>
      </c>
      <c r="H500" s="1">
        <v>42138.03765046296</v>
      </c>
      <c r="I500">
        <v>20150514</v>
      </c>
      <c r="J500">
        <v>88313336525258</v>
      </c>
      <c r="K500">
        <v>84211946364590</v>
      </c>
      <c r="L500" t="s">
        <v>59</v>
      </c>
      <c r="M500">
        <v>21600</v>
      </c>
      <c r="N500">
        <v>21374</v>
      </c>
      <c r="O500">
        <v>1024</v>
      </c>
      <c r="P500">
        <v>1024</v>
      </c>
      <c r="Q500">
        <v>16384</v>
      </c>
      <c r="R500">
        <v>16384</v>
      </c>
      <c r="S500" t="s">
        <v>89</v>
      </c>
      <c r="T500">
        <v>0</v>
      </c>
      <c r="U500">
        <v>132</v>
      </c>
      <c r="V500">
        <v>0</v>
      </c>
      <c r="W500">
        <v>507263</v>
      </c>
      <c r="X500">
        <v>23</v>
      </c>
      <c r="Y500">
        <v>97275.448900000003</v>
      </c>
      <c r="Z500">
        <v>97275.448900000003</v>
      </c>
      <c r="AA500">
        <v>0</v>
      </c>
      <c r="AB500">
        <v>97275.448799999998</v>
      </c>
      <c r="AC500">
        <v>0</v>
      </c>
      <c r="AD500">
        <v>0</v>
      </c>
      <c r="AE500">
        <v>97275.448799999998</v>
      </c>
      <c r="AF500" t="s">
        <v>89</v>
      </c>
      <c r="AG500">
        <v>0</v>
      </c>
      <c r="AH500" t="s">
        <v>61</v>
      </c>
      <c r="AI500">
        <v>-1</v>
      </c>
      <c r="AJ500" t="s">
        <v>62</v>
      </c>
      <c r="AK500" t="s">
        <v>63</v>
      </c>
      <c r="AL500" t="s">
        <v>64</v>
      </c>
      <c r="AM500" t="s">
        <v>64</v>
      </c>
      <c r="AN500">
        <v>4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</row>
    <row r="501" spans="1:57">
      <c r="A501" t="s">
        <v>656</v>
      </c>
      <c r="B501">
        <v>453513</v>
      </c>
      <c r="C501" t="s">
        <v>58</v>
      </c>
      <c r="D501" s="1">
        <v>42119.722708333335</v>
      </c>
      <c r="E501">
        <v>20150425</v>
      </c>
      <c r="F501" s="1">
        <v>42137.781180555554</v>
      </c>
      <c r="G501">
        <v>20150513</v>
      </c>
      <c r="H501" s="1">
        <v>42138.401805555557</v>
      </c>
      <c r="I501">
        <v>20150514</v>
      </c>
      <c r="J501">
        <v>59230828592195</v>
      </c>
      <c r="K501">
        <v>14358324471096</v>
      </c>
      <c r="L501" t="s">
        <v>79</v>
      </c>
      <c r="M501">
        <v>72000</v>
      </c>
      <c r="N501">
        <v>53622</v>
      </c>
      <c r="O501">
        <v>8192</v>
      </c>
      <c r="P501">
        <v>8192</v>
      </c>
      <c r="Q501">
        <v>131072</v>
      </c>
      <c r="R501">
        <v>131072</v>
      </c>
      <c r="S501" t="s">
        <v>206</v>
      </c>
      <c r="T501">
        <v>0</v>
      </c>
      <c r="U501">
        <v>5869</v>
      </c>
      <c r="V501">
        <v>0</v>
      </c>
      <c r="W501">
        <v>1560253</v>
      </c>
      <c r="X501">
        <v>21</v>
      </c>
      <c r="Y501">
        <v>1952317.4399999999</v>
      </c>
      <c r="Z501">
        <v>1952317.4399999999</v>
      </c>
      <c r="AA501">
        <v>1952317.4399999999</v>
      </c>
      <c r="AB501">
        <v>0</v>
      </c>
      <c r="AC501">
        <v>0</v>
      </c>
      <c r="AD501">
        <v>1952317.4399999999</v>
      </c>
      <c r="AE501">
        <v>0</v>
      </c>
      <c r="AF501" t="s">
        <v>206</v>
      </c>
      <c r="AG501">
        <v>0</v>
      </c>
      <c r="AH501" t="s">
        <v>61</v>
      </c>
      <c r="AI501">
        <v>-1</v>
      </c>
      <c r="AJ501" t="s">
        <v>62</v>
      </c>
      <c r="AK501" t="s">
        <v>81</v>
      </c>
      <c r="AL501" t="s">
        <v>131</v>
      </c>
      <c r="AM501" t="s">
        <v>131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</row>
    <row r="502" spans="1:57">
      <c r="A502" t="s">
        <v>657</v>
      </c>
      <c r="B502">
        <v>460184</v>
      </c>
      <c r="C502" t="s">
        <v>58</v>
      </c>
      <c r="D502" s="1">
        <v>42131.919224537036</v>
      </c>
      <c r="E502">
        <v>20150507</v>
      </c>
      <c r="F502" s="1">
        <v>42138.421724537038</v>
      </c>
      <c r="G502">
        <v>20150514</v>
      </c>
      <c r="H502" s="1">
        <v>42138.668680555558</v>
      </c>
      <c r="I502">
        <v>20150514</v>
      </c>
      <c r="J502">
        <v>88313336525258</v>
      </c>
      <c r="K502">
        <v>84211946364590</v>
      </c>
      <c r="L502" t="s">
        <v>59</v>
      </c>
      <c r="M502">
        <v>21600</v>
      </c>
      <c r="N502">
        <v>21337</v>
      </c>
      <c r="O502">
        <v>1024</v>
      </c>
      <c r="P502">
        <v>1024</v>
      </c>
      <c r="Q502">
        <v>16384</v>
      </c>
      <c r="R502">
        <v>16384</v>
      </c>
      <c r="S502" t="s">
        <v>135</v>
      </c>
      <c r="T502">
        <v>0</v>
      </c>
      <c r="U502">
        <v>33185</v>
      </c>
      <c r="V502">
        <v>1</v>
      </c>
      <c r="W502">
        <v>561816</v>
      </c>
      <c r="X502">
        <v>26</v>
      </c>
      <c r="Y502">
        <v>97111.608900000007</v>
      </c>
      <c r="Z502">
        <v>97111.608900000007</v>
      </c>
      <c r="AA502">
        <v>0</v>
      </c>
      <c r="AB502">
        <v>97107.057700000005</v>
      </c>
      <c r="AC502">
        <v>0</v>
      </c>
      <c r="AD502">
        <v>0</v>
      </c>
      <c r="AE502">
        <v>97107.057700000005</v>
      </c>
      <c r="AF502" t="s">
        <v>135</v>
      </c>
      <c r="AG502">
        <v>0</v>
      </c>
      <c r="AH502" t="s">
        <v>61</v>
      </c>
      <c r="AI502">
        <v>-1</v>
      </c>
      <c r="AJ502" t="s">
        <v>62</v>
      </c>
      <c r="AK502" t="s">
        <v>63</v>
      </c>
      <c r="AL502" t="s">
        <v>64</v>
      </c>
      <c r="AM502" t="s">
        <v>64</v>
      </c>
      <c r="AN502">
        <v>4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1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</row>
    <row r="503" spans="1:57">
      <c r="A503" t="s">
        <v>658</v>
      </c>
      <c r="B503">
        <v>460788</v>
      </c>
      <c r="C503" t="s">
        <v>58</v>
      </c>
      <c r="D503" s="1">
        <v>42132.811990740738</v>
      </c>
      <c r="E503">
        <v>20150508</v>
      </c>
      <c r="F503" s="1">
        <v>42138.911261574074</v>
      </c>
      <c r="G503">
        <v>20150514</v>
      </c>
      <c r="H503" s="1">
        <v>42139.157835648148</v>
      </c>
      <c r="I503">
        <v>20150515</v>
      </c>
      <c r="J503">
        <v>88313336525258</v>
      </c>
      <c r="K503">
        <v>84211946364590</v>
      </c>
      <c r="L503" t="s">
        <v>59</v>
      </c>
      <c r="M503">
        <v>21600</v>
      </c>
      <c r="N503">
        <v>21304</v>
      </c>
      <c r="O503">
        <v>1024</v>
      </c>
      <c r="P503">
        <v>1024</v>
      </c>
      <c r="Q503">
        <v>16384</v>
      </c>
      <c r="R503">
        <v>16384</v>
      </c>
      <c r="S503" t="s">
        <v>149</v>
      </c>
      <c r="T503">
        <v>0</v>
      </c>
      <c r="U503">
        <v>20961</v>
      </c>
      <c r="V503">
        <v>0</v>
      </c>
      <c r="W503">
        <v>526977</v>
      </c>
      <c r="X503">
        <v>24</v>
      </c>
      <c r="Y503">
        <v>96956.871100000004</v>
      </c>
      <c r="Z503">
        <v>96956.871100000004</v>
      </c>
      <c r="AA503">
        <v>0</v>
      </c>
      <c r="AB503">
        <v>96956.871100000004</v>
      </c>
      <c r="AC503">
        <v>0</v>
      </c>
      <c r="AD503">
        <v>0</v>
      </c>
      <c r="AE503">
        <v>96956.871100000004</v>
      </c>
      <c r="AF503" t="s">
        <v>149</v>
      </c>
      <c r="AG503">
        <v>0</v>
      </c>
      <c r="AH503" t="s">
        <v>61</v>
      </c>
      <c r="AI503">
        <v>-1</v>
      </c>
      <c r="AJ503" t="s">
        <v>62</v>
      </c>
      <c r="AK503" t="s">
        <v>63</v>
      </c>
      <c r="AL503" t="s">
        <v>64</v>
      </c>
      <c r="AM503" t="s">
        <v>64</v>
      </c>
      <c r="AN503">
        <v>4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1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</row>
    <row r="504" spans="1:57">
      <c r="A504" t="s">
        <v>659</v>
      </c>
      <c r="B504">
        <v>460789</v>
      </c>
      <c r="C504" t="s">
        <v>58</v>
      </c>
      <c r="D504" s="1">
        <v>42132.812048611115</v>
      </c>
      <c r="E504">
        <v>20150508</v>
      </c>
      <c r="F504" s="1">
        <v>42139.161932870367</v>
      </c>
      <c r="G504">
        <v>20150515</v>
      </c>
      <c r="H504" s="1">
        <v>42139.408587962964</v>
      </c>
      <c r="I504">
        <v>20150515</v>
      </c>
      <c r="J504">
        <v>88313336525258</v>
      </c>
      <c r="K504">
        <v>84211946364590</v>
      </c>
      <c r="L504" t="s">
        <v>59</v>
      </c>
      <c r="M504">
        <v>21600</v>
      </c>
      <c r="N504">
        <v>21311</v>
      </c>
      <c r="O504">
        <v>1024</v>
      </c>
      <c r="P504">
        <v>1024</v>
      </c>
      <c r="Q504">
        <v>16384</v>
      </c>
      <c r="R504">
        <v>16384</v>
      </c>
      <c r="S504" t="s">
        <v>343</v>
      </c>
      <c r="T504">
        <v>0</v>
      </c>
      <c r="U504">
        <v>356</v>
      </c>
      <c r="V504">
        <v>0</v>
      </c>
      <c r="W504">
        <v>548631</v>
      </c>
      <c r="X504">
        <v>25</v>
      </c>
      <c r="Y504">
        <v>96988.728900000002</v>
      </c>
      <c r="Z504">
        <v>96988.728900000002</v>
      </c>
      <c r="AA504">
        <v>0</v>
      </c>
      <c r="AB504">
        <v>96988.728799999997</v>
      </c>
      <c r="AC504">
        <v>0</v>
      </c>
      <c r="AD504">
        <v>0</v>
      </c>
      <c r="AE504">
        <v>96988.728799999997</v>
      </c>
      <c r="AF504" t="s">
        <v>343</v>
      </c>
      <c r="AG504">
        <v>0</v>
      </c>
      <c r="AH504" t="s">
        <v>61</v>
      </c>
      <c r="AI504">
        <v>-1</v>
      </c>
      <c r="AJ504" t="s">
        <v>62</v>
      </c>
      <c r="AK504" t="s">
        <v>63</v>
      </c>
      <c r="AL504" t="s">
        <v>64</v>
      </c>
      <c r="AM504" t="s">
        <v>64</v>
      </c>
      <c r="AN504">
        <v>4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1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</row>
    <row r="505" spans="1:57">
      <c r="A505" t="s">
        <v>660</v>
      </c>
      <c r="B505">
        <v>453514</v>
      </c>
      <c r="C505" t="s">
        <v>58</v>
      </c>
      <c r="D505" s="1">
        <v>42119.722881944443</v>
      </c>
      <c r="E505">
        <v>20150425</v>
      </c>
      <c r="F505" s="1">
        <v>42138.907870370371</v>
      </c>
      <c r="G505">
        <v>20150514</v>
      </c>
      <c r="H505" s="1">
        <v>42139.531458333331</v>
      </c>
      <c r="I505">
        <v>20150515</v>
      </c>
      <c r="J505">
        <v>59230828592195</v>
      </c>
      <c r="K505">
        <v>14358324471096</v>
      </c>
      <c r="L505" t="s">
        <v>79</v>
      </c>
      <c r="M505">
        <v>72000</v>
      </c>
      <c r="N505">
        <v>53878</v>
      </c>
      <c r="O505">
        <v>8192</v>
      </c>
      <c r="P505">
        <v>8192</v>
      </c>
      <c r="Q505">
        <v>131072</v>
      </c>
      <c r="R505">
        <v>131072</v>
      </c>
      <c r="S505" t="s">
        <v>249</v>
      </c>
      <c r="T505">
        <v>0</v>
      </c>
      <c r="U505">
        <v>43732</v>
      </c>
      <c r="V505">
        <v>0</v>
      </c>
      <c r="W505">
        <v>1657583</v>
      </c>
      <c r="X505">
        <v>23</v>
      </c>
      <c r="Y505">
        <v>1961674.5244</v>
      </c>
      <c r="Z505">
        <v>1961674.5244</v>
      </c>
      <c r="AA505">
        <v>1961638.1155000001</v>
      </c>
      <c r="AB505">
        <v>0</v>
      </c>
      <c r="AC505">
        <v>0</v>
      </c>
      <c r="AD505">
        <v>1961638.1155000001</v>
      </c>
      <c r="AE505">
        <v>0</v>
      </c>
      <c r="AF505" t="s">
        <v>249</v>
      </c>
      <c r="AG505">
        <v>0</v>
      </c>
      <c r="AH505" t="s">
        <v>61</v>
      </c>
      <c r="AI505">
        <v>-1</v>
      </c>
      <c r="AJ505" t="s">
        <v>62</v>
      </c>
      <c r="AK505" t="s">
        <v>81</v>
      </c>
      <c r="AL505" t="s">
        <v>131</v>
      </c>
      <c r="AM505" t="s">
        <v>131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</row>
    <row r="506" spans="1:57">
      <c r="A506" t="s">
        <v>661</v>
      </c>
      <c r="B506">
        <v>460790</v>
      </c>
      <c r="C506" t="s">
        <v>58</v>
      </c>
      <c r="D506" s="1">
        <v>42132.81212962963</v>
      </c>
      <c r="E506">
        <v>20150508</v>
      </c>
      <c r="F506" s="1">
        <v>42139.672233796293</v>
      </c>
      <c r="G506">
        <v>20150515</v>
      </c>
      <c r="H506" s="1">
        <v>42139.91883101852</v>
      </c>
      <c r="I506">
        <v>20150515</v>
      </c>
      <c r="J506">
        <v>88313336525258</v>
      </c>
      <c r="K506">
        <v>84211946364590</v>
      </c>
      <c r="L506" t="s">
        <v>59</v>
      </c>
      <c r="M506">
        <v>21600</v>
      </c>
      <c r="N506">
        <v>21306</v>
      </c>
      <c r="O506">
        <v>1024</v>
      </c>
      <c r="P506">
        <v>1024</v>
      </c>
      <c r="Q506">
        <v>16384</v>
      </c>
      <c r="R506">
        <v>16384</v>
      </c>
      <c r="S506" t="s">
        <v>224</v>
      </c>
      <c r="T506">
        <v>0</v>
      </c>
      <c r="U506">
        <v>22780</v>
      </c>
      <c r="V506">
        <v>1</v>
      </c>
      <c r="W506">
        <v>592713</v>
      </c>
      <c r="X506">
        <v>27</v>
      </c>
      <c r="Y506">
        <v>96965.973299999998</v>
      </c>
      <c r="Z506">
        <v>96965.973299999998</v>
      </c>
      <c r="AA506">
        <v>0</v>
      </c>
      <c r="AB506">
        <v>96965.973299999998</v>
      </c>
      <c r="AC506">
        <v>0</v>
      </c>
      <c r="AD506">
        <v>0</v>
      </c>
      <c r="AE506">
        <v>96965.973299999998</v>
      </c>
      <c r="AF506" t="s">
        <v>224</v>
      </c>
      <c r="AG506">
        <v>0</v>
      </c>
      <c r="AH506" t="s">
        <v>61</v>
      </c>
      <c r="AI506">
        <v>-1</v>
      </c>
      <c r="AJ506" t="s">
        <v>62</v>
      </c>
      <c r="AK506" t="s">
        <v>63</v>
      </c>
      <c r="AL506" t="s">
        <v>64</v>
      </c>
      <c r="AM506" t="s">
        <v>64</v>
      </c>
      <c r="AN506">
        <v>4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1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</row>
    <row r="507" spans="1:57">
      <c r="A507" t="s">
        <v>662</v>
      </c>
      <c r="B507">
        <v>453515</v>
      </c>
      <c r="C507" t="s">
        <v>58</v>
      </c>
      <c r="D507" s="1">
        <v>42119.723009259258</v>
      </c>
      <c r="E507">
        <v>20150425</v>
      </c>
      <c r="F507" s="1">
        <v>42139.665335648147</v>
      </c>
      <c r="G507">
        <v>20150515</v>
      </c>
      <c r="H507" s="1">
        <v>42140.287060185183</v>
      </c>
      <c r="I507">
        <v>20150516</v>
      </c>
      <c r="J507">
        <v>59230828592195</v>
      </c>
      <c r="K507">
        <v>14358324471096</v>
      </c>
      <c r="L507" t="s">
        <v>79</v>
      </c>
      <c r="M507">
        <v>72000</v>
      </c>
      <c r="N507">
        <v>53717</v>
      </c>
      <c r="O507">
        <v>8192</v>
      </c>
      <c r="P507">
        <v>8192</v>
      </c>
      <c r="Q507">
        <v>131072</v>
      </c>
      <c r="R507">
        <v>131072</v>
      </c>
      <c r="S507" t="s">
        <v>232</v>
      </c>
      <c r="T507">
        <v>0</v>
      </c>
      <c r="U507">
        <v>11569</v>
      </c>
      <c r="V507">
        <v>0</v>
      </c>
      <c r="W507">
        <v>1723018</v>
      </c>
      <c r="X507">
        <v>23</v>
      </c>
      <c r="Y507">
        <v>1955739.8755999999</v>
      </c>
      <c r="Z507">
        <v>1955739.8755999999</v>
      </c>
      <c r="AA507">
        <v>1955776.2844</v>
      </c>
      <c r="AB507">
        <v>0</v>
      </c>
      <c r="AC507">
        <v>0</v>
      </c>
      <c r="AD507">
        <v>1955776.2844</v>
      </c>
      <c r="AE507">
        <v>0</v>
      </c>
      <c r="AF507" t="s">
        <v>232</v>
      </c>
      <c r="AG507">
        <v>0</v>
      </c>
      <c r="AH507" t="s">
        <v>61</v>
      </c>
      <c r="AI507">
        <v>-1</v>
      </c>
      <c r="AJ507" t="s">
        <v>62</v>
      </c>
      <c r="AK507" t="s">
        <v>81</v>
      </c>
      <c r="AL507" t="s">
        <v>131</v>
      </c>
      <c r="AM507" t="s">
        <v>131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</row>
    <row r="508" spans="1:57">
      <c r="A508" t="s">
        <v>663</v>
      </c>
      <c r="B508">
        <v>460807</v>
      </c>
      <c r="C508" t="s">
        <v>58</v>
      </c>
      <c r="D508" s="1">
        <v>42132.813472222224</v>
      </c>
      <c r="E508">
        <v>20150508</v>
      </c>
      <c r="F508" s="1">
        <v>42140.153055555558</v>
      </c>
      <c r="G508">
        <v>20150516</v>
      </c>
      <c r="H508" s="1">
        <v>42140.400034722225</v>
      </c>
      <c r="I508">
        <v>20150516</v>
      </c>
      <c r="J508">
        <v>88313336525258</v>
      </c>
      <c r="K508">
        <v>84211946364590</v>
      </c>
      <c r="L508" t="s">
        <v>91</v>
      </c>
      <c r="M508">
        <v>43200</v>
      </c>
      <c r="N508">
        <v>21339</v>
      </c>
      <c r="O508">
        <v>1024</v>
      </c>
      <c r="P508">
        <v>1024</v>
      </c>
      <c r="Q508">
        <v>16384</v>
      </c>
      <c r="R508">
        <v>16384</v>
      </c>
      <c r="S508" t="s">
        <v>322</v>
      </c>
      <c r="T508">
        <v>0</v>
      </c>
      <c r="U508">
        <v>20240</v>
      </c>
      <c r="V508">
        <v>0</v>
      </c>
      <c r="W508">
        <v>634141</v>
      </c>
      <c r="X508">
        <v>14</v>
      </c>
      <c r="Y508">
        <v>97116.160000000003</v>
      </c>
      <c r="Z508">
        <v>97116.160000000003</v>
      </c>
      <c r="AA508">
        <v>0</v>
      </c>
      <c r="AB508">
        <v>97116.160000000003</v>
      </c>
      <c r="AC508">
        <v>0</v>
      </c>
      <c r="AD508">
        <v>0</v>
      </c>
      <c r="AE508">
        <v>97116.160000000003</v>
      </c>
      <c r="AF508" t="s">
        <v>322</v>
      </c>
      <c r="AG508">
        <v>0</v>
      </c>
      <c r="AH508" t="s">
        <v>61</v>
      </c>
      <c r="AI508">
        <v>-1</v>
      </c>
      <c r="AJ508" t="s">
        <v>62</v>
      </c>
      <c r="AK508" t="s">
        <v>63</v>
      </c>
      <c r="AL508" t="s">
        <v>64</v>
      </c>
      <c r="AM508" t="s">
        <v>64</v>
      </c>
      <c r="AN508">
        <v>4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1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</row>
    <row r="509" spans="1:57">
      <c r="A509" t="s">
        <v>664</v>
      </c>
      <c r="B509">
        <v>453815</v>
      </c>
      <c r="C509" t="s">
        <v>58</v>
      </c>
      <c r="D509" s="1">
        <v>42120.053842592592</v>
      </c>
      <c r="E509">
        <v>20150426</v>
      </c>
      <c r="F509" s="1">
        <v>42140.733472222222</v>
      </c>
      <c r="G509">
        <v>20150516</v>
      </c>
      <c r="H509" s="1">
        <v>42141.355543981481</v>
      </c>
      <c r="I509">
        <v>20150517</v>
      </c>
      <c r="J509">
        <v>59230828592195</v>
      </c>
      <c r="K509">
        <v>14358324471096</v>
      </c>
      <c r="L509" t="s">
        <v>79</v>
      </c>
      <c r="M509">
        <v>72000</v>
      </c>
      <c r="N509">
        <v>53747</v>
      </c>
      <c r="O509">
        <v>8192</v>
      </c>
      <c r="P509">
        <v>8192</v>
      </c>
      <c r="Q509">
        <v>131072</v>
      </c>
      <c r="R509">
        <v>131072</v>
      </c>
      <c r="S509" t="s">
        <v>249</v>
      </c>
      <c r="T509">
        <v>0</v>
      </c>
      <c r="U509">
        <v>38571</v>
      </c>
      <c r="V509">
        <v>0</v>
      </c>
      <c r="W509">
        <v>1786720</v>
      </c>
      <c r="X509">
        <v>24</v>
      </c>
      <c r="Y509">
        <v>1956868.5511</v>
      </c>
      <c r="Z509">
        <v>1956868.5511</v>
      </c>
      <c r="AA509">
        <v>1956868.5511</v>
      </c>
      <c r="AB509">
        <v>0</v>
      </c>
      <c r="AC509">
        <v>0</v>
      </c>
      <c r="AD509">
        <v>1956868.5511</v>
      </c>
      <c r="AE509">
        <v>0</v>
      </c>
      <c r="AF509" t="s">
        <v>249</v>
      </c>
      <c r="AG509">
        <v>0</v>
      </c>
      <c r="AH509" t="s">
        <v>61</v>
      </c>
      <c r="AI509">
        <v>-1</v>
      </c>
      <c r="AJ509" t="s">
        <v>62</v>
      </c>
      <c r="AK509" t="s">
        <v>81</v>
      </c>
      <c r="AL509" t="s">
        <v>131</v>
      </c>
      <c r="AM509" t="s">
        <v>131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</row>
    <row r="510" spans="1:57">
      <c r="A510" t="s">
        <v>665</v>
      </c>
      <c r="B510">
        <v>455324</v>
      </c>
      <c r="C510" t="s">
        <v>58</v>
      </c>
      <c r="D510" s="1">
        <v>42122.701064814813</v>
      </c>
      <c r="E510">
        <v>20150428</v>
      </c>
      <c r="F510" s="1">
        <v>42141.356215277781</v>
      </c>
      <c r="G510">
        <v>20150517</v>
      </c>
      <c r="H510" s="1">
        <v>42141.975810185184</v>
      </c>
      <c r="I510">
        <v>20150517</v>
      </c>
      <c r="J510">
        <v>59230828592195</v>
      </c>
      <c r="K510">
        <v>14358324471096</v>
      </c>
      <c r="L510" t="s">
        <v>79</v>
      </c>
      <c r="M510">
        <v>72000</v>
      </c>
      <c r="N510">
        <v>53533</v>
      </c>
      <c r="O510">
        <v>8192</v>
      </c>
      <c r="P510">
        <v>8192</v>
      </c>
      <c r="Q510">
        <v>131072</v>
      </c>
      <c r="R510">
        <v>131072</v>
      </c>
      <c r="S510" t="s">
        <v>249</v>
      </c>
      <c r="T510">
        <v>0</v>
      </c>
      <c r="U510">
        <v>59</v>
      </c>
      <c r="V510">
        <v>0</v>
      </c>
      <c r="W510">
        <v>1611805</v>
      </c>
      <c r="X510">
        <v>22</v>
      </c>
      <c r="Y510">
        <v>1949077.0489000001</v>
      </c>
      <c r="Z510">
        <v>1949077.0489000001</v>
      </c>
      <c r="AA510">
        <v>1949077.0488</v>
      </c>
      <c r="AB510">
        <v>0</v>
      </c>
      <c r="AC510">
        <v>0</v>
      </c>
      <c r="AD510">
        <v>1949077.0488</v>
      </c>
      <c r="AE510">
        <v>0</v>
      </c>
      <c r="AF510" t="s">
        <v>249</v>
      </c>
      <c r="AG510">
        <v>0</v>
      </c>
      <c r="AH510" t="s">
        <v>61</v>
      </c>
      <c r="AI510">
        <v>-1</v>
      </c>
      <c r="AJ510" t="s">
        <v>62</v>
      </c>
      <c r="AK510" t="s">
        <v>81</v>
      </c>
      <c r="AL510" t="s">
        <v>131</v>
      </c>
      <c r="AM510" t="s">
        <v>131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</row>
    <row r="511" spans="1:57">
      <c r="A511" t="s">
        <v>666</v>
      </c>
      <c r="B511">
        <v>455971</v>
      </c>
      <c r="C511" t="s">
        <v>58</v>
      </c>
      <c r="D511" s="1">
        <v>42123.696099537039</v>
      </c>
      <c r="E511">
        <v>20150429</v>
      </c>
      <c r="F511" s="1">
        <v>42143.131689814814</v>
      </c>
      <c r="G511">
        <v>20150519</v>
      </c>
      <c r="H511" s="1">
        <v>42143.75104166667</v>
      </c>
      <c r="I511">
        <v>20150519</v>
      </c>
      <c r="J511">
        <v>59230828592195</v>
      </c>
      <c r="K511">
        <v>14358324471096</v>
      </c>
      <c r="L511" t="s">
        <v>79</v>
      </c>
      <c r="M511">
        <v>72000</v>
      </c>
      <c r="N511">
        <v>53512</v>
      </c>
      <c r="O511">
        <v>8192</v>
      </c>
      <c r="P511">
        <v>8192</v>
      </c>
      <c r="Q511">
        <v>131072</v>
      </c>
      <c r="R511">
        <v>131072</v>
      </c>
      <c r="S511" t="s">
        <v>230</v>
      </c>
      <c r="T511">
        <v>0</v>
      </c>
      <c r="U511">
        <v>99868</v>
      </c>
      <c r="V511">
        <v>1</v>
      </c>
      <c r="W511">
        <v>1679235</v>
      </c>
      <c r="X511">
        <v>23</v>
      </c>
      <c r="Y511">
        <v>1948348.8711000001</v>
      </c>
      <c r="Z511">
        <v>1948348.8711000001</v>
      </c>
      <c r="AA511">
        <v>1948312.4622</v>
      </c>
      <c r="AB511">
        <v>0</v>
      </c>
      <c r="AC511">
        <v>0</v>
      </c>
      <c r="AD511">
        <v>1948312.4622</v>
      </c>
      <c r="AE511">
        <v>0</v>
      </c>
      <c r="AF511" t="s">
        <v>230</v>
      </c>
      <c r="AG511">
        <v>0</v>
      </c>
      <c r="AH511" t="s">
        <v>61</v>
      </c>
      <c r="AI511">
        <v>-1</v>
      </c>
      <c r="AJ511" t="s">
        <v>62</v>
      </c>
      <c r="AK511" t="s">
        <v>81</v>
      </c>
      <c r="AL511" t="s">
        <v>131</v>
      </c>
      <c r="AM511" t="s">
        <v>131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</row>
    <row r="512" spans="1:57">
      <c r="A512" t="s">
        <v>667</v>
      </c>
      <c r="B512">
        <v>460808</v>
      </c>
      <c r="C512" t="s">
        <v>58</v>
      </c>
      <c r="D512" s="1">
        <v>42132.813530092593</v>
      </c>
      <c r="E512">
        <v>20150508</v>
      </c>
      <c r="F512" s="1">
        <v>42144.161597222221</v>
      </c>
      <c r="G512">
        <v>20150520</v>
      </c>
      <c r="H512" s="1">
        <v>42144.408576388887</v>
      </c>
      <c r="I512">
        <v>20150520</v>
      </c>
      <c r="J512">
        <v>88313336525258</v>
      </c>
      <c r="K512">
        <v>84211946364590</v>
      </c>
      <c r="L512" t="s">
        <v>59</v>
      </c>
      <c r="M512">
        <v>21600</v>
      </c>
      <c r="N512">
        <v>21339</v>
      </c>
      <c r="O512">
        <v>1024</v>
      </c>
      <c r="P512">
        <v>1024</v>
      </c>
      <c r="Q512">
        <v>16384</v>
      </c>
      <c r="R512">
        <v>16384</v>
      </c>
      <c r="S512" t="s">
        <v>668</v>
      </c>
      <c r="T512">
        <v>0</v>
      </c>
      <c r="U512">
        <v>325000</v>
      </c>
      <c r="V512">
        <v>15</v>
      </c>
      <c r="W512">
        <v>980473</v>
      </c>
      <c r="X512">
        <v>45</v>
      </c>
      <c r="Y512">
        <v>97120.7111</v>
      </c>
      <c r="Z512">
        <v>97120.7111</v>
      </c>
      <c r="AA512">
        <v>0</v>
      </c>
      <c r="AB512">
        <v>97116.160000000003</v>
      </c>
      <c r="AC512">
        <v>0</v>
      </c>
      <c r="AD512">
        <v>0</v>
      </c>
      <c r="AE512">
        <v>97116.160000000003</v>
      </c>
      <c r="AF512" t="s">
        <v>668</v>
      </c>
      <c r="AG512">
        <v>0</v>
      </c>
      <c r="AH512" t="s">
        <v>61</v>
      </c>
      <c r="AI512">
        <v>-1</v>
      </c>
      <c r="AJ512" t="s">
        <v>62</v>
      </c>
      <c r="AK512" t="s">
        <v>63</v>
      </c>
      <c r="AL512" t="s">
        <v>64</v>
      </c>
      <c r="AM512" t="s">
        <v>64</v>
      </c>
      <c r="AN512">
        <v>4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1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</row>
    <row r="513" spans="1:57">
      <c r="A513" t="s">
        <v>669</v>
      </c>
      <c r="B513">
        <v>460809</v>
      </c>
      <c r="C513" t="s">
        <v>58</v>
      </c>
      <c r="D513" s="1">
        <v>42132.813599537039</v>
      </c>
      <c r="E513">
        <v>20150508</v>
      </c>
      <c r="F513" s="1">
        <v>42144.409108796295</v>
      </c>
      <c r="G513">
        <v>20150520</v>
      </c>
      <c r="H513" s="1">
        <v>42144.659733796296</v>
      </c>
      <c r="I513">
        <v>20150520</v>
      </c>
      <c r="J513">
        <v>88313336525258</v>
      </c>
      <c r="K513">
        <v>84211946364590</v>
      </c>
      <c r="L513" t="s">
        <v>59</v>
      </c>
      <c r="M513">
        <v>21600</v>
      </c>
      <c r="N513">
        <v>21654</v>
      </c>
      <c r="O513">
        <v>1024</v>
      </c>
      <c r="P513">
        <v>1024</v>
      </c>
      <c r="Q513">
        <v>16384</v>
      </c>
      <c r="R513">
        <v>16384</v>
      </c>
      <c r="S513" t="s">
        <v>522</v>
      </c>
      <c r="T513">
        <v>143</v>
      </c>
      <c r="U513">
        <v>45</v>
      </c>
      <c r="V513">
        <v>0</v>
      </c>
      <c r="W513">
        <v>1001851</v>
      </c>
      <c r="X513">
        <v>46</v>
      </c>
      <c r="Y513">
        <v>98554.311100000006</v>
      </c>
      <c r="Z513">
        <v>98554.311100000006</v>
      </c>
      <c r="AA513">
        <v>0</v>
      </c>
      <c r="AB513">
        <v>98549.759999999995</v>
      </c>
      <c r="AC513">
        <v>0</v>
      </c>
      <c r="AD513">
        <v>0</v>
      </c>
      <c r="AE513">
        <v>98549.759999999995</v>
      </c>
      <c r="AF513" t="s">
        <v>522</v>
      </c>
      <c r="AG513">
        <v>143</v>
      </c>
      <c r="AH513" t="s">
        <v>61</v>
      </c>
      <c r="AI513">
        <v>-1</v>
      </c>
      <c r="AJ513" t="s">
        <v>62</v>
      </c>
      <c r="AK513" t="s">
        <v>63</v>
      </c>
      <c r="AL513" t="s">
        <v>64</v>
      </c>
      <c r="AM513" t="s">
        <v>64</v>
      </c>
      <c r="AN513">
        <v>4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1</v>
      </c>
      <c r="AW513">
        <v>0</v>
      </c>
      <c r="AX513">
        <v>0</v>
      </c>
      <c r="AY513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</row>
    <row r="514" spans="1:57">
      <c r="A514" t="s">
        <v>670</v>
      </c>
      <c r="B514">
        <v>460810</v>
      </c>
      <c r="C514" t="s">
        <v>58</v>
      </c>
      <c r="D514" s="1">
        <v>42132.813657407409</v>
      </c>
      <c r="E514">
        <v>20150508</v>
      </c>
      <c r="F514" s="1">
        <v>42145.160810185182</v>
      </c>
      <c r="G514">
        <v>20150521</v>
      </c>
      <c r="H514" s="1">
        <v>42145.409131944441</v>
      </c>
      <c r="I514">
        <v>20150521</v>
      </c>
      <c r="J514">
        <v>88313336525258</v>
      </c>
      <c r="K514">
        <v>84211946364590</v>
      </c>
      <c r="L514" t="s">
        <v>59</v>
      </c>
      <c r="M514">
        <v>21600</v>
      </c>
      <c r="N514">
        <v>21455</v>
      </c>
      <c r="O514">
        <v>1024</v>
      </c>
      <c r="P514">
        <v>1024</v>
      </c>
      <c r="Q514">
        <v>16384</v>
      </c>
      <c r="R514">
        <v>16384</v>
      </c>
      <c r="S514" t="s">
        <v>224</v>
      </c>
      <c r="T514">
        <v>0</v>
      </c>
      <c r="U514">
        <v>30893</v>
      </c>
      <c r="V514">
        <v>1</v>
      </c>
      <c r="W514">
        <v>1066794</v>
      </c>
      <c r="X514">
        <v>49</v>
      </c>
      <c r="Y514">
        <v>97639.537800000006</v>
      </c>
      <c r="Z514">
        <v>97639.537800000006</v>
      </c>
      <c r="AA514">
        <v>0</v>
      </c>
      <c r="AB514">
        <v>97644.088799999998</v>
      </c>
      <c r="AC514">
        <v>0</v>
      </c>
      <c r="AD514">
        <v>0</v>
      </c>
      <c r="AE514">
        <v>97644.088799999998</v>
      </c>
      <c r="AF514" t="s">
        <v>224</v>
      </c>
      <c r="AG514">
        <v>0</v>
      </c>
      <c r="AH514" t="s">
        <v>61</v>
      </c>
      <c r="AI514">
        <v>-1</v>
      </c>
      <c r="AJ514" t="s">
        <v>62</v>
      </c>
      <c r="AK514" t="s">
        <v>63</v>
      </c>
      <c r="AL514" t="s">
        <v>64</v>
      </c>
      <c r="AM514" t="s">
        <v>64</v>
      </c>
      <c r="AN514">
        <v>4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1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</row>
    <row r="515" spans="1:57">
      <c r="A515" t="s">
        <v>671</v>
      </c>
      <c r="B515">
        <v>460811</v>
      </c>
      <c r="C515" t="s">
        <v>58</v>
      </c>
      <c r="D515" s="1">
        <v>42132.813726851855</v>
      </c>
      <c r="E515">
        <v>20150508</v>
      </c>
      <c r="F515" s="1">
        <v>42145.462881944448</v>
      </c>
      <c r="G515">
        <v>20150521</v>
      </c>
      <c r="H515" s="1">
        <v>42145.710833333331</v>
      </c>
      <c r="I515">
        <v>20150521</v>
      </c>
      <c r="J515">
        <v>88313336525258</v>
      </c>
      <c r="K515">
        <v>84211946364590</v>
      </c>
      <c r="L515" t="s">
        <v>59</v>
      </c>
      <c r="M515">
        <v>21600</v>
      </c>
      <c r="N515">
        <v>21423</v>
      </c>
      <c r="O515">
        <v>1024</v>
      </c>
      <c r="P515">
        <v>1024</v>
      </c>
      <c r="Q515">
        <v>16384</v>
      </c>
      <c r="R515">
        <v>16384</v>
      </c>
      <c r="S515" t="s">
        <v>417</v>
      </c>
      <c r="T515">
        <v>0</v>
      </c>
      <c r="U515">
        <v>4647</v>
      </c>
      <c r="V515">
        <v>0</v>
      </c>
      <c r="W515">
        <v>1092888</v>
      </c>
      <c r="X515">
        <v>50</v>
      </c>
      <c r="Y515">
        <v>97498.453299999994</v>
      </c>
      <c r="Z515">
        <v>97498.453299999994</v>
      </c>
      <c r="AA515">
        <v>0</v>
      </c>
      <c r="AB515">
        <v>97498.453299999994</v>
      </c>
      <c r="AC515">
        <v>0</v>
      </c>
      <c r="AD515">
        <v>0</v>
      </c>
      <c r="AE515">
        <v>97498.453299999994</v>
      </c>
      <c r="AF515" t="s">
        <v>417</v>
      </c>
      <c r="AG515">
        <v>0</v>
      </c>
      <c r="AH515" t="s">
        <v>61</v>
      </c>
      <c r="AI515">
        <v>-1</v>
      </c>
      <c r="AJ515" t="s">
        <v>62</v>
      </c>
      <c r="AK515" t="s">
        <v>63</v>
      </c>
      <c r="AL515" t="s">
        <v>64</v>
      </c>
      <c r="AM515" t="s">
        <v>64</v>
      </c>
      <c r="AN515">
        <v>4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</row>
    <row r="516" spans="1:57">
      <c r="A516" t="s">
        <v>672</v>
      </c>
      <c r="B516">
        <v>456891</v>
      </c>
      <c r="C516" t="s">
        <v>58</v>
      </c>
      <c r="D516" s="1">
        <v>42124.978067129632</v>
      </c>
      <c r="E516">
        <v>20150430</v>
      </c>
      <c r="F516" s="1">
        <v>42146.083553240744</v>
      </c>
      <c r="G516">
        <v>20150522</v>
      </c>
      <c r="H516" s="1">
        <v>42146.705659722225</v>
      </c>
      <c r="I516">
        <v>20150522</v>
      </c>
      <c r="J516">
        <v>59230828592195</v>
      </c>
      <c r="K516">
        <v>14358324471096</v>
      </c>
      <c r="L516" t="s">
        <v>79</v>
      </c>
      <c r="M516">
        <v>72000</v>
      </c>
      <c r="N516">
        <v>53750</v>
      </c>
      <c r="O516">
        <v>8192</v>
      </c>
      <c r="P516">
        <v>8192</v>
      </c>
      <c r="Q516">
        <v>131072</v>
      </c>
      <c r="R516">
        <v>131072</v>
      </c>
      <c r="S516" t="s">
        <v>230</v>
      </c>
      <c r="T516">
        <v>0</v>
      </c>
      <c r="U516">
        <v>201533</v>
      </c>
      <c r="V516">
        <v>2</v>
      </c>
      <c r="W516">
        <v>1823515</v>
      </c>
      <c r="X516">
        <v>25</v>
      </c>
      <c r="Y516">
        <v>1956977.7778</v>
      </c>
      <c r="Z516">
        <v>1956977.7778</v>
      </c>
      <c r="AA516">
        <v>1956977.7777</v>
      </c>
      <c r="AB516">
        <v>0</v>
      </c>
      <c r="AC516">
        <v>0</v>
      </c>
      <c r="AD516">
        <v>1956977.7777</v>
      </c>
      <c r="AE516">
        <v>0</v>
      </c>
      <c r="AF516" t="s">
        <v>230</v>
      </c>
      <c r="AG516">
        <v>0</v>
      </c>
      <c r="AH516" t="s">
        <v>61</v>
      </c>
      <c r="AI516">
        <v>-1</v>
      </c>
      <c r="AJ516" t="s">
        <v>62</v>
      </c>
      <c r="AK516" t="s">
        <v>81</v>
      </c>
      <c r="AL516" t="s">
        <v>131</v>
      </c>
      <c r="AM516" t="s">
        <v>131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</row>
    <row r="517" spans="1:57">
      <c r="A517" t="s">
        <v>673</v>
      </c>
      <c r="B517">
        <v>460812</v>
      </c>
      <c r="C517" t="s">
        <v>58</v>
      </c>
      <c r="D517" s="1">
        <v>42132.813796296294</v>
      </c>
      <c r="E517">
        <v>20150508</v>
      </c>
      <c r="F517" s="1">
        <v>42146.747106481482</v>
      </c>
      <c r="G517">
        <v>20150522</v>
      </c>
      <c r="H517" s="1">
        <v>42146.99417824074</v>
      </c>
      <c r="I517">
        <v>20150522</v>
      </c>
      <c r="J517">
        <v>88313336525258</v>
      </c>
      <c r="K517">
        <v>84211946364590</v>
      </c>
      <c r="L517" t="s">
        <v>59</v>
      </c>
      <c r="M517">
        <v>21600</v>
      </c>
      <c r="N517">
        <v>21347</v>
      </c>
      <c r="O517">
        <v>1024</v>
      </c>
      <c r="P517">
        <v>1024</v>
      </c>
      <c r="Q517">
        <v>16384</v>
      </c>
      <c r="R517">
        <v>16384</v>
      </c>
      <c r="S517" t="s">
        <v>350</v>
      </c>
      <c r="T517">
        <v>0</v>
      </c>
      <c r="U517">
        <v>89536</v>
      </c>
      <c r="V517">
        <v>4</v>
      </c>
      <c r="W517">
        <v>1203837</v>
      </c>
      <c r="X517">
        <v>55</v>
      </c>
      <c r="Y517">
        <v>97157.119999999995</v>
      </c>
      <c r="Z517">
        <v>97157.119999999995</v>
      </c>
      <c r="AA517">
        <v>0</v>
      </c>
      <c r="AB517">
        <v>97152.568799999994</v>
      </c>
      <c r="AC517">
        <v>0</v>
      </c>
      <c r="AD517">
        <v>0</v>
      </c>
      <c r="AE517">
        <v>97152.568799999994</v>
      </c>
      <c r="AF517" t="s">
        <v>350</v>
      </c>
      <c r="AG517">
        <v>0</v>
      </c>
      <c r="AH517" t="s">
        <v>61</v>
      </c>
      <c r="AI517">
        <v>-1</v>
      </c>
      <c r="AJ517" t="s">
        <v>62</v>
      </c>
      <c r="AK517" t="s">
        <v>63</v>
      </c>
      <c r="AL517" t="s">
        <v>64</v>
      </c>
      <c r="AM517" t="s">
        <v>64</v>
      </c>
      <c r="AN517">
        <v>4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1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</row>
    <row r="518" spans="1:57">
      <c r="A518" t="s">
        <v>674</v>
      </c>
      <c r="B518">
        <v>460814</v>
      </c>
      <c r="C518" t="s">
        <v>58</v>
      </c>
      <c r="D518" s="1">
        <v>42132.813854166663</v>
      </c>
      <c r="E518">
        <v>20150508</v>
      </c>
      <c r="F518" s="1">
        <v>42146.996527777781</v>
      </c>
      <c r="G518">
        <v>20150522</v>
      </c>
      <c r="H518" s="1">
        <v>42147.243460648147</v>
      </c>
      <c r="I518">
        <v>20150523</v>
      </c>
      <c r="J518">
        <v>88313336525258</v>
      </c>
      <c r="K518">
        <v>84211946364590</v>
      </c>
      <c r="L518" t="s">
        <v>59</v>
      </c>
      <c r="M518">
        <v>21600</v>
      </c>
      <c r="N518">
        <v>21335</v>
      </c>
      <c r="O518">
        <v>1024</v>
      </c>
      <c r="P518">
        <v>1024</v>
      </c>
      <c r="Q518">
        <v>16384</v>
      </c>
      <c r="R518">
        <v>16384</v>
      </c>
      <c r="S518" t="s">
        <v>137</v>
      </c>
      <c r="T518">
        <v>0</v>
      </c>
      <c r="U518">
        <v>207</v>
      </c>
      <c r="V518">
        <v>0</v>
      </c>
      <c r="W518">
        <v>1225383</v>
      </c>
      <c r="X518">
        <v>56</v>
      </c>
      <c r="Y518">
        <v>97097.955600000001</v>
      </c>
      <c r="Z518">
        <v>97097.955600000001</v>
      </c>
      <c r="AA518">
        <v>0</v>
      </c>
      <c r="AB518">
        <v>97097.955499999996</v>
      </c>
      <c r="AC518">
        <v>0</v>
      </c>
      <c r="AD518">
        <v>0</v>
      </c>
      <c r="AE518">
        <v>97097.955499999996</v>
      </c>
      <c r="AF518" t="s">
        <v>137</v>
      </c>
      <c r="AG518">
        <v>0</v>
      </c>
      <c r="AH518" t="s">
        <v>61</v>
      </c>
      <c r="AI518">
        <v>-1</v>
      </c>
      <c r="AJ518" t="s">
        <v>62</v>
      </c>
      <c r="AK518" t="s">
        <v>63</v>
      </c>
      <c r="AL518" t="s">
        <v>64</v>
      </c>
      <c r="AM518" t="s">
        <v>64</v>
      </c>
      <c r="AN518">
        <v>4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1</v>
      </c>
      <c r="AW518">
        <v>0</v>
      </c>
      <c r="AX518">
        <v>0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</row>
    <row r="519" spans="1:57">
      <c r="A519" t="s">
        <v>675</v>
      </c>
      <c r="B519">
        <v>460815</v>
      </c>
      <c r="C519" t="s">
        <v>58</v>
      </c>
      <c r="D519" s="1">
        <v>42132.81391203704</v>
      </c>
      <c r="E519">
        <v>20150508</v>
      </c>
      <c r="F519" s="1">
        <v>42147.493564814817</v>
      </c>
      <c r="G519">
        <v>20150523</v>
      </c>
      <c r="H519" s="1">
        <v>42147.740763888891</v>
      </c>
      <c r="I519">
        <v>20150523</v>
      </c>
      <c r="J519">
        <v>88313336525258</v>
      </c>
      <c r="K519">
        <v>84211946364590</v>
      </c>
      <c r="L519" t="s">
        <v>59</v>
      </c>
      <c r="M519">
        <v>21600</v>
      </c>
      <c r="N519">
        <v>21358</v>
      </c>
      <c r="O519">
        <v>1024</v>
      </c>
      <c r="P519">
        <v>1024</v>
      </c>
      <c r="Q519">
        <v>16384</v>
      </c>
      <c r="R519">
        <v>16384</v>
      </c>
      <c r="S519" t="s">
        <v>403</v>
      </c>
      <c r="T519">
        <v>0</v>
      </c>
      <c r="U519">
        <v>21611</v>
      </c>
      <c r="V519">
        <v>1</v>
      </c>
      <c r="W519">
        <v>1268322</v>
      </c>
      <c r="X519">
        <v>58</v>
      </c>
      <c r="Y519">
        <v>97198.080000000002</v>
      </c>
      <c r="Z519">
        <v>97198.080000000002</v>
      </c>
      <c r="AA519">
        <v>0</v>
      </c>
      <c r="AB519">
        <v>97202.631099999999</v>
      </c>
      <c r="AC519">
        <v>0</v>
      </c>
      <c r="AD519">
        <v>0</v>
      </c>
      <c r="AE519">
        <v>97202.631099999999</v>
      </c>
      <c r="AF519" t="s">
        <v>403</v>
      </c>
      <c r="AG519">
        <v>0</v>
      </c>
      <c r="AH519" t="s">
        <v>61</v>
      </c>
      <c r="AI519">
        <v>-1</v>
      </c>
      <c r="AJ519" t="s">
        <v>62</v>
      </c>
      <c r="AK519" t="s">
        <v>63</v>
      </c>
      <c r="AL519" t="s">
        <v>64</v>
      </c>
      <c r="AM519" t="s">
        <v>64</v>
      </c>
      <c r="AN519">
        <v>4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1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</row>
    <row r="520" spans="1:57">
      <c r="A520" t="s">
        <v>676</v>
      </c>
      <c r="B520">
        <v>457885</v>
      </c>
      <c r="C520" t="s">
        <v>58</v>
      </c>
      <c r="D520" s="1">
        <v>42126.700069444443</v>
      </c>
      <c r="E520">
        <v>20150502</v>
      </c>
      <c r="F520" s="1">
        <v>42147.195034722223</v>
      </c>
      <c r="G520">
        <v>20150523</v>
      </c>
      <c r="H520" s="1">
        <v>42147.816331018519</v>
      </c>
      <c r="I520">
        <v>20150523</v>
      </c>
      <c r="J520">
        <v>59230828592195</v>
      </c>
      <c r="K520">
        <v>14358324471096</v>
      </c>
      <c r="L520" t="s">
        <v>79</v>
      </c>
      <c r="M520">
        <v>72000</v>
      </c>
      <c r="N520">
        <v>53680</v>
      </c>
      <c r="O520">
        <v>8192</v>
      </c>
      <c r="P520">
        <v>8192</v>
      </c>
      <c r="Q520">
        <v>131072</v>
      </c>
      <c r="R520">
        <v>131072</v>
      </c>
      <c r="S520" t="s">
        <v>249</v>
      </c>
      <c r="T520">
        <v>0</v>
      </c>
      <c r="U520">
        <v>42293</v>
      </c>
      <c r="V520">
        <v>0</v>
      </c>
      <c r="W520">
        <v>1770764</v>
      </c>
      <c r="X520">
        <v>24</v>
      </c>
      <c r="Y520">
        <v>1954465.5644</v>
      </c>
      <c r="Z520">
        <v>1954465.5644</v>
      </c>
      <c r="AA520">
        <v>1954429.1555000001</v>
      </c>
      <c r="AB520">
        <v>0</v>
      </c>
      <c r="AC520">
        <v>0</v>
      </c>
      <c r="AD520">
        <v>1954429.1555000001</v>
      </c>
      <c r="AE520">
        <v>0</v>
      </c>
      <c r="AF520" t="s">
        <v>249</v>
      </c>
      <c r="AG520">
        <v>0</v>
      </c>
      <c r="AH520" t="s">
        <v>61</v>
      </c>
      <c r="AI520">
        <v>-1</v>
      </c>
      <c r="AJ520" t="s">
        <v>62</v>
      </c>
      <c r="AK520" t="s">
        <v>81</v>
      </c>
      <c r="AL520" t="s">
        <v>131</v>
      </c>
      <c r="AM520" t="s">
        <v>131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</row>
    <row r="521" spans="1:57">
      <c r="A521" t="s">
        <v>677</v>
      </c>
      <c r="B521">
        <v>460816</v>
      </c>
      <c r="C521" t="s">
        <v>58</v>
      </c>
      <c r="D521" s="1">
        <v>42132.813969907409</v>
      </c>
      <c r="E521">
        <v>20150508</v>
      </c>
      <c r="F521" s="1">
        <v>42147.741782407407</v>
      </c>
      <c r="G521">
        <v>20150523</v>
      </c>
      <c r="H521" s="1">
        <v>42147.988912037035</v>
      </c>
      <c r="I521">
        <v>20150523</v>
      </c>
      <c r="J521">
        <v>88313336525258</v>
      </c>
      <c r="K521">
        <v>84211946364590</v>
      </c>
      <c r="L521" t="s">
        <v>59</v>
      </c>
      <c r="M521">
        <v>21600</v>
      </c>
      <c r="N521">
        <v>21352</v>
      </c>
      <c r="O521">
        <v>1024</v>
      </c>
      <c r="P521">
        <v>1024</v>
      </c>
      <c r="Q521">
        <v>16384</v>
      </c>
      <c r="R521">
        <v>16384</v>
      </c>
      <c r="S521" t="s">
        <v>403</v>
      </c>
      <c r="T521">
        <v>0</v>
      </c>
      <c r="U521">
        <v>90</v>
      </c>
      <c r="V521">
        <v>0</v>
      </c>
      <c r="W521">
        <v>1289764</v>
      </c>
      <c r="X521">
        <v>59</v>
      </c>
      <c r="Y521">
        <v>97175.324399999998</v>
      </c>
      <c r="Z521">
        <v>97175.324399999998</v>
      </c>
      <c r="AA521">
        <v>0</v>
      </c>
      <c r="AB521">
        <v>97175.324399999998</v>
      </c>
      <c r="AC521">
        <v>0</v>
      </c>
      <c r="AD521">
        <v>0</v>
      </c>
      <c r="AE521">
        <v>97175.324399999998</v>
      </c>
      <c r="AF521" t="s">
        <v>403</v>
      </c>
      <c r="AG521">
        <v>0</v>
      </c>
      <c r="AH521" t="s">
        <v>61</v>
      </c>
      <c r="AI521">
        <v>-1</v>
      </c>
      <c r="AJ521" t="s">
        <v>62</v>
      </c>
      <c r="AK521" t="s">
        <v>63</v>
      </c>
      <c r="AL521" t="s">
        <v>64</v>
      </c>
      <c r="AM521" t="s">
        <v>64</v>
      </c>
      <c r="AN521">
        <v>4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1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</row>
    <row r="522" spans="1:57">
      <c r="A522" t="s">
        <v>678</v>
      </c>
      <c r="B522">
        <v>460817</v>
      </c>
      <c r="C522" t="s">
        <v>58</v>
      </c>
      <c r="D522" s="1">
        <v>42132.814016203702</v>
      </c>
      <c r="E522">
        <v>20150508</v>
      </c>
      <c r="F522" s="1">
        <v>42147.989548611113</v>
      </c>
      <c r="G522">
        <v>20150523</v>
      </c>
      <c r="H522" s="1">
        <v>42148.236238425925</v>
      </c>
      <c r="I522">
        <v>20150524</v>
      </c>
      <c r="J522">
        <v>88313336525258</v>
      </c>
      <c r="K522">
        <v>84211946364590</v>
      </c>
      <c r="L522" t="s">
        <v>59</v>
      </c>
      <c r="M522">
        <v>21600</v>
      </c>
      <c r="N522">
        <v>21314</v>
      </c>
      <c r="O522">
        <v>1024</v>
      </c>
      <c r="P522">
        <v>1024</v>
      </c>
      <c r="Q522">
        <v>16384</v>
      </c>
      <c r="R522">
        <v>16384</v>
      </c>
      <c r="S522" t="s">
        <v>403</v>
      </c>
      <c r="T522">
        <v>0</v>
      </c>
      <c r="U522">
        <v>56</v>
      </c>
      <c r="V522">
        <v>0</v>
      </c>
      <c r="W522">
        <v>1311165</v>
      </c>
      <c r="X522">
        <v>60</v>
      </c>
      <c r="Y522">
        <v>97006.933300000004</v>
      </c>
      <c r="Z522">
        <v>97006.933300000004</v>
      </c>
      <c r="AA522">
        <v>0</v>
      </c>
      <c r="AB522">
        <v>97002.382199999993</v>
      </c>
      <c r="AC522">
        <v>0</v>
      </c>
      <c r="AD522">
        <v>0</v>
      </c>
      <c r="AE522">
        <v>97002.382199999993</v>
      </c>
      <c r="AF522" t="s">
        <v>403</v>
      </c>
      <c r="AG522">
        <v>0</v>
      </c>
      <c r="AH522" t="s">
        <v>61</v>
      </c>
      <c r="AI522">
        <v>-1</v>
      </c>
      <c r="AJ522" t="s">
        <v>62</v>
      </c>
      <c r="AK522" t="s">
        <v>63</v>
      </c>
      <c r="AL522" t="s">
        <v>64</v>
      </c>
      <c r="AM522" t="s">
        <v>64</v>
      </c>
      <c r="AN522">
        <v>4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1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</row>
    <row r="523" spans="1:57">
      <c r="A523" t="s">
        <v>679</v>
      </c>
      <c r="B523">
        <v>458187</v>
      </c>
      <c r="C523" t="s">
        <v>58</v>
      </c>
      <c r="D523" s="1">
        <v>42127.821261574078</v>
      </c>
      <c r="E523">
        <v>20150503</v>
      </c>
      <c r="F523" s="1">
        <v>42148.165370370371</v>
      </c>
      <c r="G523">
        <v>20150524</v>
      </c>
      <c r="H523" s="1">
        <v>42148.787175925929</v>
      </c>
      <c r="I523">
        <v>20150524</v>
      </c>
      <c r="J523">
        <v>59230828592195</v>
      </c>
      <c r="K523">
        <v>14358324471096</v>
      </c>
      <c r="L523" t="s">
        <v>79</v>
      </c>
      <c r="M523">
        <v>72000</v>
      </c>
      <c r="N523">
        <v>53724</v>
      </c>
      <c r="O523">
        <v>8192</v>
      </c>
      <c r="P523">
        <v>8192</v>
      </c>
      <c r="Q523">
        <v>131072</v>
      </c>
      <c r="R523">
        <v>131072</v>
      </c>
      <c r="S523" t="s">
        <v>249</v>
      </c>
      <c r="T523">
        <v>0</v>
      </c>
      <c r="U523">
        <v>30158</v>
      </c>
      <c r="V523">
        <v>0</v>
      </c>
      <c r="W523">
        <v>1757731</v>
      </c>
      <c r="X523">
        <v>24</v>
      </c>
      <c r="Y523">
        <v>1956031.1466999999</v>
      </c>
      <c r="Z523">
        <v>1956031.1466999999</v>
      </c>
      <c r="AA523">
        <v>1956031.1466000001</v>
      </c>
      <c r="AB523">
        <v>0</v>
      </c>
      <c r="AC523">
        <v>0</v>
      </c>
      <c r="AD523">
        <v>1956031.1466000001</v>
      </c>
      <c r="AE523">
        <v>0</v>
      </c>
      <c r="AF523" t="s">
        <v>249</v>
      </c>
      <c r="AG523">
        <v>0</v>
      </c>
      <c r="AH523" t="s">
        <v>61</v>
      </c>
      <c r="AI523">
        <v>-1</v>
      </c>
      <c r="AJ523" t="s">
        <v>62</v>
      </c>
      <c r="AK523" t="s">
        <v>81</v>
      </c>
      <c r="AL523" t="s">
        <v>131</v>
      </c>
      <c r="AM523" t="s">
        <v>131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</row>
    <row r="524" spans="1:57">
      <c r="A524" t="s">
        <v>680</v>
      </c>
      <c r="B524">
        <v>460819</v>
      </c>
      <c r="C524" t="s">
        <v>58</v>
      </c>
      <c r="D524" s="1">
        <v>42132.814097222225</v>
      </c>
      <c r="E524">
        <v>20150508</v>
      </c>
      <c r="F524" s="1">
        <v>42148.993472222224</v>
      </c>
      <c r="G524">
        <v>20150524</v>
      </c>
      <c r="H524" s="1">
        <v>42149.2421875</v>
      </c>
      <c r="I524">
        <v>20150525</v>
      </c>
      <c r="J524">
        <v>88313336525258</v>
      </c>
      <c r="K524">
        <v>84211946364590</v>
      </c>
      <c r="L524" t="s">
        <v>59</v>
      </c>
      <c r="M524">
        <v>21600</v>
      </c>
      <c r="N524">
        <v>21489</v>
      </c>
      <c r="O524">
        <v>1024</v>
      </c>
      <c r="P524">
        <v>1024</v>
      </c>
      <c r="Q524">
        <v>16384</v>
      </c>
      <c r="R524">
        <v>16384</v>
      </c>
      <c r="S524" t="s">
        <v>415</v>
      </c>
      <c r="T524">
        <v>0</v>
      </c>
      <c r="U524">
        <v>65427</v>
      </c>
      <c r="V524">
        <v>3</v>
      </c>
      <c r="W524">
        <v>1397899</v>
      </c>
      <c r="X524">
        <v>64</v>
      </c>
      <c r="Y524">
        <v>97798.826700000005</v>
      </c>
      <c r="Z524">
        <v>97798.826700000005</v>
      </c>
      <c r="AA524">
        <v>0</v>
      </c>
      <c r="AB524">
        <v>97798.8266</v>
      </c>
      <c r="AC524">
        <v>0</v>
      </c>
      <c r="AD524">
        <v>0</v>
      </c>
      <c r="AE524">
        <v>97798.8266</v>
      </c>
      <c r="AF524" t="s">
        <v>415</v>
      </c>
      <c r="AG524">
        <v>0</v>
      </c>
      <c r="AH524" t="s">
        <v>61</v>
      </c>
      <c r="AI524">
        <v>-1</v>
      </c>
      <c r="AJ524" t="s">
        <v>62</v>
      </c>
      <c r="AK524" t="s">
        <v>63</v>
      </c>
      <c r="AL524" t="s">
        <v>64</v>
      </c>
      <c r="AM524" t="s">
        <v>64</v>
      </c>
      <c r="AN524">
        <v>4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1</v>
      </c>
      <c r="AW524">
        <v>0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</row>
    <row r="525" spans="1:57">
      <c r="A525" t="s">
        <v>681</v>
      </c>
      <c r="B525">
        <v>460820</v>
      </c>
      <c r="C525" t="s">
        <v>58</v>
      </c>
      <c r="D525" s="1">
        <v>42132.814155092594</v>
      </c>
      <c r="E525">
        <v>20150508</v>
      </c>
      <c r="F525" s="1">
        <v>42149.242708333331</v>
      </c>
      <c r="G525">
        <v>20150525</v>
      </c>
      <c r="H525" s="1">
        <v>42149.489490740743</v>
      </c>
      <c r="I525">
        <v>20150525</v>
      </c>
      <c r="J525">
        <v>88313336525258</v>
      </c>
      <c r="K525">
        <v>84211946364590</v>
      </c>
      <c r="L525" t="s">
        <v>59</v>
      </c>
      <c r="M525">
        <v>21600</v>
      </c>
      <c r="N525">
        <v>21322</v>
      </c>
      <c r="O525">
        <v>1024</v>
      </c>
      <c r="P525">
        <v>1024</v>
      </c>
      <c r="Q525">
        <v>16384</v>
      </c>
      <c r="R525">
        <v>16384</v>
      </c>
      <c r="S525" t="s">
        <v>415</v>
      </c>
      <c r="T525">
        <v>0</v>
      </c>
      <c r="U525">
        <v>47</v>
      </c>
      <c r="V525">
        <v>0</v>
      </c>
      <c r="W525">
        <v>1419428</v>
      </c>
      <c r="X525">
        <v>65</v>
      </c>
      <c r="Y525">
        <v>97038.791100000002</v>
      </c>
      <c r="Z525">
        <v>97038.791100000002</v>
      </c>
      <c r="AA525">
        <v>0</v>
      </c>
      <c r="AB525">
        <v>97038.791100000002</v>
      </c>
      <c r="AC525">
        <v>0</v>
      </c>
      <c r="AD525">
        <v>0</v>
      </c>
      <c r="AE525">
        <v>97038.791100000002</v>
      </c>
      <c r="AF525" t="s">
        <v>415</v>
      </c>
      <c r="AG525">
        <v>0</v>
      </c>
      <c r="AH525" t="s">
        <v>61</v>
      </c>
      <c r="AI525">
        <v>-1</v>
      </c>
      <c r="AJ525" t="s">
        <v>62</v>
      </c>
      <c r="AK525" t="s">
        <v>63</v>
      </c>
      <c r="AL525" t="s">
        <v>64</v>
      </c>
      <c r="AM525" t="s">
        <v>64</v>
      </c>
      <c r="AN525">
        <v>4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1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</row>
    <row r="526" spans="1:57">
      <c r="A526" t="s">
        <v>682</v>
      </c>
      <c r="B526">
        <v>459099</v>
      </c>
      <c r="C526" t="s">
        <v>58</v>
      </c>
      <c r="D526" s="1">
        <v>42130.513344907406</v>
      </c>
      <c r="E526">
        <v>20150506</v>
      </c>
      <c r="F526" s="1">
        <v>42148.992986111109</v>
      </c>
      <c r="G526">
        <v>20150524</v>
      </c>
      <c r="H526" s="1">
        <v>42149.615370370368</v>
      </c>
      <c r="I526">
        <v>20150525</v>
      </c>
      <c r="J526">
        <v>59230828592195</v>
      </c>
      <c r="K526">
        <v>14358324471096</v>
      </c>
      <c r="L526" t="s">
        <v>79</v>
      </c>
      <c r="M526">
        <v>72000</v>
      </c>
      <c r="N526">
        <v>53774</v>
      </c>
      <c r="O526">
        <v>8192</v>
      </c>
      <c r="P526">
        <v>8192</v>
      </c>
      <c r="Q526">
        <v>131072</v>
      </c>
      <c r="R526">
        <v>131072</v>
      </c>
      <c r="S526" t="s">
        <v>206</v>
      </c>
      <c r="T526">
        <v>0</v>
      </c>
      <c r="U526">
        <v>17786</v>
      </c>
      <c r="V526">
        <v>0</v>
      </c>
      <c r="W526">
        <v>1596640</v>
      </c>
      <c r="X526">
        <v>22</v>
      </c>
      <c r="Y526">
        <v>1957888</v>
      </c>
      <c r="Z526">
        <v>1957888</v>
      </c>
      <c r="AA526">
        <v>1957851.5911000001</v>
      </c>
      <c r="AB526">
        <v>0</v>
      </c>
      <c r="AC526">
        <v>0</v>
      </c>
      <c r="AD526">
        <v>1957851.5911000001</v>
      </c>
      <c r="AE526">
        <v>0</v>
      </c>
      <c r="AF526" t="s">
        <v>206</v>
      </c>
      <c r="AG526">
        <v>0</v>
      </c>
      <c r="AH526" t="s">
        <v>61</v>
      </c>
      <c r="AI526">
        <v>-1</v>
      </c>
      <c r="AJ526" t="s">
        <v>62</v>
      </c>
      <c r="AK526" t="s">
        <v>81</v>
      </c>
      <c r="AL526" t="s">
        <v>131</v>
      </c>
      <c r="AM526" t="s">
        <v>131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</row>
    <row r="527" spans="1:57">
      <c r="A527" t="s">
        <v>683</v>
      </c>
      <c r="B527">
        <v>460821</v>
      </c>
      <c r="C527" t="s">
        <v>58</v>
      </c>
      <c r="D527" s="1">
        <v>42132.814212962963</v>
      </c>
      <c r="E527">
        <v>20150508</v>
      </c>
      <c r="F527" s="1">
        <v>42149.490208333336</v>
      </c>
      <c r="G527">
        <v>20150525</v>
      </c>
      <c r="H527" s="1">
        <v>42149.737523148149</v>
      </c>
      <c r="I527">
        <v>20150525</v>
      </c>
      <c r="J527">
        <v>88313336525258</v>
      </c>
      <c r="K527">
        <v>84211946364590</v>
      </c>
      <c r="L527" t="s">
        <v>59</v>
      </c>
      <c r="M527">
        <v>21600</v>
      </c>
      <c r="N527">
        <v>21368</v>
      </c>
      <c r="O527">
        <v>1024</v>
      </c>
      <c r="P527">
        <v>1024</v>
      </c>
      <c r="Q527">
        <v>16384</v>
      </c>
      <c r="R527">
        <v>16384</v>
      </c>
      <c r="S527" t="s">
        <v>415</v>
      </c>
      <c r="T527">
        <v>0</v>
      </c>
      <c r="U527">
        <v>70</v>
      </c>
      <c r="V527">
        <v>0</v>
      </c>
      <c r="W527">
        <v>1440806</v>
      </c>
      <c r="X527">
        <v>66</v>
      </c>
      <c r="Y527">
        <v>97243.591100000005</v>
      </c>
      <c r="Z527">
        <v>97243.591100000005</v>
      </c>
      <c r="AA527">
        <v>0</v>
      </c>
      <c r="AB527">
        <v>97248.142200000002</v>
      </c>
      <c r="AC527">
        <v>0</v>
      </c>
      <c r="AD527">
        <v>0</v>
      </c>
      <c r="AE527">
        <v>97248.142200000002</v>
      </c>
      <c r="AF527" t="s">
        <v>415</v>
      </c>
      <c r="AG527">
        <v>0</v>
      </c>
      <c r="AH527" t="s">
        <v>61</v>
      </c>
      <c r="AI527">
        <v>-1</v>
      </c>
      <c r="AJ527" t="s">
        <v>62</v>
      </c>
      <c r="AK527" t="s">
        <v>63</v>
      </c>
      <c r="AL527" t="s">
        <v>64</v>
      </c>
      <c r="AM527" t="s">
        <v>64</v>
      </c>
      <c r="AN527">
        <v>4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1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</row>
    <row r="528" spans="1:57">
      <c r="A528" t="s">
        <v>684</v>
      </c>
      <c r="B528">
        <v>460822</v>
      </c>
      <c r="C528" t="s">
        <v>58</v>
      </c>
      <c r="D528" s="1">
        <v>42132.814270833333</v>
      </c>
      <c r="E528">
        <v>20150508</v>
      </c>
      <c r="F528" s="1">
        <v>42149.738379629627</v>
      </c>
      <c r="G528">
        <v>20150525</v>
      </c>
      <c r="H528" s="1">
        <v>42149.985358796293</v>
      </c>
      <c r="I528">
        <v>20150525</v>
      </c>
      <c r="J528">
        <v>88313336525258</v>
      </c>
      <c r="K528">
        <v>84211946364590</v>
      </c>
      <c r="L528" t="s">
        <v>59</v>
      </c>
      <c r="M528">
        <v>21600</v>
      </c>
      <c r="N528">
        <v>21339</v>
      </c>
      <c r="O528">
        <v>1024</v>
      </c>
      <c r="P528">
        <v>1024</v>
      </c>
      <c r="Q528">
        <v>16384</v>
      </c>
      <c r="R528">
        <v>16384</v>
      </c>
      <c r="S528" t="s">
        <v>415</v>
      </c>
      <c r="T528">
        <v>0</v>
      </c>
      <c r="U528">
        <v>77</v>
      </c>
      <c r="V528">
        <v>0</v>
      </c>
      <c r="W528">
        <v>1462242</v>
      </c>
      <c r="X528">
        <v>67</v>
      </c>
      <c r="Y528">
        <v>97120.7111</v>
      </c>
      <c r="Z528">
        <v>97120.7111</v>
      </c>
      <c r="AA528">
        <v>0</v>
      </c>
      <c r="AB528">
        <v>97116.160000000003</v>
      </c>
      <c r="AC528">
        <v>0</v>
      </c>
      <c r="AD528">
        <v>0</v>
      </c>
      <c r="AE528">
        <v>97116.160000000003</v>
      </c>
      <c r="AF528" t="s">
        <v>415</v>
      </c>
      <c r="AG528">
        <v>0</v>
      </c>
      <c r="AH528" t="s">
        <v>61</v>
      </c>
      <c r="AI528">
        <v>-1</v>
      </c>
      <c r="AJ528" t="s">
        <v>62</v>
      </c>
      <c r="AK528" t="s">
        <v>63</v>
      </c>
      <c r="AL528" t="s">
        <v>64</v>
      </c>
      <c r="AM528" t="s">
        <v>64</v>
      </c>
      <c r="AN528">
        <v>4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1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</row>
    <row r="529" spans="1:57">
      <c r="A529" t="s">
        <v>685</v>
      </c>
      <c r="B529">
        <v>472039</v>
      </c>
      <c r="C529" t="s">
        <v>58</v>
      </c>
      <c r="D529" s="1">
        <v>42147.079976851855</v>
      </c>
      <c r="E529">
        <v>20150523</v>
      </c>
      <c r="F529" s="1">
        <v>42149.616030092591</v>
      </c>
      <c r="G529">
        <v>20150525</v>
      </c>
      <c r="H529" s="1">
        <v>42150.449930555558</v>
      </c>
      <c r="I529">
        <v>20150526</v>
      </c>
      <c r="J529">
        <v>59230828592195</v>
      </c>
      <c r="K529">
        <v>14358324471096</v>
      </c>
      <c r="L529" t="s">
        <v>79</v>
      </c>
      <c r="M529">
        <v>72000</v>
      </c>
      <c r="N529">
        <v>72049</v>
      </c>
      <c r="O529">
        <v>8192</v>
      </c>
      <c r="P529">
        <v>8192</v>
      </c>
      <c r="Q529">
        <v>131072</v>
      </c>
      <c r="R529">
        <v>131072</v>
      </c>
      <c r="S529" t="s">
        <v>206</v>
      </c>
      <c r="T529">
        <v>143</v>
      </c>
      <c r="U529">
        <v>59</v>
      </c>
      <c r="V529">
        <v>0</v>
      </c>
      <c r="W529">
        <v>219115</v>
      </c>
      <c r="X529">
        <v>3</v>
      </c>
      <c r="Y529">
        <v>2623260.4443999999</v>
      </c>
      <c r="Z529">
        <v>2623260.4443999999</v>
      </c>
      <c r="AA529">
        <v>2623224.0355000002</v>
      </c>
      <c r="AB529">
        <v>0</v>
      </c>
      <c r="AC529">
        <v>0</v>
      </c>
      <c r="AD529">
        <v>2623224.0355000002</v>
      </c>
      <c r="AE529">
        <v>0</v>
      </c>
      <c r="AF529" t="s">
        <v>206</v>
      </c>
      <c r="AG529">
        <v>143</v>
      </c>
      <c r="AH529" t="s">
        <v>61</v>
      </c>
      <c r="AI529">
        <v>-1</v>
      </c>
      <c r="AJ529" t="s">
        <v>62</v>
      </c>
      <c r="AK529" t="s">
        <v>81</v>
      </c>
      <c r="AL529" t="s">
        <v>131</v>
      </c>
      <c r="AM529" t="s">
        <v>131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</row>
    <row r="530" spans="1:57">
      <c r="A530" t="s">
        <v>686</v>
      </c>
      <c r="B530">
        <v>460823</v>
      </c>
      <c r="C530" t="s">
        <v>58</v>
      </c>
      <c r="D530" s="1">
        <v>42132.814351851855</v>
      </c>
      <c r="E530">
        <v>20150508</v>
      </c>
      <c r="F530" s="1">
        <v>42150.394699074073</v>
      </c>
      <c r="G530">
        <v>20150526</v>
      </c>
      <c r="H530" s="1">
        <v>42150.641643518517</v>
      </c>
      <c r="I530">
        <v>20150526</v>
      </c>
      <c r="J530">
        <v>88313336525258</v>
      </c>
      <c r="K530">
        <v>84211946364590</v>
      </c>
      <c r="L530" t="s">
        <v>59</v>
      </c>
      <c r="M530">
        <v>21600</v>
      </c>
      <c r="N530">
        <v>21336</v>
      </c>
      <c r="O530">
        <v>1024</v>
      </c>
      <c r="P530">
        <v>1024</v>
      </c>
      <c r="Q530">
        <v>16384</v>
      </c>
      <c r="R530">
        <v>16384</v>
      </c>
      <c r="S530" t="s">
        <v>133</v>
      </c>
      <c r="T530">
        <v>0</v>
      </c>
      <c r="U530">
        <v>35369</v>
      </c>
      <c r="V530">
        <v>1</v>
      </c>
      <c r="W530">
        <v>1518943</v>
      </c>
      <c r="X530">
        <v>70</v>
      </c>
      <c r="Y530">
        <v>97102.506699999998</v>
      </c>
      <c r="Z530">
        <v>97102.506699999998</v>
      </c>
      <c r="AA530">
        <v>0</v>
      </c>
      <c r="AB530">
        <v>97102.506599999993</v>
      </c>
      <c r="AC530">
        <v>0</v>
      </c>
      <c r="AD530">
        <v>0</v>
      </c>
      <c r="AE530">
        <v>97102.506599999993</v>
      </c>
      <c r="AF530" t="s">
        <v>133</v>
      </c>
      <c r="AG530">
        <v>0</v>
      </c>
      <c r="AH530" t="s">
        <v>61</v>
      </c>
      <c r="AI530">
        <v>-1</v>
      </c>
      <c r="AJ530" t="s">
        <v>62</v>
      </c>
      <c r="AK530" t="s">
        <v>63</v>
      </c>
      <c r="AL530" t="s">
        <v>64</v>
      </c>
      <c r="AM530" t="s">
        <v>64</v>
      </c>
      <c r="AN530">
        <v>4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1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</row>
    <row r="531" spans="1:57">
      <c r="A531" t="s">
        <v>687</v>
      </c>
      <c r="B531">
        <v>460824</v>
      </c>
      <c r="C531" t="s">
        <v>58</v>
      </c>
      <c r="D531" s="1">
        <v>42132.814398148148</v>
      </c>
      <c r="E531">
        <v>20150508</v>
      </c>
      <c r="F531" s="1">
        <v>42150.688067129631</v>
      </c>
      <c r="G531">
        <v>20150526</v>
      </c>
      <c r="H531" s="1">
        <v>42150.935335648152</v>
      </c>
      <c r="I531">
        <v>20150526</v>
      </c>
      <c r="J531">
        <v>88313336525258</v>
      </c>
      <c r="K531">
        <v>84211946364590</v>
      </c>
      <c r="L531" t="s">
        <v>59</v>
      </c>
      <c r="M531">
        <v>21600</v>
      </c>
      <c r="N531">
        <v>21364</v>
      </c>
      <c r="O531">
        <v>1024</v>
      </c>
      <c r="P531">
        <v>1024</v>
      </c>
      <c r="Q531">
        <v>16384</v>
      </c>
      <c r="R531">
        <v>16384</v>
      </c>
      <c r="S531" t="s">
        <v>151</v>
      </c>
      <c r="T531">
        <v>0</v>
      </c>
      <c r="U531">
        <v>4014</v>
      </c>
      <c r="V531">
        <v>0</v>
      </c>
      <c r="W531">
        <v>1544285</v>
      </c>
      <c r="X531">
        <v>71</v>
      </c>
      <c r="Y531">
        <v>97225.386700000003</v>
      </c>
      <c r="Z531">
        <v>97225.386700000003</v>
      </c>
      <c r="AA531">
        <v>0</v>
      </c>
      <c r="AB531">
        <v>97229.937699999995</v>
      </c>
      <c r="AC531">
        <v>0</v>
      </c>
      <c r="AD531">
        <v>0</v>
      </c>
      <c r="AE531">
        <v>97229.937699999995</v>
      </c>
      <c r="AF531" t="s">
        <v>151</v>
      </c>
      <c r="AG531">
        <v>0</v>
      </c>
      <c r="AH531" t="s">
        <v>61</v>
      </c>
      <c r="AI531">
        <v>-1</v>
      </c>
      <c r="AJ531" t="s">
        <v>62</v>
      </c>
      <c r="AK531" t="s">
        <v>63</v>
      </c>
      <c r="AL531" t="s">
        <v>64</v>
      </c>
      <c r="AM531" t="s">
        <v>64</v>
      </c>
      <c r="AN531">
        <v>4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</row>
    <row r="532" spans="1:57">
      <c r="A532" t="s">
        <v>688</v>
      </c>
      <c r="B532">
        <v>460825</v>
      </c>
      <c r="C532" t="s">
        <v>58</v>
      </c>
      <c r="D532" s="1">
        <v>42132.814456018517</v>
      </c>
      <c r="E532">
        <v>20150508</v>
      </c>
      <c r="F532" s="1">
        <v>42150.961886574078</v>
      </c>
      <c r="G532">
        <v>20150526</v>
      </c>
      <c r="H532" s="1">
        <v>42151.209282407406</v>
      </c>
      <c r="I532">
        <v>20150527</v>
      </c>
      <c r="J532">
        <v>88313336525258</v>
      </c>
      <c r="K532">
        <v>84211946364590</v>
      </c>
      <c r="L532" t="s">
        <v>59</v>
      </c>
      <c r="M532">
        <v>21600</v>
      </c>
      <c r="N532">
        <v>21375</v>
      </c>
      <c r="O532">
        <v>1024</v>
      </c>
      <c r="P532">
        <v>1024</v>
      </c>
      <c r="Q532">
        <v>16384</v>
      </c>
      <c r="R532">
        <v>16384</v>
      </c>
      <c r="S532" t="s">
        <v>668</v>
      </c>
      <c r="T532">
        <v>0</v>
      </c>
      <c r="U532">
        <v>2295</v>
      </c>
      <c r="V532">
        <v>0</v>
      </c>
      <c r="W532">
        <v>1567938</v>
      </c>
      <c r="X532">
        <v>72</v>
      </c>
      <c r="Y532">
        <v>97280</v>
      </c>
      <c r="Z532">
        <v>97280</v>
      </c>
      <c r="AA532">
        <v>0</v>
      </c>
      <c r="AB532">
        <v>97280</v>
      </c>
      <c r="AC532">
        <v>0</v>
      </c>
      <c r="AD532">
        <v>0</v>
      </c>
      <c r="AE532">
        <v>97280</v>
      </c>
      <c r="AF532" t="s">
        <v>668</v>
      </c>
      <c r="AG532">
        <v>0</v>
      </c>
      <c r="AH532" t="s">
        <v>61</v>
      </c>
      <c r="AI532">
        <v>-1</v>
      </c>
      <c r="AJ532" t="s">
        <v>62</v>
      </c>
      <c r="AK532" t="s">
        <v>63</v>
      </c>
      <c r="AL532" t="s">
        <v>64</v>
      </c>
      <c r="AM532" t="s">
        <v>64</v>
      </c>
      <c r="AN532">
        <v>4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1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</row>
    <row r="533" spans="1:57">
      <c r="A533" t="s">
        <v>689</v>
      </c>
      <c r="B533">
        <v>460826</v>
      </c>
      <c r="C533" t="s">
        <v>58</v>
      </c>
      <c r="D533" s="1">
        <v>42132.814513888887</v>
      </c>
      <c r="E533">
        <v>20150508</v>
      </c>
      <c r="F533" s="1">
        <v>42151.243773148148</v>
      </c>
      <c r="G533">
        <v>20150527</v>
      </c>
      <c r="H533" s="1">
        <v>42151.490740740737</v>
      </c>
      <c r="I533">
        <v>20150527</v>
      </c>
      <c r="J533">
        <v>88313336525258</v>
      </c>
      <c r="K533">
        <v>84211946364590</v>
      </c>
      <c r="L533" t="s">
        <v>59</v>
      </c>
      <c r="M533">
        <v>21600</v>
      </c>
      <c r="N533">
        <v>21338</v>
      </c>
      <c r="O533">
        <v>1024</v>
      </c>
      <c r="P533">
        <v>1024</v>
      </c>
      <c r="Q533">
        <v>16384</v>
      </c>
      <c r="R533">
        <v>16384</v>
      </c>
      <c r="S533" t="s">
        <v>149</v>
      </c>
      <c r="T533">
        <v>0</v>
      </c>
      <c r="U533">
        <v>2983</v>
      </c>
      <c r="V533">
        <v>0</v>
      </c>
      <c r="W533">
        <v>1592289</v>
      </c>
      <c r="X533">
        <v>73</v>
      </c>
      <c r="Y533">
        <v>97111.608900000007</v>
      </c>
      <c r="Z533">
        <v>97111.608900000007</v>
      </c>
      <c r="AA533">
        <v>0</v>
      </c>
      <c r="AB533">
        <v>97111.608800000002</v>
      </c>
      <c r="AC533">
        <v>0</v>
      </c>
      <c r="AD533">
        <v>0</v>
      </c>
      <c r="AE533">
        <v>97111.608800000002</v>
      </c>
      <c r="AF533" t="s">
        <v>149</v>
      </c>
      <c r="AG533">
        <v>0</v>
      </c>
      <c r="AH533" t="s">
        <v>61</v>
      </c>
      <c r="AI533">
        <v>-1</v>
      </c>
      <c r="AJ533" t="s">
        <v>62</v>
      </c>
      <c r="AK533" t="s">
        <v>63</v>
      </c>
      <c r="AL533" t="s">
        <v>64</v>
      </c>
      <c r="AM533" t="s">
        <v>64</v>
      </c>
      <c r="AN533">
        <v>4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1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</row>
    <row r="534" spans="1:57">
      <c r="A534" t="s">
        <v>690</v>
      </c>
      <c r="B534">
        <v>460827</v>
      </c>
      <c r="C534" t="s">
        <v>58</v>
      </c>
      <c r="D534" s="1">
        <v>42132.814571759256</v>
      </c>
      <c r="E534">
        <v>20150508</v>
      </c>
      <c r="F534" s="1">
        <v>42151.491064814814</v>
      </c>
      <c r="G534">
        <v>20150527</v>
      </c>
      <c r="H534" s="1">
        <v>42151.737986111111</v>
      </c>
      <c r="I534">
        <v>20150527</v>
      </c>
      <c r="J534">
        <v>88313336525258</v>
      </c>
      <c r="K534">
        <v>84211946364590</v>
      </c>
      <c r="L534" t="s">
        <v>59</v>
      </c>
      <c r="M534">
        <v>21600</v>
      </c>
      <c r="N534">
        <v>21334</v>
      </c>
      <c r="O534">
        <v>1024</v>
      </c>
      <c r="P534">
        <v>1024</v>
      </c>
      <c r="Q534">
        <v>16384</v>
      </c>
      <c r="R534">
        <v>16384</v>
      </c>
      <c r="S534" t="s">
        <v>372</v>
      </c>
      <c r="T534">
        <v>0</v>
      </c>
      <c r="U534">
        <v>35</v>
      </c>
      <c r="V534">
        <v>0</v>
      </c>
      <c r="W534">
        <v>1613650</v>
      </c>
      <c r="X534">
        <v>74</v>
      </c>
      <c r="Y534">
        <v>97093.404399999999</v>
      </c>
      <c r="Z534">
        <v>97093.404399999999</v>
      </c>
      <c r="AA534">
        <v>0</v>
      </c>
      <c r="AB534">
        <v>97093.404399999999</v>
      </c>
      <c r="AC534">
        <v>0</v>
      </c>
      <c r="AD534">
        <v>0</v>
      </c>
      <c r="AE534">
        <v>97093.404399999999</v>
      </c>
      <c r="AF534" t="s">
        <v>372</v>
      </c>
      <c r="AG534">
        <v>0</v>
      </c>
      <c r="AH534" t="s">
        <v>61</v>
      </c>
      <c r="AI534">
        <v>-1</v>
      </c>
      <c r="AJ534" t="s">
        <v>62</v>
      </c>
      <c r="AK534" t="s">
        <v>63</v>
      </c>
      <c r="AL534" t="s">
        <v>64</v>
      </c>
      <c r="AM534" t="s">
        <v>64</v>
      </c>
      <c r="AN534">
        <v>4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1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</row>
    <row r="535" spans="1:57">
      <c r="A535" t="s">
        <v>691</v>
      </c>
      <c r="B535">
        <v>460828</v>
      </c>
      <c r="C535" t="s">
        <v>58</v>
      </c>
      <c r="D535" s="1">
        <v>42132.814641203702</v>
      </c>
      <c r="E535">
        <v>20150508</v>
      </c>
      <c r="F535" s="1">
        <v>42151.73878472222</v>
      </c>
      <c r="G535">
        <v>20150527</v>
      </c>
      <c r="H535" s="1">
        <v>42151.985659722224</v>
      </c>
      <c r="I535">
        <v>20150527</v>
      </c>
      <c r="J535">
        <v>88313336525258</v>
      </c>
      <c r="K535">
        <v>84211946364590</v>
      </c>
      <c r="L535" t="s">
        <v>59</v>
      </c>
      <c r="M535">
        <v>21600</v>
      </c>
      <c r="N535">
        <v>21330</v>
      </c>
      <c r="O535">
        <v>1024</v>
      </c>
      <c r="P535">
        <v>1024</v>
      </c>
      <c r="Q535">
        <v>16384</v>
      </c>
      <c r="R535">
        <v>16384</v>
      </c>
      <c r="S535" t="s">
        <v>372</v>
      </c>
      <c r="T535">
        <v>0</v>
      </c>
      <c r="U535">
        <v>69</v>
      </c>
      <c r="V535">
        <v>0</v>
      </c>
      <c r="W535">
        <v>1635047</v>
      </c>
      <c r="X535">
        <v>75</v>
      </c>
      <c r="Y535">
        <v>97075.199999999997</v>
      </c>
      <c r="Z535">
        <v>97075.199999999997</v>
      </c>
      <c r="AA535">
        <v>0</v>
      </c>
      <c r="AB535">
        <v>97075.199999999997</v>
      </c>
      <c r="AC535">
        <v>0</v>
      </c>
      <c r="AD535">
        <v>0</v>
      </c>
      <c r="AE535">
        <v>97075.199999999997</v>
      </c>
      <c r="AF535" t="s">
        <v>372</v>
      </c>
      <c r="AG535">
        <v>0</v>
      </c>
      <c r="AH535" t="s">
        <v>61</v>
      </c>
      <c r="AI535">
        <v>-1</v>
      </c>
      <c r="AJ535" t="s">
        <v>62</v>
      </c>
      <c r="AK535" t="s">
        <v>63</v>
      </c>
      <c r="AL535" t="s">
        <v>64</v>
      </c>
      <c r="AM535" t="s">
        <v>64</v>
      </c>
      <c r="AN535">
        <v>4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1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</row>
    <row r="536" spans="1:57">
      <c r="A536" t="s">
        <v>692</v>
      </c>
      <c r="B536">
        <v>469539</v>
      </c>
      <c r="C536" t="s">
        <v>58</v>
      </c>
      <c r="D536" s="1">
        <v>42144.807916666665</v>
      </c>
      <c r="E536">
        <v>20150520</v>
      </c>
      <c r="F536" s="1">
        <v>42151.996527777781</v>
      </c>
      <c r="G536">
        <v>20150527</v>
      </c>
      <c r="H536" s="1">
        <v>42152.243726851855</v>
      </c>
      <c r="I536">
        <v>20150528</v>
      </c>
      <c r="J536">
        <v>88313336525258</v>
      </c>
      <c r="K536">
        <v>84211946364590</v>
      </c>
      <c r="L536" t="s">
        <v>59</v>
      </c>
      <c r="M536">
        <v>21600</v>
      </c>
      <c r="N536">
        <v>21358</v>
      </c>
      <c r="O536">
        <v>2048</v>
      </c>
      <c r="P536">
        <v>2048</v>
      </c>
      <c r="Q536">
        <v>32768</v>
      </c>
      <c r="R536">
        <v>32768</v>
      </c>
      <c r="S536" t="s">
        <v>174</v>
      </c>
      <c r="T536">
        <v>0</v>
      </c>
      <c r="U536">
        <v>939</v>
      </c>
      <c r="V536">
        <v>0</v>
      </c>
      <c r="W536">
        <v>621095</v>
      </c>
      <c r="X536">
        <v>28</v>
      </c>
      <c r="Y536">
        <v>194414.36439999999</v>
      </c>
      <c r="Z536">
        <v>194414.36439999999</v>
      </c>
      <c r="AA536">
        <v>0</v>
      </c>
      <c r="AB536">
        <v>194405.2622</v>
      </c>
      <c r="AC536">
        <v>0</v>
      </c>
      <c r="AD536">
        <v>0</v>
      </c>
      <c r="AE536">
        <v>194405.2622</v>
      </c>
      <c r="AF536" t="s">
        <v>174</v>
      </c>
      <c r="AG536">
        <v>0</v>
      </c>
      <c r="AH536" t="s">
        <v>61</v>
      </c>
      <c r="AI536">
        <v>-1</v>
      </c>
      <c r="AJ536" t="s">
        <v>62</v>
      </c>
      <c r="AK536" t="s">
        <v>63</v>
      </c>
      <c r="AL536" t="s">
        <v>64</v>
      </c>
      <c r="AM536" t="s">
        <v>64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</row>
    <row r="537" spans="1:57">
      <c r="A537" t="s">
        <v>693</v>
      </c>
      <c r="B537">
        <v>469541</v>
      </c>
      <c r="C537" t="s">
        <v>58</v>
      </c>
      <c r="D537" s="1">
        <v>42144.807997685188</v>
      </c>
      <c r="E537">
        <v>20150520</v>
      </c>
      <c r="F537" s="1">
        <v>42152.316851851851</v>
      </c>
      <c r="G537">
        <v>20150528</v>
      </c>
      <c r="H537" s="1">
        <v>42152.563935185186</v>
      </c>
      <c r="I537">
        <v>20150528</v>
      </c>
      <c r="J537">
        <v>88313336525258</v>
      </c>
      <c r="K537">
        <v>84211946364590</v>
      </c>
      <c r="L537" t="s">
        <v>59</v>
      </c>
      <c r="M537">
        <v>21600</v>
      </c>
      <c r="N537">
        <v>21348</v>
      </c>
      <c r="O537">
        <v>2048</v>
      </c>
      <c r="P537">
        <v>2048</v>
      </c>
      <c r="Q537">
        <v>32768</v>
      </c>
      <c r="R537">
        <v>32768</v>
      </c>
      <c r="S537" t="s">
        <v>106</v>
      </c>
      <c r="T537">
        <v>0</v>
      </c>
      <c r="U537">
        <v>6318</v>
      </c>
      <c r="V537">
        <v>0</v>
      </c>
      <c r="W537">
        <v>648765</v>
      </c>
      <c r="X537">
        <v>30</v>
      </c>
      <c r="Y537">
        <v>194323.34220000001</v>
      </c>
      <c r="Z537">
        <v>194323.34220000001</v>
      </c>
      <c r="AA537">
        <v>0</v>
      </c>
      <c r="AB537">
        <v>194314.23999999999</v>
      </c>
      <c r="AC537">
        <v>0</v>
      </c>
      <c r="AD537">
        <v>0</v>
      </c>
      <c r="AE537">
        <v>194314.23999999999</v>
      </c>
      <c r="AF537" t="s">
        <v>106</v>
      </c>
      <c r="AG537">
        <v>0</v>
      </c>
      <c r="AH537" t="s">
        <v>61</v>
      </c>
      <c r="AI537">
        <v>-1</v>
      </c>
      <c r="AJ537" t="s">
        <v>62</v>
      </c>
      <c r="AK537" t="s">
        <v>63</v>
      </c>
      <c r="AL537" t="s">
        <v>64</v>
      </c>
      <c r="AM537" t="s">
        <v>64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</row>
    <row r="538" spans="1:57">
      <c r="A538" t="s">
        <v>694</v>
      </c>
      <c r="B538">
        <v>469542</v>
      </c>
      <c r="C538" t="s">
        <v>58</v>
      </c>
      <c r="D538" s="1">
        <v>42144.80809027778</v>
      </c>
      <c r="E538">
        <v>20150520</v>
      </c>
      <c r="F538" s="1">
        <v>42152.564722222225</v>
      </c>
      <c r="G538">
        <v>20150528</v>
      </c>
      <c r="H538" s="1">
        <v>42152.8122337963</v>
      </c>
      <c r="I538">
        <v>20150528</v>
      </c>
      <c r="J538">
        <v>88313336525258</v>
      </c>
      <c r="K538">
        <v>84211946364590</v>
      </c>
      <c r="L538" t="s">
        <v>59</v>
      </c>
      <c r="M538">
        <v>21600</v>
      </c>
      <c r="N538">
        <v>21385</v>
      </c>
      <c r="O538">
        <v>2048</v>
      </c>
      <c r="P538">
        <v>2048</v>
      </c>
      <c r="Q538">
        <v>32768</v>
      </c>
      <c r="R538">
        <v>32768</v>
      </c>
      <c r="S538" t="s">
        <v>106</v>
      </c>
      <c r="T538">
        <v>0</v>
      </c>
      <c r="U538">
        <v>68</v>
      </c>
      <c r="V538">
        <v>0</v>
      </c>
      <c r="W538">
        <v>670173</v>
      </c>
      <c r="X538">
        <v>31</v>
      </c>
      <c r="Y538">
        <v>194651.02220000001</v>
      </c>
      <c r="Z538">
        <v>194651.02220000001</v>
      </c>
      <c r="AA538">
        <v>0</v>
      </c>
      <c r="AB538">
        <v>194651.02220000001</v>
      </c>
      <c r="AC538">
        <v>0</v>
      </c>
      <c r="AD538">
        <v>0</v>
      </c>
      <c r="AE538">
        <v>194651.02220000001</v>
      </c>
      <c r="AF538" t="s">
        <v>106</v>
      </c>
      <c r="AG538">
        <v>0</v>
      </c>
      <c r="AH538" t="s">
        <v>61</v>
      </c>
      <c r="AI538">
        <v>-1</v>
      </c>
      <c r="AJ538" t="s">
        <v>62</v>
      </c>
      <c r="AK538" t="s">
        <v>63</v>
      </c>
      <c r="AL538" t="s">
        <v>64</v>
      </c>
      <c r="AM538" t="s">
        <v>64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</row>
    <row r="539" spans="1:57">
      <c r="A539" t="s">
        <v>695</v>
      </c>
      <c r="B539">
        <v>469546</v>
      </c>
      <c r="C539" t="s">
        <v>58</v>
      </c>
      <c r="D539" s="1">
        <v>42144.809629629628</v>
      </c>
      <c r="E539">
        <v>20150520</v>
      </c>
      <c r="F539" s="1">
        <v>42152.838391203702</v>
      </c>
      <c r="G539">
        <v>20150528</v>
      </c>
      <c r="H539" s="1">
        <v>42153.085277777776</v>
      </c>
      <c r="I539">
        <v>20150529</v>
      </c>
      <c r="J539">
        <v>88313336525258</v>
      </c>
      <c r="K539">
        <v>84211946364590</v>
      </c>
      <c r="L539" t="s">
        <v>91</v>
      </c>
      <c r="M539">
        <v>43200</v>
      </c>
      <c r="N539">
        <v>21331</v>
      </c>
      <c r="O539">
        <v>2048</v>
      </c>
      <c r="P539">
        <v>2048</v>
      </c>
      <c r="Q539">
        <v>32768</v>
      </c>
      <c r="R539">
        <v>32768</v>
      </c>
      <c r="S539" t="s">
        <v>66</v>
      </c>
      <c r="T539">
        <v>0</v>
      </c>
      <c r="U539">
        <v>2261</v>
      </c>
      <c r="V539">
        <v>0</v>
      </c>
      <c r="W539">
        <v>693685</v>
      </c>
      <c r="X539">
        <v>16</v>
      </c>
      <c r="Y539">
        <v>194168.60440000001</v>
      </c>
      <c r="Z539">
        <v>194168.60440000001</v>
      </c>
      <c r="AA539">
        <v>0</v>
      </c>
      <c r="AB539">
        <v>194159.50219999999</v>
      </c>
      <c r="AC539">
        <v>0</v>
      </c>
      <c r="AD539">
        <v>0</v>
      </c>
      <c r="AE539">
        <v>194159.50219999999</v>
      </c>
      <c r="AF539" t="s">
        <v>66</v>
      </c>
      <c r="AG539">
        <v>0</v>
      </c>
      <c r="AH539" t="s">
        <v>61</v>
      </c>
      <c r="AI539">
        <v>-1</v>
      </c>
      <c r="AJ539" t="s">
        <v>62</v>
      </c>
      <c r="AK539" t="s">
        <v>63</v>
      </c>
      <c r="AL539" t="s">
        <v>64</v>
      </c>
      <c r="AM539" t="s">
        <v>64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>
      <c r="A540" t="s">
        <v>696</v>
      </c>
      <c r="B540">
        <v>469547</v>
      </c>
      <c r="C540" t="s">
        <v>58</v>
      </c>
      <c r="D540" s="1">
        <v>42144.809699074074</v>
      </c>
      <c r="E540">
        <v>20150520</v>
      </c>
      <c r="F540" s="1">
        <v>42153.417164351849</v>
      </c>
      <c r="G540">
        <v>20150529</v>
      </c>
      <c r="H540" s="1">
        <v>42153.664027777777</v>
      </c>
      <c r="I540">
        <v>20150529</v>
      </c>
      <c r="J540">
        <v>88313336525258</v>
      </c>
      <c r="K540">
        <v>84211946364590</v>
      </c>
      <c r="L540" t="s">
        <v>91</v>
      </c>
      <c r="M540">
        <v>43200</v>
      </c>
      <c r="N540">
        <v>21329</v>
      </c>
      <c r="O540">
        <v>2048</v>
      </c>
      <c r="P540">
        <v>2048</v>
      </c>
      <c r="Q540">
        <v>32768</v>
      </c>
      <c r="R540">
        <v>32768</v>
      </c>
      <c r="S540" t="s">
        <v>60</v>
      </c>
      <c r="T540">
        <v>0</v>
      </c>
      <c r="U540">
        <v>28677</v>
      </c>
      <c r="V540">
        <v>0</v>
      </c>
      <c r="W540">
        <v>743684</v>
      </c>
      <c r="X540">
        <v>17</v>
      </c>
      <c r="Y540">
        <v>194150.39999999999</v>
      </c>
      <c r="Z540">
        <v>194150.39999999999</v>
      </c>
      <c r="AA540">
        <v>0</v>
      </c>
      <c r="AB540">
        <v>194141.2977</v>
      </c>
      <c r="AC540">
        <v>0</v>
      </c>
      <c r="AD540">
        <v>0</v>
      </c>
      <c r="AE540">
        <v>194141.2977</v>
      </c>
      <c r="AF540" t="s">
        <v>60</v>
      </c>
      <c r="AG540">
        <v>0</v>
      </c>
      <c r="AH540" t="s">
        <v>61</v>
      </c>
      <c r="AI540">
        <v>-1</v>
      </c>
      <c r="AJ540" t="s">
        <v>62</v>
      </c>
      <c r="AK540" t="s">
        <v>63</v>
      </c>
      <c r="AL540" t="s">
        <v>64</v>
      </c>
      <c r="AM540" t="s">
        <v>64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</row>
    <row r="541" spans="1:57">
      <c r="A541" t="s">
        <v>697</v>
      </c>
      <c r="B541">
        <v>469548</v>
      </c>
      <c r="C541" t="s">
        <v>58</v>
      </c>
      <c r="D541" s="1">
        <v>42144.80976851852</v>
      </c>
      <c r="E541">
        <v>20150520</v>
      </c>
      <c r="F541" s="1">
        <v>42154.102314814816</v>
      </c>
      <c r="G541">
        <v>20150530</v>
      </c>
      <c r="H541" s="1">
        <v>42154.349305555559</v>
      </c>
      <c r="I541">
        <v>20150530</v>
      </c>
      <c r="J541">
        <v>88313336525258</v>
      </c>
      <c r="K541">
        <v>84211946364590</v>
      </c>
      <c r="L541" t="s">
        <v>91</v>
      </c>
      <c r="M541">
        <v>43200</v>
      </c>
      <c r="N541">
        <v>21340</v>
      </c>
      <c r="O541">
        <v>2048</v>
      </c>
      <c r="P541">
        <v>2048</v>
      </c>
      <c r="Q541">
        <v>32768</v>
      </c>
      <c r="R541">
        <v>32768</v>
      </c>
      <c r="S541" t="s">
        <v>70</v>
      </c>
      <c r="T541">
        <v>0</v>
      </c>
      <c r="U541">
        <v>37868</v>
      </c>
      <c r="V541">
        <v>0</v>
      </c>
      <c r="W541">
        <v>802876</v>
      </c>
      <c r="X541">
        <v>18</v>
      </c>
      <c r="Y541">
        <v>194250.52439999999</v>
      </c>
      <c r="Z541">
        <v>194250.52439999999</v>
      </c>
      <c r="AA541">
        <v>0</v>
      </c>
      <c r="AB541">
        <v>194241.4222</v>
      </c>
      <c r="AC541">
        <v>0</v>
      </c>
      <c r="AD541">
        <v>0</v>
      </c>
      <c r="AE541">
        <v>194241.4222</v>
      </c>
      <c r="AF541" t="s">
        <v>70</v>
      </c>
      <c r="AG541">
        <v>0</v>
      </c>
      <c r="AH541" t="s">
        <v>61</v>
      </c>
      <c r="AI541">
        <v>-1</v>
      </c>
      <c r="AJ541" t="s">
        <v>62</v>
      </c>
      <c r="AK541" t="s">
        <v>63</v>
      </c>
      <c r="AL541" t="s">
        <v>64</v>
      </c>
      <c r="AM541" t="s">
        <v>64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</row>
    <row r="542" spans="1:57">
      <c r="A542" t="s">
        <v>698</v>
      </c>
      <c r="B542">
        <v>469549</v>
      </c>
      <c r="C542" t="s">
        <v>58</v>
      </c>
      <c r="D542" s="1">
        <v>42144.809814814813</v>
      </c>
      <c r="E542">
        <v>20150520</v>
      </c>
      <c r="F542" s="1">
        <v>42154.349907407406</v>
      </c>
      <c r="G542">
        <v>20150530</v>
      </c>
      <c r="H542" s="1">
        <v>42154.596990740742</v>
      </c>
      <c r="I542">
        <v>20150530</v>
      </c>
      <c r="J542">
        <v>88313336525258</v>
      </c>
      <c r="K542">
        <v>84211946364590</v>
      </c>
      <c r="L542" t="s">
        <v>91</v>
      </c>
      <c r="M542">
        <v>43200</v>
      </c>
      <c r="N542">
        <v>21348</v>
      </c>
      <c r="O542">
        <v>2048</v>
      </c>
      <c r="P542">
        <v>2048</v>
      </c>
      <c r="Q542">
        <v>32768</v>
      </c>
      <c r="R542">
        <v>32768</v>
      </c>
      <c r="S542" t="s">
        <v>70</v>
      </c>
      <c r="T542">
        <v>0</v>
      </c>
      <c r="U542">
        <v>53</v>
      </c>
      <c r="V542">
        <v>0</v>
      </c>
      <c r="W542">
        <v>824263</v>
      </c>
      <c r="X542">
        <v>19</v>
      </c>
      <c r="Y542">
        <v>194323.34220000001</v>
      </c>
      <c r="Z542">
        <v>194323.34220000001</v>
      </c>
      <c r="AA542">
        <v>0</v>
      </c>
      <c r="AB542">
        <v>194314.23999999999</v>
      </c>
      <c r="AC542">
        <v>0</v>
      </c>
      <c r="AD542">
        <v>0</v>
      </c>
      <c r="AE542">
        <v>194314.23999999999</v>
      </c>
      <c r="AF542" t="s">
        <v>70</v>
      </c>
      <c r="AG542">
        <v>0</v>
      </c>
      <c r="AH542" t="s">
        <v>61</v>
      </c>
      <c r="AI542">
        <v>-1</v>
      </c>
      <c r="AJ542" t="s">
        <v>62</v>
      </c>
      <c r="AK542" t="s">
        <v>63</v>
      </c>
      <c r="AL542" t="s">
        <v>64</v>
      </c>
      <c r="AM542" t="s">
        <v>64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</row>
    <row r="543" spans="1:57">
      <c r="A543" t="s">
        <v>699</v>
      </c>
      <c r="B543">
        <v>469551</v>
      </c>
      <c r="C543" t="s">
        <v>58</v>
      </c>
      <c r="D543" s="1">
        <v>42144.809884259259</v>
      </c>
      <c r="E543">
        <v>20150520</v>
      </c>
      <c r="F543" s="1">
        <v>42154.713622685187</v>
      </c>
      <c r="G543">
        <v>20150530</v>
      </c>
      <c r="H543" s="1">
        <v>42154.960520833331</v>
      </c>
      <c r="I543">
        <v>20150530</v>
      </c>
      <c r="J543">
        <v>88313336525258</v>
      </c>
      <c r="K543">
        <v>84211946364590</v>
      </c>
      <c r="L543" t="s">
        <v>91</v>
      </c>
      <c r="M543">
        <v>43200</v>
      </c>
      <c r="N543">
        <v>21332</v>
      </c>
      <c r="O543">
        <v>2048</v>
      </c>
      <c r="P543">
        <v>2048</v>
      </c>
      <c r="Q543">
        <v>32768</v>
      </c>
      <c r="R543">
        <v>32768</v>
      </c>
      <c r="S543" t="s">
        <v>60</v>
      </c>
      <c r="T543">
        <v>0</v>
      </c>
      <c r="U543">
        <v>10077</v>
      </c>
      <c r="V543">
        <v>0</v>
      </c>
      <c r="W543">
        <v>855684</v>
      </c>
      <c r="X543">
        <v>19</v>
      </c>
      <c r="Y543">
        <v>194168.60440000001</v>
      </c>
      <c r="Z543">
        <v>194168.60440000001</v>
      </c>
      <c r="AA543">
        <v>0</v>
      </c>
      <c r="AB543">
        <v>194168.60440000001</v>
      </c>
      <c r="AC543">
        <v>0</v>
      </c>
      <c r="AD543">
        <v>0</v>
      </c>
      <c r="AE543">
        <v>194168.60440000001</v>
      </c>
      <c r="AF543" t="s">
        <v>60</v>
      </c>
      <c r="AG543">
        <v>0</v>
      </c>
      <c r="AH543" t="s">
        <v>61</v>
      </c>
      <c r="AI543">
        <v>-1</v>
      </c>
      <c r="AJ543" t="s">
        <v>62</v>
      </c>
      <c r="AK543" t="s">
        <v>63</v>
      </c>
      <c r="AL543" t="s">
        <v>64</v>
      </c>
      <c r="AM543" t="s">
        <v>64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</row>
    <row r="544" spans="1:57">
      <c r="A544" t="s">
        <v>700</v>
      </c>
      <c r="B544">
        <v>469552</v>
      </c>
      <c r="C544" t="s">
        <v>58</v>
      </c>
      <c r="D544" s="1">
        <v>42144.809953703705</v>
      </c>
      <c r="E544">
        <v>20150520</v>
      </c>
      <c r="F544" s="1">
        <v>42155.063807870371</v>
      </c>
      <c r="G544">
        <v>20150531</v>
      </c>
      <c r="H544" s="1">
        <v>42155.310752314814</v>
      </c>
      <c r="I544">
        <v>20150531</v>
      </c>
      <c r="J544">
        <v>88313336525258</v>
      </c>
      <c r="K544">
        <v>84211946364590</v>
      </c>
      <c r="L544" t="s">
        <v>91</v>
      </c>
      <c r="M544">
        <v>43200</v>
      </c>
      <c r="N544">
        <v>21336</v>
      </c>
      <c r="O544">
        <v>2048</v>
      </c>
      <c r="P544">
        <v>2048</v>
      </c>
      <c r="Q544">
        <v>32768</v>
      </c>
      <c r="R544">
        <v>32768</v>
      </c>
      <c r="S544" t="s">
        <v>66</v>
      </c>
      <c r="T544">
        <v>0</v>
      </c>
      <c r="U544">
        <v>8924</v>
      </c>
      <c r="V544">
        <v>0</v>
      </c>
      <c r="W544">
        <v>885933</v>
      </c>
      <c r="X544">
        <v>20</v>
      </c>
      <c r="Y544">
        <v>194195.9111</v>
      </c>
      <c r="Z544">
        <v>194195.9111</v>
      </c>
      <c r="AA544">
        <v>0</v>
      </c>
      <c r="AB544">
        <v>194205.01329999999</v>
      </c>
      <c r="AC544">
        <v>0</v>
      </c>
      <c r="AD544">
        <v>0</v>
      </c>
      <c r="AE544">
        <v>194205.01329999999</v>
      </c>
      <c r="AF544" t="s">
        <v>66</v>
      </c>
      <c r="AG544">
        <v>0</v>
      </c>
      <c r="AH544" t="s">
        <v>61</v>
      </c>
      <c r="AI544">
        <v>-1</v>
      </c>
      <c r="AJ544" t="s">
        <v>62</v>
      </c>
      <c r="AK544" t="s">
        <v>63</v>
      </c>
      <c r="AL544" t="s">
        <v>64</v>
      </c>
      <c r="AM544" t="s">
        <v>64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</row>
    <row r="545" spans="1:57">
      <c r="A545" t="s">
        <v>701</v>
      </c>
      <c r="B545">
        <v>469554</v>
      </c>
      <c r="C545" t="s">
        <v>58</v>
      </c>
      <c r="D545" s="1">
        <v>42144.810011574074</v>
      </c>
      <c r="E545">
        <v>20150520</v>
      </c>
      <c r="F545" s="1">
        <v>42155.37462962963</v>
      </c>
      <c r="G545">
        <v>20150531</v>
      </c>
      <c r="H545" s="1">
        <v>42155.622465277775</v>
      </c>
      <c r="I545">
        <v>20150531</v>
      </c>
      <c r="J545">
        <v>88313336525258</v>
      </c>
      <c r="K545">
        <v>84211946364590</v>
      </c>
      <c r="L545" t="s">
        <v>91</v>
      </c>
      <c r="M545">
        <v>43200</v>
      </c>
      <c r="N545">
        <v>21413</v>
      </c>
      <c r="O545">
        <v>2048</v>
      </c>
      <c r="P545">
        <v>2048</v>
      </c>
      <c r="Q545">
        <v>32768</v>
      </c>
      <c r="R545">
        <v>32768</v>
      </c>
      <c r="S545" t="s">
        <v>60</v>
      </c>
      <c r="T545">
        <v>0</v>
      </c>
      <c r="U545">
        <v>5520</v>
      </c>
      <c r="V545">
        <v>0</v>
      </c>
      <c r="W545">
        <v>912782</v>
      </c>
      <c r="X545">
        <v>21</v>
      </c>
      <c r="Y545">
        <v>194914.98670000001</v>
      </c>
      <c r="Z545">
        <v>194914.98670000001</v>
      </c>
      <c r="AA545">
        <v>0</v>
      </c>
      <c r="AB545">
        <v>194905.88440000001</v>
      </c>
      <c r="AC545">
        <v>0</v>
      </c>
      <c r="AD545">
        <v>0</v>
      </c>
      <c r="AE545">
        <v>194905.88440000001</v>
      </c>
      <c r="AF545" t="s">
        <v>60</v>
      </c>
      <c r="AG545">
        <v>0</v>
      </c>
      <c r="AH545" t="s">
        <v>61</v>
      </c>
      <c r="AI545">
        <v>-1</v>
      </c>
      <c r="AJ545" t="s">
        <v>62</v>
      </c>
      <c r="AK545" t="s">
        <v>63</v>
      </c>
      <c r="AL545" t="s">
        <v>64</v>
      </c>
      <c r="AM545" t="s">
        <v>64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>
      <c r="A546" t="s">
        <v>702</v>
      </c>
      <c r="B546">
        <v>469555</v>
      </c>
      <c r="C546" t="s">
        <v>58</v>
      </c>
      <c r="D546" s="1">
        <v>42144.810069444444</v>
      </c>
      <c r="E546">
        <v>20150520</v>
      </c>
      <c r="F546" s="1">
        <v>42155.694062499999</v>
      </c>
      <c r="G546">
        <v>20150531</v>
      </c>
      <c r="H546" s="1">
        <v>42155.940787037034</v>
      </c>
      <c r="I546">
        <v>20150531</v>
      </c>
      <c r="J546">
        <v>88313336525258</v>
      </c>
      <c r="K546">
        <v>84211946364590</v>
      </c>
      <c r="L546" t="s">
        <v>91</v>
      </c>
      <c r="M546">
        <v>43200</v>
      </c>
      <c r="N546">
        <v>21317</v>
      </c>
      <c r="O546">
        <v>2048</v>
      </c>
      <c r="P546">
        <v>2048</v>
      </c>
      <c r="Q546">
        <v>32768</v>
      </c>
      <c r="R546">
        <v>32768</v>
      </c>
      <c r="S546" t="s">
        <v>70</v>
      </c>
      <c r="T546">
        <v>0</v>
      </c>
      <c r="U546">
        <v>6185</v>
      </c>
      <c r="V546">
        <v>0</v>
      </c>
      <c r="W546">
        <v>940376</v>
      </c>
      <c r="X546">
        <v>21</v>
      </c>
      <c r="Y546">
        <v>194041.17329999999</v>
      </c>
      <c r="Z546">
        <v>194041.17329999999</v>
      </c>
      <c r="AA546">
        <v>0</v>
      </c>
      <c r="AB546">
        <v>194032.0711</v>
      </c>
      <c r="AC546">
        <v>0</v>
      </c>
      <c r="AD546">
        <v>0</v>
      </c>
      <c r="AE546">
        <v>194032.0711</v>
      </c>
      <c r="AF546" t="s">
        <v>70</v>
      </c>
      <c r="AG546">
        <v>0</v>
      </c>
      <c r="AH546" t="s">
        <v>61</v>
      </c>
      <c r="AI546">
        <v>-1</v>
      </c>
      <c r="AJ546" t="s">
        <v>62</v>
      </c>
      <c r="AK546" t="s">
        <v>63</v>
      </c>
      <c r="AL546" t="s">
        <v>64</v>
      </c>
      <c r="AM546" t="s">
        <v>64</v>
      </c>
      <c r="AN546">
        <v>0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</row>
    <row r="547" spans="1:57">
      <c r="A547" t="s">
        <v>703</v>
      </c>
      <c r="B547">
        <v>469556</v>
      </c>
      <c r="C547" t="s">
        <v>58</v>
      </c>
      <c r="D547" s="1">
        <v>42144.810127314813</v>
      </c>
      <c r="E547">
        <v>20150520</v>
      </c>
      <c r="F547" s="1">
        <v>42157.962129629632</v>
      </c>
      <c r="G547">
        <v>20150602</v>
      </c>
      <c r="H547" s="1">
        <v>42158.208865740744</v>
      </c>
      <c r="I547">
        <v>20150603</v>
      </c>
      <c r="J547">
        <v>88313336525258</v>
      </c>
      <c r="K547">
        <v>84211946364590</v>
      </c>
      <c r="L547" t="s">
        <v>59</v>
      </c>
      <c r="M547">
        <v>21600</v>
      </c>
      <c r="N547">
        <v>21318</v>
      </c>
      <c r="O547">
        <v>2048</v>
      </c>
      <c r="P547">
        <v>2048</v>
      </c>
      <c r="Q547">
        <v>32768</v>
      </c>
      <c r="R547">
        <v>32768</v>
      </c>
      <c r="S547" t="s">
        <v>122</v>
      </c>
      <c r="T547">
        <v>0</v>
      </c>
      <c r="U547">
        <v>174645</v>
      </c>
      <c r="V547">
        <v>8</v>
      </c>
      <c r="W547">
        <v>1136333</v>
      </c>
      <c r="X547">
        <v>52</v>
      </c>
      <c r="Y547">
        <v>194041.17329999999</v>
      </c>
      <c r="Z547">
        <v>194041.17329999999</v>
      </c>
      <c r="AA547">
        <v>0</v>
      </c>
      <c r="AB547">
        <v>194041.17329999999</v>
      </c>
      <c r="AC547">
        <v>0</v>
      </c>
      <c r="AD547">
        <v>0</v>
      </c>
      <c r="AE547">
        <v>194041.17329999999</v>
      </c>
      <c r="AF547" t="s">
        <v>122</v>
      </c>
      <c r="AG547">
        <v>0</v>
      </c>
      <c r="AH547" t="s">
        <v>61</v>
      </c>
      <c r="AI547">
        <v>-1</v>
      </c>
      <c r="AJ547" t="s">
        <v>62</v>
      </c>
      <c r="AK547" t="s">
        <v>63</v>
      </c>
      <c r="AL547" t="s">
        <v>64</v>
      </c>
      <c r="AM547" t="s">
        <v>64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</row>
    <row r="548" spans="1:57">
      <c r="A548" t="s">
        <v>704</v>
      </c>
      <c r="B548">
        <v>469558</v>
      </c>
      <c r="C548" t="s">
        <v>58</v>
      </c>
      <c r="D548" s="1">
        <v>42144.810312499998</v>
      </c>
      <c r="E548">
        <v>20150520</v>
      </c>
      <c r="F548" s="1">
        <v>42158.209756944445</v>
      </c>
      <c r="G548">
        <v>20150603</v>
      </c>
      <c r="H548" s="1">
        <v>42158.458020833335</v>
      </c>
      <c r="I548">
        <v>20150603</v>
      </c>
      <c r="J548">
        <v>88313336525258</v>
      </c>
      <c r="K548">
        <v>84211946364590</v>
      </c>
      <c r="L548" t="s">
        <v>59</v>
      </c>
      <c r="M548">
        <v>21600</v>
      </c>
      <c r="N548">
        <v>21450</v>
      </c>
      <c r="O548">
        <v>2048</v>
      </c>
      <c r="P548">
        <v>2048</v>
      </c>
      <c r="Q548">
        <v>32768</v>
      </c>
      <c r="R548">
        <v>32768</v>
      </c>
      <c r="S548" t="s">
        <v>122</v>
      </c>
      <c r="T548">
        <v>0</v>
      </c>
      <c r="U548">
        <v>77</v>
      </c>
      <c r="V548">
        <v>0</v>
      </c>
      <c r="W548">
        <v>1157713</v>
      </c>
      <c r="X548">
        <v>53</v>
      </c>
      <c r="Y548">
        <v>195242.6667</v>
      </c>
      <c r="Z548">
        <v>195242.6667</v>
      </c>
      <c r="AA548">
        <v>0</v>
      </c>
      <c r="AB548">
        <v>195242.6666</v>
      </c>
      <c r="AC548">
        <v>0</v>
      </c>
      <c r="AD548">
        <v>0</v>
      </c>
      <c r="AE548">
        <v>195242.6666</v>
      </c>
      <c r="AF548" t="s">
        <v>122</v>
      </c>
      <c r="AG548">
        <v>0</v>
      </c>
      <c r="AH548" t="s">
        <v>61</v>
      </c>
      <c r="AI548">
        <v>-1</v>
      </c>
      <c r="AJ548" t="s">
        <v>62</v>
      </c>
      <c r="AK548" t="s">
        <v>63</v>
      </c>
      <c r="AL548" t="s">
        <v>64</v>
      </c>
      <c r="AM548" t="s">
        <v>64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</row>
    <row r="549" spans="1:57">
      <c r="A549" t="s">
        <v>705</v>
      </c>
      <c r="B549">
        <v>469559</v>
      </c>
      <c r="C549" t="s">
        <v>58</v>
      </c>
      <c r="D549" s="1">
        <v>42144.810370370367</v>
      </c>
      <c r="E549">
        <v>20150520</v>
      </c>
      <c r="F549" s="1">
        <v>42158.458796296298</v>
      </c>
      <c r="G549">
        <v>20150603</v>
      </c>
      <c r="H549" s="1">
        <v>42158.709166666667</v>
      </c>
      <c r="I549">
        <v>20150603</v>
      </c>
      <c r="J549">
        <v>88313336525258</v>
      </c>
      <c r="K549">
        <v>84211946364590</v>
      </c>
      <c r="L549" t="s">
        <v>59</v>
      </c>
      <c r="M549">
        <v>21600</v>
      </c>
      <c r="N549">
        <v>21632</v>
      </c>
      <c r="O549">
        <v>2048</v>
      </c>
      <c r="P549">
        <v>2048</v>
      </c>
      <c r="Q549">
        <v>32768</v>
      </c>
      <c r="R549">
        <v>32768</v>
      </c>
      <c r="S549" t="s">
        <v>122</v>
      </c>
      <c r="T549">
        <v>143</v>
      </c>
      <c r="U549">
        <v>66</v>
      </c>
      <c r="V549">
        <v>0</v>
      </c>
      <c r="W549">
        <v>1179224</v>
      </c>
      <c r="X549">
        <v>54</v>
      </c>
      <c r="Y549">
        <v>196899.27110000001</v>
      </c>
      <c r="Z549">
        <v>196899.27110000001</v>
      </c>
      <c r="AA549">
        <v>0</v>
      </c>
      <c r="AB549">
        <v>196899.27110000001</v>
      </c>
      <c r="AC549">
        <v>0</v>
      </c>
      <c r="AD549">
        <v>0</v>
      </c>
      <c r="AE549">
        <v>196899.27110000001</v>
      </c>
      <c r="AF549" t="s">
        <v>122</v>
      </c>
      <c r="AG549">
        <v>143</v>
      </c>
      <c r="AH549" t="s">
        <v>61</v>
      </c>
      <c r="AI549">
        <v>-1</v>
      </c>
      <c r="AJ549" t="s">
        <v>62</v>
      </c>
      <c r="AK549" t="s">
        <v>63</v>
      </c>
      <c r="AL549" t="s">
        <v>64</v>
      </c>
      <c r="AM549" t="s">
        <v>64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</row>
    <row r="550" spans="1:57">
      <c r="A550" t="s">
        <v>706</v>
      </c>
      <c r="B550">
        <v>487871</v>
      </c>
      <c r="C550" t="s">
        <v>58</v>
      </c>
      <c r="D550" s="1">
        <v>42165.584791666668</v>
      </c>
      <c r="E550">
        <v>20150610</v>
      </c>
      <c r="F550" s="1">
        <v>42165.59302083333</v>
      </c>
      <c r="G550">
        <v>20150610</v>
      </c>
      <c r="H550" s="1">
        <v>42165.598749999997</v>
      </c>
      <c r="I550">
        <v>20150610</v>
      </c>
      <c r="J550">
        <v>2707863181227</v>
      </c>
      <c r="K550">
        <v>64663463907625</v>
      </c>
      <c r="L550" t="s">
        <v>59</v>
      </c>
      <c r="M550">
        <v>600</v>
      </c>
      <c r="N550">
        <v>495</v>
      </c>
      <c r="O550">
        <v>2048</v>
      </c>
      <c r="P550">
        <v>2048</v>
      </c>
      <c r="Q550">
        <v>32768</v>
      </c>
      <c r="R550">
        <v>32768</v>
      </c>
      <c r="S550" t="s">
        <v>127</v>
      </c>
      <c r="T550">
        <v>143</v>
      </c>
      <c r="U550">
        <v>348</v>
      </c>
      <c r="V550">
        <v>0</v>
      </c>
      <c r="W550">
        <v>711</v>
      </c>
      <c r="X550">
        <v>1</v>
      </c>
      <c r="Y550">
        <v>4505.6000000000004</v>
      </c>
      <c r="Z550">
        <v>4505.6000000000004</v>
      </c>
      <c r="AA550">
        <v>0</v>
      </c>
      <c r="AB550">
        <v>4505.6000000000004</v>
      </c>
      <c r="AC550">
        <v>0</v>
      </c>
      <c r="AD550">
        <v>0</v>
      </c>
      <c r="AE550">
        <v>4505.6000000000004</v>
      </c>
      <c r="AF550" t="s">
        <v>127</v>
      </c>
      <c r="AG550">
        <v>143</v>
      </c>
      <c r="AH550" t="s">
        <v>61</v>
      </c>
      <c r="AI550">
        <v>-1</v>
      </c>
      <c r="AJ550" t="s">
        <v>62</v>
      </c>
      <c r="AK550" t="s">
        <v>63</v>
      </c>
      <c r="AL550" t="s">
        <v>64</v>
      </c>
      <c r="AM550" t="s">
        <v>64</v>
      </c>
      <c r="AN550">
        <v>4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1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</row>
    <row r="551" spans="1:57">
      <c r="A551" t="s">
        <v>707</v>
      </c>
      <c r="B551">
        <v>486510</v>
      </c>
      <c r="C551" t="s">
        <v>58</v>
      </c>
      <c r="D551" s="1">
        <v>42164.649143518516</v>
      </c>
      <c r="E551">
        <v>20150609</v>
      </c>
      <c r="F551" s="1">
        <v>42167.158784722225</v>
      </c>
      <c r="G551">
        <v>20150612</v>
      </c>
      <c r="H551" s="1">
        <v>42167.590891203705</v>
      </c>
      <c r="I551">
        <v>20150612</v>
      </c>
      <c r="J551">
        <v>97344970981285</v>
      </c>
      <c r="K551">
        <v>76440159825813</v>
      </c>
      <c r="L551" t="s">
        <v>91</v>
      </c>
      <c r="M551">
        <v>43200</v>
      </c>
      <c r="N551">
        <v>37334</v>
      </c>
      <c r="O551">
        <v>4096</v>
      </c>
      <c r="P551">
        <v>4096</v>
      </c>
      <c r="Q551">
        <v>65536</v>
      </c>
      <c r="R551">
        <v>65536</v>
      </c>
      <c r="S551" t="s">
        <v>708</v>
      </c>
      <c r="T551">
        <v>0</v>
      </c>
      <c r="U551">
        <v>216833</v>
      </c>
      <c r="V551">
        <v>5</v>
      </c>
      <c r="W551">
        <v>216833</v>
      </c>
      <c r="X551">
        <v>5</v>
      </c>
      <c r="Y551">
        <v>679626.52439999999</v>
      </c>
      <c r="Z551">
        <v>679626.52439999999</v>
      </c>
      <c r="AA551">
        <v>0</v>
      </c>
      <c r="AB551">
        <v>679644.72880000004</v>
      </c>
      <c r="AC551">
        <v>0</v>
      </c>
      <c r="AD551">
        <v>0</v>
      </c>
      <c r="AE551">
        <v>679644.72880000004</v>
      </c>
      <c r="AF551" t="s">
        <v>708</v>
      </c>
      <c r="AG551">
        <v>0</v>
      </c>
      <c r="AH551" t="s">
        <v>61</v>
      </c>
      <c r="AI551">
        <v>-1</v>
      </c>
      <c r="AJ551" t="s">
        <v>62</v>
      </c>
      <c r="AK551" t="s">
        <v>63</v>
      </c>
      <c r="AL551" t="s">
        <v>64</v>
      </c>
      <c r="AM551" t="s">
        <v>64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</row>
    <row r="552" spans="1:57">
      <c r="A552" t="s">
        <v>709</v>
      </c>
      <c r="B552">
        <v>488672</v>
      </c>
      <c r="C552" t="s">
        <v>58</v>
      </c>
      <c r="D552" s="1">
        <v>42165.887025462966</v>
      </c>
      <c r="E552">
        <v>20150610</v>
      </c>
      <c r="F552" s="1">
        <v>42171.133425925924</v>
      </c>
      <c r="G552">
        <v>20150616</v>
      </c>
      <c r="H552" s="1">
        <v>42171.634027777778</v>
      </c>
      <c r="I552">
        <v>20150616</v>
      </c>
      <c r="J552">
        <v>92664332451608</v>
      </c>
      <c r="K552">
        <v>39064483874973</v>
      </c>
      <c r="L552" t="s">
        <v>91</v>
      </c>
      <c r="M552">
        <v>43200</v>
      </c>
      <c r="N552">
        <v>43252</v>
      </c>
      <c r="O552">
        <v>2048</v>
      </c>
      <c r="P552">
        <v>2048</v>
      </c>
      <c r="Q552">
        <v>32768</v>
      </c>
      <c r="R552">
        <v>32768</v>
      </c>
      <c r="S552" t="s">
        <v>70</v>
      </c>
      <c r="T552">
        <v>143</v>
      </c>
      <c r="U552">
        <v>453289</v>
      </c>
      <c r="V552">
        <v>10</v>
      </c>
      <c r="W552">
        <v>453289</v>
      </c>
      <c r="X552">
        <v>10</v>
      </c>
      <c r="Y552">
        <v>393680.2133</v>
      </c>
      <c r="Z552">
        <v>393680.2133</v>
      </c>
      <c r="AA552">
        <v>0</v>
      </c>
      <c r="AB552">
        <v>393689.31550000003</v>
      </c>
      <c r="AC552">
        <v>0</v>
      </c>
      <c r="AD552">
        <v>0</v>
      </c>
      <c r="AE552">
        <v>393689.31550000003</v>
      </c>
      <c r="AF552" t="s">
        <v>70</v>
      </c>
      <c r="AG552">
        <v>143</v>
      </c>
      <c r="AH552" t="s">
        <v>61</v>
      </c>
      <c r="AI552">
        <v>-1</v>
      </c>
      <c r="AJ552" t="s">
        <v>62</v>
      </c>
      <c r="AK552" t="s">
        <v>63</v>
      </c>
      <c r="AL552" t="s">
        <v>64</v>
      </c>
      <c r="AM552" t="s">
        <v>64</v>
      </c>
      <c r="AN552">
        <v>0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</row>
    <row r="553" spans="1:57">
      <c r="A553" t="s">
        <v>710</v>
      </c>
      <c r="B553">
        <v>496954</v>
      </c>
      <c r="C553" t="s">
        <v>58</v>
      </c>
      <c r="D553" s="1">
        <v>42175.480740740742</v>
      </c>
      <c r="E553">
        <v>20150620</v>
      </c>
      <c r="F553" s="1">
        <v>42176.213854166665</v>
      </c>
      <c r="G553">
        <v>20150621</v>
      </c>
      <c r="H553" s="1">
        <v>42176.381168981483</v>
      </c>
      <c r="I553">
        <v>20150621</v>
      </c>
      <c r="J553">
        <v>2707863181227</v>
      </c>
      <c r="K553">
        <v>64663463907625</v>
      </c>
      <c r="L553" t="s">
        <v>59</v>
      </c>
      <c r="M553">
        <v>14400</v>
      </c>
      <c r="N553">
        <v>14456</v>
      </c>
      <c r="O553">
        <v>2048</v>
      </c>
      <c r="P553">
        <v>2048</v>
      </c>
      <c r="Q553">
        <v>32768</v>
      </c>
      <c r="R553">
        <v>32768</v>
      </c>
      <c r="S553" t="s">
        <v>120</v>
      </c>
      <c r="T553">
        <v>143</v>
      </c>
      <c r="U553">
        <v>63342</v>
      </c>
      <c r="V553">
        <v>4</v>
      </c>
      <c r="W553">
        <v>63342</v>
      </c>
      <c r="X553">
        <v>4</v>
      </c>
      <c r="Y553">
        <v>131572.62220000001</v>
      </c>
      <c r="Z553">
        <v>131572.62220000001</v>
      </c>
      <c r="AA553">
        <v>0</v>
      </c>
      <c r="AB553">
        <v>131581.72440000001</v>
      </c>
      <c r="AC553">
        <v>0</v>
      </c>
      <c r="AD553">
        <v>0</v>
      </c>
      <c r="AE553">
        <v>131581.72440000001</v>
      </c>
      <c r="AF553" t="s">
        <v>120</v>
      </c>
      <c r="AG553">
        <v>143</v>
      </c>
      <c r="AH553" t="s">
        <v>61</v>
      </c>
      <c r="AI553">
        <v>-1</v>
      </c>
      <c r="AJ553" t="s">
        <v>62</v>
      </c>
      <c r="AK553" t="s">
        <v>63</v>
      </c>
      <c r="AL553" t="s">
        <v>64</v>
      </c>
      <c r="AM553" t="s">
        <v>64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</row>
    <row r="554" spans="1:57">
      <c r="A554" t="s">
        <v>711</v>
      </c>
      <c r="B554">
        <v>494565</v>
      </c>
      <c r="C554" t="s">
        <v>58</v>
      </c>
      <c r="D554" s="1">
        <v>42172.916724537034</v>
      </c>
      <c r="E554">
        <v>20150617</v>
      </c>
      <c r="F554" s="1">
        <v>42175.986562500002</v>
      </c>
      <c r="G554">
        <v>20150620</v>
      </c>
      <c r="H554" s="1">
        <v>42176.487002314818</v>
      </c>
      <c r="I554">
        <v>20150621</v>
      </c>
      <c r="J554">
        <v>92664332451608</v>
      </c>
      <c r="K554">
        <v>39064483874973</v>
      </c>
      <c r="L554" t="s">
        <v>91</v>
      </c>
      <c r="M554">
        <v>43200</v>
      </c>
      <c r="N554">
        <v>43238</v>
      </c>
      <c r="O554">
        <v>2048</v>
      </c>
      <c r="P554">
        <v>2048</v>
      </c>
      <c r="Q554">
        <v>32768</v>
      </c>
      <c r="R554">
        <v>32768</v>
      </c>
      <c r="S554" t="s">
        <v>191</v>
      </c>
      <c r="T554">
        <v>143</v>
      </c>
      <c r="U554">
        <v>265235</v>
      </c>
      <c r="V554">
        <v>6</v>
      </c>
      <c r="W554">
        <v>265235</v>
      </c>
      <c r="X554">
        <v>6</v>
      </c>
      <c r="Y554">
        <v>393561.88439999998</v>
      </c>
      <c r="Z554">
        <v>393561.88439999998</v>
      </c>
      <c r="AA554">
        <v>0</v>
      </c>
      <c r="AB554">
        <v>393561.88439999998</v>
      </c>
      <c r="AC554">
        <v>0</v>
      </c>
      <c r="AD554">
        <v>0</v>
      </c>
      <c r="AE554">
        <v>393561.88439999998</v>
      </c>
      <c r="AF554" t="s">
        <v>191</v>
      </c>
      <c r="AG554">
        <v>143</v>
      </c>
      <c r="AH554" t="s">
        <v>61</v>
      </c>
      <c r="AI554">
        <v>-1</v>
      </c>
      <c r="AJ554" t="s">
        <v>62</v>
      </c>
      <c r="AK554" t="s">
        <v>63</v>
      </c>
      <c r="AL554" t="s">
        <v>64</v>
      </c>
      <c r="AM554" t="s">
        <v>64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</row>
    <row r="555" spans="1:57">
      <c r="A555" t="s">
        <v>712</v>
      </c>
      <c r="B555">
        <v>494566</v>
      </c>
      <c r="C555" t="s">
        <v>58</v>
      </c>
      <c r="D555" s="1">
        <v>42172.916770833333</v>
      </c>
      <c r="E555">
        <v>20150617</v>
      </c>
      <c r="F555" s="1">
        <v>42175.992534722223</v>
      </c>
      <c r="G555">
        <v>20150620</v>
      </c>
      <c r="H555" s="1">
        <v>42176.492974537039</v>
      </c>
      <c r="I555">
        <v>20150621</v>
      </c>
      <c r="J555">
        <v>92664332451608</v>
      </c>
      <c r="K555">
        <v>39064483874973</v>
      </c>
      <c r="L555" t="s">
        <v>91</v>
      </c>
      <c r="M555">
        <v>43200</v>
      </c>
      <c r="N555">
        <v>43238</v>
      </c>
      <c r="O555">
        <v>2048</v>
      </c>
      <c r="P555">
        <v>2048</v>
      </c>
      <c r="Q555">
        <v>32768</v>
      </c>
      <c r="R555">
        <v>32768</v>
      </c>
      <c r="S555" t="s">
        <v>97</v>
      </c>
      <c r="T555">
        <v>143</v>
      </c>
      <c r="U555">
        <v>265745</v>
      </c>
      <c r="V555">
        <v>6</v>
      </c>
      <c r="W555">
        <v>265745</v>
      </c>
      <c r="X555">
        <v>6</v>
      </c>
      <c r="Y555">
        <v>393570.98670000001</v>
      </c>
      <c r="Z555">
        <v>393570.98670000001</v>
      </c>
      <c r="AA555">
        <v>0</v>
      </c>
      <c r="AB555">
        <v>393561.88439999998</v>
      </c>
      <c r="AC555">
        <v>0</v>
      </c>
      <c r="AD555">
        <v>0</v>
      </c>
      <c r="AE555">
        <v>393561.88439999998</v>
      </c>
      <c r="AF555" t="s">
        <v>97</v>
      </c>
      <c r="AG555">
        <v>143</v>
      </c>
      <c r="AH555" t="s">
        <v>61</v>
      </c>
      <c r="AI555">
        <v>-1</v>
      </c>
      <c r="AJ555" t="s">
        <v>62</v>
      </c>
      <c r="AK555" t="s">
        <v>63</v>
      </c>
      <c r="AL555" t="s">
        <v>64</v>
      </c>
      <c r="AM555" t="s">
        <v>64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</row>
    <row r="556" spans="1:57">
      <c r="A556" t="s">
        <v>713</v>
      </c>
      <c r="B556">
        <v>494567</v>
      </c>
      <c r="C556" t="s">
        <v>58</v>
      </c>
      <c r="D556" s="1">
        <v>42172.91678240741</v>
      </c>
      <c r="E556">
        <v>20150617</v>
      </c>
      <c r="F556" s="1">
        <v>42175.992997685185</v>
      </c>
      <c r="G556">
        <v>20150620</v>
      </c>
      <c r="H556" s="1">
        <v>42176.493622685186</v>
      </c>
      <c r="I556">
        <v>20150621</v>
      </c>
      <c r="J556">
        <v>92664332451608</v>
      </c>
      <c r="K556">
        <v>39064483874973</v>
      </c>
      <c r="L556" t="s">
        <v>91</v>
      </c>
      <c r="M556">
        <v>43200</v>
      </c>
      <c r="N556">
        <v>43254</v>
      </c>
      <c r="O556">
        <v>2048</v>
      </c>
      <c r="P556">
        <v>2048</v>
      </c>
      <c r="Q556">
        <v>32768</v>
      </c>
      <c r="R556">
        <v>32768</v>
      </c>
      <c r="S556" t="s">
        <v>179</v>
      </c>
      <c r="T556">
        <v>143</v>
      </c>
      <c r="U556">
        <v>265784</v>
      </c>
      <c r="V556">
        <v>6</v>
      </c>
      <c r="W556">
        <v>265784</v>
      </c>
      <c r="X556">
        <v>6</v>
      </c>
      <c r="Y556">
        <v>393716.62219999998</v>
      </c>
      <c r="Z556">
        <v>393716.62219999998</v>
      </c>
      <c r="AA556">
        <v>0</v>
      </c>
      <c r="AB556">
        <v>393707.52000000002</v>
      </c>
      <c r="AC556">
        <v>0</v>
      </c>
      <c r="AD556">
        <v>0</v>
      </c>
      <c r="AE556">
        <v>393707.52000000002</v>
      </c>
      <c r="AF556" t="s">
        <v>179</v>
      </c>
      <c r="AG556">
        <v>143</v>
      </c>
      <c r="AH556" t="s">
        <v>61</v>
      </c>
      <c r="AI556">
        <v>-1</v>
      </c>
      <c r="AJ556" t="s">
        <v>62</v>
      </c>
      <c r="AK556" t="s">
        <v>63</v>
      </c>
      <c r="AL556" t="s">
        <v>64</v>
      </c>
      <c r="AM556" t="s">
        <v>64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</row>
    <row r="557" spans="1:57">
      <c r="A557" t="s">
        <v>714</v>
      </c>
      <c r="B557">
        <v>494568</v>
      </c>
      <c r="C557" t="s">
        <v>58</v>
      </c>
      <c r="D557" s="1">
        <v>42172.91684027778</v>
      </c>
      <c r="E557">
        <v>20150617</v>
      </c>
      <c r="F557" s="1">
        <v>42176.230567129627</v>
      </c>
      <c r="G557">
        <v>20150621</v>
      </c>
      <c r="H557" s="1">
        <v>42176.731064814812</v>
      </c>
      <c r="I557">
        <v>20150621</v>
      </c>
      <c r="J557">
        <v>92664332451608</v>
      </c>
      <c r="K557">
        <v>39064483874973</v>
      </c>
      <c r="L557" t="s">
        <v>91</v>
      </c>
      <c r="M557">
        <v>43200</v>
      </c>
      <c r="N557">
        <v>43243</v>
      </c>
      <c r="O557">
        <v>2048</v>
      </c>
      <c r="P557">
        <v>2048</v>
      </c>
      <c r="Q557">
        <v>32768</v>
      </c>
      <c r="R557">
        <v>32768</v>
      </c>
      <c r="S557" t="s">
        <v>66</v>
      </c>
      <c r="T557">
        <v>143</v>
      </c>
      <c r="U557">
        <v>286307</v>
      </c>
      <c r="V557">
        <v>6</v>
      </c>
      <c r="W557">
        <v>286307</v>
      </c>
      <c r="X557">
        <v>6</v>
      </c>
      <c r="Y557">
        <v>393598.29330000002</v>
      </c>
      <c r="Z557">
        <v>393598.29330000002</v>
      </c>
      <c r="AA557">
        <v>0</v>
      </c>
      <c r="AB557">
        <v>393607.39549999998</v>
      </c>
      <c r="AC557">
        <v>0</v>
      </c>
      <c r="AD557">
        <v>0</v>
      </c>
      <c r="AE557">
        <v>393607.39549999998</v>
      </c>
      <c r="AF557" t="s">
        <v>66</v>
      </c>
      <c r="AG557">
        <v>143</v>
      </c>
      <c r="AH557" t="s">
        <v>61</v>
      </c>
      <c r="AI557">
        <v>-1</v>
      </c>
      <c r="AJ557" t="s">
        <v>62</v>
      </c>
      <c r="AK557" t="s">
        <v>63</v>
      </c>
      <c r="AL557" t="s">
        <v>64</v>
      </c>
      <c r="AM557" t="s">
        <v>64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</row>
    <row r="558" spans="1:57">
      <c r="A558" t="s">
        <v>715</v>
      </c>
      <c r="B558">
        <v>494569</v>
      </c>
      <c r="C558" t="s">
        <v>58</v>
      </c>
      <c r="D558" s="1">
        <v>42172.916851851849</v>
      </c>
      <c r="E558">
        <v>20150617</v>
      </c>
      <c r="F558" s="1">
        <v>42176.487430555557</v>
      </c>
      <c r="G558">
        <v>20150621</v>
      </c>
      <c r="H558" s="1">
        <v>42176.988125000003</v>
      </c>
      <c r="I558">
        <v>20150621</v>
      </c>
      <c r="J558">
        <v>92664332451608</v>
      </c>
      <c r="K558">
        <v>39064483874973</v>
      </c>
      <c r="L558" t="s">
        <v>91</v>
      </c>
      <c r="M558">
        <v>43200</v>
      </c>
      <c r="N558">
        <v>43260</v>
      </c>
      <c r="O558">
        <v>2048</v>
      </c>
      <c r="P558">
        <v>2048</v>
      </c>
      <c r="Q558">
        <v>32768</v>
      </c>
      <c r="R558">
        <v>32768</v>
      </c>
      <c r="S558" t="s">
        <v>191</v>
      </c>
      <c r="T558">
        <v>143</v>
      </c>
      <c r="U558">
        <v>308497</v>
      </c>
      <c r="V558">
        <v>7</v>
      </c>
      <c r="W558">
        <v>308497</v>
      </c>
      <c r="X558">
        <v>7</v>
      </c>
      <c r="Y558">
        <v>393762.13329999999</v>
      </c>
      <c r="Z558">
        <v>393762.13329999999</v>
      </c>
      <c r="AA558">
        <v>0</v>
      </c>
      <c r="AB558">
        <v>393762.13329999999</v>
      </c>
      <c r="AC558">
        <v>0</v>
      </c>
      <c r="AD558">
        <v>0</v>
      </c>
      <c r="AE558">
        <v>393762.13329999999</v>
      </c>
      <c r="AF558" t="s">
        <v>191</v>
      </c>
      <c r="AG558">
        <v>143</v>
      </c>
      <c r="AH558" t="s">
        <v>61</v>
      </c>
      <c r="AI558">
        <v>-1</v>
      </c>
      <c r="AJ558" t="s">
        <v>62</v>
      </c>
      <c r="AK558" t="s">
        <v>63</v>
      </c>
      <c r="AL558" t="s">
        <v>64</v>
      </c>
      <c r="AM558" t="s">
        <v>64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>
      <c r="A559" t="s">
        <v>716</v>
      </c>
      <c r="B559">
        <v>494570</v>
      </c>
      <c r="C559" t="s">
        <v>58</v>
      </c>
      <c r="D559" s="1">
        <v>42172.916909722226</v>
      </c>
      <c r="E559">
        <v>20150617</v>
      </c>
      <c r="F559" s="1">
        <v>42176.494074074071</v>
      </c>
      <c r="G559">
        <v>20150621</v>
      </c>
      <c r="H559" s="1">
        <v>42176.99459490741</v>
      </c>
      <c r="I559">
        <v>20150621</v>
      </c>
      <c r="J559">
        <v>92664332451608</v>
      </c>
      <c r="K559">
        <v>39064483874973</v>
      </c>
      <c r="L559" t="s">
        <v>91</v>
      </c>
      <c r="M559">
        <v>43200</v>
      </c>
      <c r="N559">
        <v>43245</v>
      </c>
      <c r="O559">
        <v>2048</v>
      </c>
      <c r="P559">
        <v>2048</v>
      </c>
      <c r="Q559">
        <v>32768</v>
      </c>
      <c r="R559">
        <v>32768</v>
      </c>
      <c r="S559" t="s">
        <v>179</v>
      </c>
      <c r="T559">
        <v>143</v>
      </c>
      <c r="U559">
        <v>309067</v>
      </c>
      <c r="V559">
        <v>7</v>
      </c>
      <c r="W559">
        <v>309067</v>
      </c>
      <c r="X559">
        <v>7</v>
      </c>
      <c r="Y559">
        <v>393625.59999999998</v>
      </c>
      <c r="Z559">
        <v>393625.59999999998</v>
      </c>
      <c r="AA559">
        <v>0</v>
      </c>
      <c r="AB559">
        <v>393625.59999999998</v>
      </c>
      <c r="AC559">
        <v>0</v>
      </c>
      <c r="AD559">
        <v>0</v>
      </c>
      <c r="AE559">
        <v>393625.59999999998</v>
      </c>
      <c r="AF559" t="s">
        <v>179</v>
      </c>
      <c r="AG559">
        <v>143</v>
      </c>
      <c r="AH559" t="s">
        <v>61</v>
      </c>
      <c r="AI559">
        <v>-1</v>
      </c>
      <c r="AJ559" t="s">
        <v>62</v>
      </c>
      <c r="AK559" t="s">
        <v>63</v>
      </c>
      <c r="AL559" t="s">
        <v>64</v>
      </c>
      <c r="AM559" t="s">
        <v>64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</row>
    <row r="560" spans="1:57">
      <c r="A560" t="s">
        <v>717</v>
      </c>
      <c r="B560">
        <v>494571</v>
      </c>
      <c r="C560" t="s">
        <v>58</v>
      </c>
      <c r="D560" s="1">
        <v>42172.916967592595</v>
      </c>
      <c r="E560">
        <v>20150617</v>
      </c>
      <c r="F560" s="1">
        <v>42176.995335648149</v>
      </c>
      <c r="G560">
        <v>20150621</v>
      </c>
      <c r="H560" s="1">
        <v>42177.495682870373</v>
      </c>
      <c r="I560">
        <v>20150622</v>
      </c>
      <c r="J560">
        <v>92664332451608</v>
      </c>
      <c r="K560">
        <v>39064483874973</v>
      </c>
      <c r="L560" t="s">
        <v>91</v>
      </c>
      <c r="M560">
        <v>43200</v>
      </c>
      <c r="N560">
        <v>43230</v>
      </c>
      <c r="O560">
        <v>2048</v>
      </c>
      <c r="P560">
        <v>2048</v>
      </c>
      <c r="Q560">
        <v>32768</v>
      </c>
      <c r="R560">
        <v>32768</v>
      </c>
      <c r="S560" t="s">
        <v>179</v>
      </c>
      <c r="T560">
        <v>143</v>
      </c>
      <c r="U560">
        <v>352370</v>
      </c>
      <c r="V560">
        <v>8</v>
      </c>
      <c r="W560">
        <v>352370</v>
      </c>
      <c r="X560">
        <v>8</v>
      </c>
      <c r="Y560">
        <v>393498.16889999999</v>
      </c>
      <c r="Z560">
        <v>393498.16889999999</v>
      </c>
      <c r="AA560">
        <v>0</v>
      </c>
      <c r="AB560">
        <v>393489.06660000002</v>
      </c>
      <c r="AC560">
        <v>0</v>
      </c>
      <c r="AD560">
        <v>0</v>
      </c>
      <c r="AE560">
        <v>393489.06660000002</v>
      </c>
      <c r="AF560" t="s">
        <v>179</v>
      </c>
      <c r="AG560">
        <v>143</v>
      </c>
      <c r="AH560" t="s">
        <v>61</v>
      </c>
      <c r="AI560">
        <v>-1</v>
      </c>
      <c r="AJ560" t="s">
        <v>62</v>
      </c>
      <c r="AK560" t="s">
        <v>63</v>
      </c>
      <c r="AL560" t="s">
        <v>64</v>
      </c>
      <c r="AM560" t="s">
        <v>64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</row>
    <row r="561" spans="1:57">
      <c r="A561" t="s">
        <v>718</v>
      </c>
      <c r="B561">
        <v>494572</v>
      </c>
      <c r="C561" t="s">
        <v>58</v>
      </c>
      <c r="D561" s="1">
        <v>42172.917025462964</v>
      </c>
      <c r="E561">
        <v>20150617</v>
      </c>
      <c r="F561" s="1">
        <v>42177.175023148149</v>
      </c>
      <c r="G561">
        <v>20150622</v>
      </c>
      <c r="H561" s="1">
        <v>42177.675613425927</v>
      </c>
      <c r="I561">
        <v>20150622</v>
      </c>
      <c r="J561">
        <v>92664332451608</v>
      </c>
      <c r="K561">
        <v>39064483874973</v>
      </c>
      <c r="L561" t="s">
        <v>91</v>
      </c>
      <c r="M561">
        <v>43200</v>
      </c>
      <c r="N561">
        <v>43251</v>
      </c>
      <c r="O561">
        <v>2048</v>
      </c>
      <c r="P561">
        <v>2048</v>
      </c>
      <c r="Q561">
        <v>32768</v>
      </c>
      <c r="R561">
        <v>32768</v>
      </c>
      <c r="S561" t="s">
        <v>97</v>
      </c>
      <c r="T561">
        <v>143</v>
      </c>
      <c r="U561">
        <v>367890</v>
      </c>
      <c r="V561">
        <v>8</v>
      </c>
      <c r="W561">
        <v>367890</v>
      </c>
      <c r="X561">
        <v>8</v>
      </c>
      <c r="Y561">
        <v>393689.31559999997</v>
      </c>
      <c r="Z561">
        <v>393689.31559999997</v>
      </c>
      <c r="AA561">
        <v>0</v>
      </c>
      <c r="AB561">
        <v>393680.2133</v>
      </c>
      <c r="AC561">
        <v>0</v>
      </c>
      <c r="AD561">
        <v>0</v>
      </c>
      <c r="AE561">
        <v>393680.2133</v>
      </c>
      <c r="AF561" t="s">
        <v>97</v>
      </c>
      <c r="AG561">
        <v>143</v>
      </c>
      <c r="AH561" t="s">
        <v>61</v>
      </c>
      <c r="AI561">
        <v>-1</v>
      </c>
      <c r="AJ561" t="s">
        <v>62</v>
      </c>
      <c r="AK561" t="s">
        <v>63</v>
      </c>
      <c r="AL561" t="s">
        <v>64</v>
      </c>
      <c r="AM561" t="s">
        <v>64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>
      <c r="A562" t="s">
        <v>719</v>
      </c>
      <c r="B562">
        <v>494573</v>
      </c>
      <c r="C562" t="s">
        <v>58</v>
      </c>
      <c r="D562" s="1">
        <v>42172.917048611111</v>
      </c>
      <c r="E562">
        <v>20150617</v>
      </c>
      <c r="F562" s="1">
        <v>42177.31627314815</v>
      </c>
      <c r="G562">
        <v>20150622</v>
      </c>
      <c r="H562" s="1">
        <v>42177.816655092596</v>
      </c>
      <c r="I562">
        <v>20150622</v>
      </c>
      <c r="J562">
        <v>92664332451608</v>
      </c>
      <c r="K562">
        <v>39064483874973</v>
      </c>
      <c r="L562" t="s">
        <v>91</v>
      </c>
      <c r="M562">
        <v>43200</v>
      </c>
      <c r="N562">
        <v>43233</v>
      </c>
      <c r="O562">
        <v>2048</v>
      </c>
      <c r="P562">
        <v>2048</v>
      </c>
      <c r="Q562">
        <v>32768</v>
      </c>
      <c r="R562">
        <v>32768</v>
      </c>
      <c r="S562" t="s">
        <v>60</v>
      </c>
      <c r="T562">
        <v>143</v>
      </c>
      <c r="U562">
        <v>380093</v>
      </c>
      <c r="V562">
        <v>8</v>
      </c>
      <c r="W562">
        <v>380093</v>
      </c>
      <c r="X562">
        <v>8</v>
      </c>
      <c r="Y562">
        <v>393516.37329999998</v>
      </c>
      <c r="Z562">
        <v>393516.37329999998</v>
      </c>
      <c r="AA562">
        <v>0</v>
      </c>
      <c r="AB562">
        <v>393516.37329999998</v>
      </c>
      <c r="AC562">
        <v>0</v>
      </c>
      <c r="AD562">
        <v>0</v>
      </c>
      <c r="AE562">
        <v>393516.37329999998</v>
      </c>
      <c r="AF562" t="s">
        <v>60</v>
      </c>
      <c r="AG562">
        <v>143</v>
      </c>
      <c r="AH562" t="s">
        <v>61</v>
      </c>
      <c r="AI562">
        <v>-1</v>
      </c>
      <c r="AJ562" t="s">
        <v>62</v>
      </c>
      <c r="AK562" t="s">
        <v>63</v>
      </c>
      <c r="AL562" t="s">
        <v>64</v>
      </c>
      <c r="AM562" t="s">
        <v>64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</row>
    <row r="563" spans="1:57">
      <c r="A563" t="s">
        <v>720</v>
      </c>
      <c r="B563">
        <v>494574</v>
      </c>
      <c r="C563" t="s">
        <v>58</v>
      </c>
      <c r="D563" s="1">
        <v>42172.917094907411</v>
      </c>
      <c r="E563">
        <v>20150617</v>
      </c>
      <c r="F563" s="1">
        <v>42177.478425925925</v>
      </c>
      <c r="G563">
        <v>20150622</v>
      </c>
      <c r="H563" s="1">
        <v>42177.978993055556</v>
      </c>
      <c r="I563">
        <v>20150622</v>
      </c>
      <c r="J563">
        <v>92664332451608</v>
      </c>
      <c r="K563">
        <v>39064483874973</v>
      </c>
      <c r="L563" t="s">
        <v>91</v>
      </c>
      <c r="M563">
        <v>43200</v>
      </c>
      <c r="N563">
        <v>43249</v>
      </c>
      <c r="O563">
        <v>2048</v>
      </c>
      <c r="P563">
        <v>2048</v>
      </c>
      <c r="Q563">
        <v>32768</v>
      </c>
      <c r="R563">
        <v>32768</v>
      </c>
      <c r="S563" t="s">
        <v>191</v>
      </c>
      <c r="T563">
        <v>143</v>
      </c>
      <c r="U563">
        <v>394099</v>
      </c>
      <c r="V563">
        <v>9</v>
      </c>
      <c r="W563">
        <v>394099</v>
      </c>
      <c r="X563">
        <v>9</v>
      </c>
      <c r="Y563">
        <v>393652.90669999999</v>
      </c>
      <c r="Z563">
        <v>393652.90669999999</v>
      </c>
      <c r="AA563">
        <v>0</v>
      </c>
      <c r="AB563">
        <v>393662.00880000001</v>
      </c>
      <c r="AC563">
        <v>0</v>
      </c>
      <c r="AD563">
        <v>0</v>
      </c>
      <c r="AE563">
        <v>393662.00880000001</v>
      </c>
      <c r="AF563" t="s">
        <v>191</v>
      </c>
      <c r="AG563">
        <v>143</v>
      </c>
      <c r="AH563" t="s">
        <v>61</v>
      </c>
      <c r="AI563">
        <v>-1</v>
      </c>
      <c r="AJ563" t="s">
        <v>62</v>
      </c>
      <c r="AK563" t="s">
        <v>63</v>
      </c>
      <c r="AL563" t="s">
        <v>64</v>
      </c>
      <c r="AM563" t="s">
        <v>64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</row>
    <row r="564" spans="1:57">
      <c r="A564" t="s">
        <v>721</v>
      </c>
      <c r="B564">
        <v>494577</v>
      </c>
      <c r="C564" t="s">
        <v>58</v>
      </c>
      <c r="D564" s="1">
        <v>42172.917280092595</v>
      </c>
      <c r="E564">
        <v>20150617</v>
      </c>
      <c r="F564" s="1">
        <v>42177.979224537034</v>
      </c>
      <c r="G564">
        <v>20150622</v>
      </c>
      <c r="H564" s="1">
        <v>42177.981863425928</v>
      </c>
      <c r="I564">
        <v>20150622</v>
      </c>
      <c r="J564">
        <v>92664332451608</v>
      </c>
      <c r="K564">
        <v>39064483874973</v>
      </c>
      <c r="L564" t="s">
        <v>91</v>
      </c>
      <c r="M564">
        <v>43200</v>
      </c>
      <c r="N564">
        <v>228</v>
      </c>
      <c r="O564">
        <v>2048</v>
      </c>
      <c r="P564">
        <v>2048</v>
      </c>
      <c r="Q564">
        <v>32768</v>
      </c>
      <c r="R564">
        <v>32768</v>
      </c>
      <c r="S564" t="s">
        <v>191</v>
      </c>
      <c r="T564">
        <v>0</v>
      </c>
      <c r="U564">
        <v>437352</v>
      </c>
      <c r="V564">
        <v>10</v>
      </c>
      <c r="W564">
        <v>437352</v>
      </c>
      <c r="X564">
        <v>10</v>
      </c>
      <c r="Y564">
        <v>2075.3067000000001</v>
      </c>
      <c r="Z564">
        <v>2075.3067000000001</v>
      </c>
      <c r="AA564">
        <v>0</v>
      </c>
      <c r="AB564">
        <v>2075.3065999999999</v>
      </c>
      <c r="AC564">
        <v>0</v>
      </c>
      <c r="AD564">
        <v>0</v>
      </c>
      <c r="AE564">
        <v>2075.3065999999999</v>
      </c>
      <c r="AF564" t="s">
        <v>191</v>
      </c>
      <c r="AG564">
        <v>0</v>
      </c>
      <c r="AH564" t="s">
        <v>61</v>
      </c>
      <c r="AI564">
        <v>-1</v>
      </c>
      <c r="AJ564" t="s">
        <v>62</v>
      </c>
      <c r="AK564" t="s">
        <v>63</v>
      </c>
      <c r="AL564" t="s">
        <v>64</v>
      </c>
      <c r="AM564" t="s">
        <v>64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>
      <c r="A565" t="s">
        <v>722</v>
      </c>
      <c r="B565">
        <v>494578</v>
      </c>
      <c r="C565" t="s">
        <v>58</v>
      </c>
      <c r="D565" s="1">
        <v>42172.917349537034</v>
      </c>
      <c r="E565">
        <v>20150617</v>
      </c>
      <c r="F565" s="1">
        <v>42177.983055555553</v>
      </c>
      <c r="G565">
        <v>20150622</v>
      </c>
      <c r="H565" s="1">
        <v>42177.985451388886</v>
      </c>
      <c r="I565">
        <v>20150622</v>
      </c>
      <c r="J565">
        <v>92664332451608</v>
      </c>
      <c r="K565">
        <v>39064483874973</v>
      </c>
      <c r="L565" t="s">
        <v>91</v>
      </c>
      <c r="M565">
        <v>43200</v>
      </c>
      <c r="N565">
        <v>207</v>
      </c>
      <c r="O565">
        <v>2048</v>
      </c>
      <c r="P565">
        <v>2048</v>
      </c>
      <c r="Q565">
        <v>32768</v>
      </c>
      <c r="R565">
        <v>32768</v>
      </c>
      <c r="S565" t="s">
        <v>191</v>
      </c>
      <c r="T565">
        <v>0</v>
      </c>
      <c r="U565">
        <v>437677</v>
      </c>
      <c r="V565">
        <v>10</v>
      </c>
      <c r="W565">
        <v>437677</v>
      </c>
      <c r="X565">
        <v>10</v>
      </c>
      <c r="Y565">
        <v>1893.2621999999999</v>
      </c>
      <c r="Z565">
        <v>1893.2621999999999</v>
      </c>
      <c r="AA565">
        <v>0</v>
      </c>
      <c r="AB565">
        <v>1884.16</v>
      </c>
      <c r="AC565">
        <v>0</v>
      </c>
      <c r="AD565">
        <v>0</v>
      </c>
      <c r="AE565">
        <v>1884.16</v>
      </c>
      <c r="AF565" t="s">
        <v>191</v>
      </c>
      <c r="AG565">
        <v>0</v>
      </c>
      <c r="AH565" t="s">
        <v>61</v>
      </c>
      <c r="AI565">
        <v>-1</v>
      </c>
      <c r="AJ565" t="s">
        <v>62</v>
      </c>
      <c r="AK565" t="s">
        <v>63</v>
      </c>
      <c r="AL565" t="s">
        <v>64</v>
      </c>
      <c r="AM565" t="s">
        <v>64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</row>
    <row r="566" spans="1:57">
      <c r="A566" t="s">
        <v>723</v>
      </c>
      <c r="B566">
        <v>494575</v>
      </c>
      <c r="C566" t="s">
        <v>58</v>
      </c>
      <c r="D566" s="1">
        <v>42172.917175925926</v>
      </c>
      <c r="E566">
        <v>20150617</v>
      </c>
      <c r="F566" s="1">
        <v>42177.496446759258</v>
      </c>
      <c r="G566">
        <v>20150622</v>
      </c>
      <c r="H566" s="1">
        <v>42177.996793981481</v>
      </c>
      <c r="I566">
        <v>20150622</v>
      </c>
      <c r="J566">
        <v>92664332451608</v>
      </c>
      <c r="K566">
        <v>39064483874973</v>
      </c>
      <c r="L566" t="s">
        <v>91</v>
      </c>
      <c r="M566">
        <v>43200</v>
      </c>
      <c r="N566">
        <v>43230</v>
      </c>
      <c r="O566">
        <v>2048</v>
      </c>
      <c r="P566">
        <v>2048</v>
      </c>
      <c r="Q566">
        <v>32768</v>
      </c>
      <c r="R566">
        <v>32768</v>
      </c>
      <c r="S566" t="s">
        <v>179</v>
      </c>
      <c r="T566">
        <v>143</v>
      </c>
      <c r="U566">
        <v>395650</v>
      </c>
      <c r="V566">
        <v>9</v>
      </c>
      <c r="W566">
        <v>395650</v>
      </c>
      <c r="X566">
        <v>9</v>
      </c>
      <c r="Y566">
        <v>393479.9644</v>
      </c>
      <c r="Z566">
        <v>393479.9644</v>
      </c>
      <c r="AA566">
        <v>0</v>
      </c>
      <c r="AB566">
        <v>393489.06660000002</v>
      </c>
      <c r="AC566">
        <v>0</v>
      </c>
      <c r="AD566">
        <v>0</v>
      </c>
      <c r="AE566">
        <v>393489.06660000002</v>
      </c>
      <c r="AF566" t="s">
        <v>179</v>
      </c>
      <c r="AG566">
        <v>143</v>
      </c>
      <c r="AH566" t="s">
        <v>61</v>
      </c>
      <c r="AI566">
        <v>-1</v>
      </c>
      <c r="AJ566" t="s">
        <v>62</v>
      </c>
      <c r="AK566" t="s">
        <v>63</v>
      </c>
      <c r="AL566" t="s">
        <v>64</v>
      </c>
      <c r="AM566" t="s">
        <v>64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>
      <c r="A567" t="s">
        <v>724</v>
      </c>
      <c r="B567">
        <v>494576</v>
      </c>
      <c r="C567" t="s">
        <v>58</v>
      </c>
      <c r="D567" s="1">
        <v>42172.917233796295</v>
      </c>
      <c r="E567">
        <v>20150617</v>
      </c>
      <c r="F567" s="1">
        <v>42177.676180555558</v>
      </c>
      <c r="G567">
        <v>20150622</v>
      </c>
      <c r="H567" s="1">
        <v>42178.176736111112</v>
      </c>
      <c r="I567">
        <v>20150623</v>
      </c>
      <c r="J567">
        <v>92664332451608</v>
      </c>
      <c r="K567">
        <v>39064483874973</v>
      </c>
      <c r="L567" t="s">
        <v>91</v>
      </c>
      <c r="M567">
        <v>43200</v>
      </c>
      <c r="N567">
        <v>43248</v>
      </c>
      <c r="O567">
        <v>2048</v>
      </c>
      <c r="P567">
        <v>2048</v>
      </c>
      <c r="Q567">
        <v>32768</v>
      </c>
      <c r="R567">
        <v>32768</v>
      </c>
      <c r="S567" t="s">
        <v>97</v>
      </c>
      <c r="T567">
        <v>143</v>
      </c>
      <c r="U567">
        <v>411174</v>
      </c>
      <c r="V567">
        <v>9</v>
      </c>
      <c r="W567">
        <v>411174</v>
      </c>
      <c r="X567">
        <v>9</v>
      </c>
      <c r="Y567">
        <v>393652.90669999999</v>
      </c>
      <c r="Z567">
        <v>393652.90669999999</v>
      </c>
      <c r="AA567">
        <v>0</v>
      </c>
      <c r="AB567">
        <v>393652.90659999999</v>
      </c>
      <c r="AC567">
        <v>0</v>
      </c>
      <c r="AD567">
        <v>0</v>
      </c>
      <c r="AE567">
        <v>393652.90659999999</v>
      </c>
      <c r="AF567" t="s">
        <v>97</v>
      </c>
      <c r="AG567">
        <v>143</v>
      </c>
      <c r="AH567" t="s">
        <v>61</v>
      </c>
      <c r="AI567">
        <v>-1</v>
      </c>
      <c r="AJ567" t="s">
        <v>62</v>
      </c>
      <c r="AK567" t="s">
        <v>63</v>
      </c>
      <c r="AL567" t="s">
        <v>64</v>
      </c>
      <c r="AM567" t="s">
        <v>64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>
      <c r="A568" t="s">
        <v>725</v>
      </c>
      <c r="B568">
        <v>494158</v>
      </c>
      <c r="C568" t="s">
        <v>58</v>
      </c>
      <c r="D568" s="1">
        <v>42172.673946759256</v>
      </c>
      <c r="E568">
        <v>20150617</v>
      </c>
      <c r="F568" s="1">
        <v>42178.509282407409</v>
      </c>
      <c r="G568">
        <v>20150623</v>
      </c>
      <c r="H568" s="1">
        <v>42178.943576388891</v>
      </c>
      <c r="I568">
        <v>20150623</v>
      </c>
      <c r="J568">
        <v>97344970981285</v>
      </c>
      <c r="K568">
        <v>76440159825813</v>
      </c>
      <c r="L568" t="s">
        <v>91</v>
      </c>
      <c r="M568">
        <v>43200</v>
      </c>
      <c r="N568">
        <v>37523</v>
      </c>
      <c r="O568">
        <v>4096</v>
      </c>
      <c r="P568">
        <v>3072</v>
      </c>
      <c r="Q568">
        <v>65536</v>
      </c>
      <c r="R568">
        <v>49152</v>
      </c>
      <c r="S568" t="s">
        <v>92</v>
      </c>
      <c r="T568">
        <v>0</v>
      </c>
      <c r="U568">
        <v>504172</v>
      </c>
      <c r="V568">
        <v>11</v>
      </c>
      <c r="W568">
        <v>504172</v>
      </c>
      <c r="X568">
        <v>11</v>
      </c>
      <c r="Y568">
        <v>512327.67999999999</v>
      </c>
      <c r="Z568">
        <v>683103.57330000005</v>
      </c>
      <c r="AA568">
        <v>0</v>
      </c>
      <c r="AB568">
        <v>683085.36880000005</v>
      </c>
      <c r="AC568">
        <v>0</v>
      </c>
      <c r="AD568">
        <v>0</v>
      </c>
      <c r="AE568">
        <v>683085.36880000005</v>
      </c>
      <c r="AF568" t="s">
        <v>92</v>
      </c>
      <c r="AG568">
        <v>0</v>
      </c>
      <c r="AH568" t="s">
        <v>61</v>
      </c>
      <c r="AI568">
        <v>-1</v>
      </c>
      <c r="AJ568" t="s">
        <v>62</v>
      </c>
      <c r="AK568" t="s">
        <v>63</v>
      </c>
      <c r="AL568" t="s">
        <v>64</v>
      </c>
      <c r="AM568" t="s">
        <v>64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</row>
    <row r="569" spans="1:57">
      <c r="A569" t="s">
        <v>726</v>
      </c>
      <c r="B569">
        <v>469560</v>
      </c>
      <c r="C569" t="s">
        <v>58</v>
      </c>
      <c r="D569" s="1">
        <v>42144.810416666667</v>
      </c>
      <c r="E569">
        <v>20150520</v>
      </c>
      <c r="F569" s="1">
        <v>42178.760729166665</v>
      </c>
      <c r="G569">
        <v>20150623</v>
      </c>
      <c r="H569" s="1">
        <v>42179.007754629631</v>
      </c>
      <c r="I569">
        <v>20150624</v>
      </c>
      <c r="J569">
        <v>88313336525258</v>
      </c>
      <c r="K569">
        <v>84211946364590</v>
      </c>
      <c r="L569" t="s">
        <v>59</v>
      </c>
      <c r="M569">
        <v>21600</v>
      </c>
      <c r="N569">
        <v>21343</v>
      </c>
      <c r="O569">
        <v>2048</v>
      </c>
      <c r="P569">
        <v>2048</v>
      </c>
      <c r="Q569">
        <v>32768</v>
      </c>
      <c r="R569">
        <v>32768</v>
      </c>
      <c r="S569" t="s">
        <v>70</v>
      </c>
      <c r="T569">
        <v>0</v>
      </c>
      <c r="U569">
        <v>4868</v>
      </c>
      <c r="V569">
        <v>0</v>
      </c>
      <c r="W569">
        <v>2933306</v>
      </c>
      <c r="X569">
        <v>135</v>
      </c>
      <c r="Y569">
        <v>194277.83110000001</v>
      </c>
      <c r="Z569">
        <v>194277.83110000001</v>
      </c>
      <c r="AA569">
        <v>0</v>
      </c>
      <c r="AB569">
        <v>194268.72880000001</v>
      </c>
      <c r="AC569">
        <v>0</v>
      </c>
      <c r="AD569">
        <v>0</v>
      </c>
      <c r="AE569">
        <v>194268.72880000001</v>
      </c>
      <c r="AF569" t="s">
        <v>70</v>
      </c>
      <c r="AG569">
        <v>0</v>
      </c>
      <c r="AH569" t="s">
        <v>61</v>
      </c>
      <c r="AI569">
        <v>-1</v>
      </c>
      <c r="AJ569" t="s">
        <v>62</v>
      </c>
      <c r="AK569" t="s">
        <v>63</v>
      </c>
      <c r="AL569" t="s">
        <v>64</v>
      </c>
      <c r="AM569" t="s">
        <v>64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</row>
    <row r="570" spans="1:57">
      <c r="A570" t="s">
        <v>727</v>
      </c>
      <c r="B570">
        <v>469562</v>
      </c>
      <c r="C570" t="s">
        <v>58</v>
      </c>
      <c r="D570" s="1">
        <v>42144.810555555552</v>
      </c>
      <c r="E570">
        <v>20150520</v>
      </c>
      <c r="F570" s="1">
        <v>42179.00854166667</v>
      </c>
      <c r="G570">
        <v>20150624</v>
      </c>
      <c r="H570" s="1">
        <v>42179.254907407405</v>
      </c>
      <c r="I570">
        <v>20150624</v>
      </c>
      <c r="J570">
        <v>88313336525258</v>
      </c>
      <c r="K570">
        <v>84211946364590</v>
      </c>
      <c r="L570" t="s">
        <v>59</v>
      </c>
      <c r="M570">
        <v>21600</v>
      </c>
      <c r="N570">
        <v>21286</v>
      </c>
      <c r="O570">
        <v>2048</v>
      </c>
      <c r="P570">
        <v>2048</v>
      </c>
      <c r="Q570">
        <v>32768</v>
      </c>
      <c r="R570">
        <v>32768</v>
      </c>
      <c r="S570" t="s">
        <v>70</v>
      </c>
      <c r="T570">
        <v>0</v>
      </c>
      <c r="U570">
        <v>67</v>
      </c>
      <c r="V570">
        <v>0</v>
      </c>
      <c r="W570">
        <v>2954706</v>
      </c>
      <c r="X570">
        <v>136</v>
      </c>
      <c r="Y570">
        <v>193749.90220000001</v>
      </c>
      <c r="Z570">
        <v>193749.90220000001</v>
      </c>
      <c r="AA570">
        <v>0</v>
      </c>
      <c r="AB570">
        <v>193749.90220000001</v>
      </c>
      <c r="AC570">
        <v>0</v>
      </c>
      <c r="AD570">
        <v>0</v>
      </c>
      <c r="AE570">
        <v>193749.90220000001</v>
      </c>
      <c r="AF570" t="s">
        <v>70</v>
      </c>
      <c r="AG570">
        <v>0</v>
      </c>
      <c r="AH570" t="s">
        <v>61</v>
      </c>
      <c r="AI570">
        <v>-1</v>
      </c>
      <c r="AJ570" t="s">
        <v>62</v>
      </c>
      <c r="AK570" t="s">
        <v>63</v>
      </c>
      <c r="AL570" t="s">
        <v>64</v>
      </c>
      <c r="AM570" t="s">
        <v>64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</row>
    <row r="571" spans="1:57">
      <c r="A571" t="s">
        <v>728</v>
      </c>
      <c r="B571">
        <v>469563</v>
      </c>
      <c r="C571" t="s">
        <v>58</v>
      </c>
      <c r="D571" s="1">
        <v>42144.810636574075</v>
      </c>
      <c r="E571">
        <v>20150520</v>
      </c>
      <c r="F571" s="1">
        <v>42179.255752314813</v>
      </c>
      <c r="G571">
        <v>20150624</v>
      </c>
      <c r="H571" s="1">
        <v>42179.502696759257</v>
      </c>
      <c r="I571">
        <v>20150624</v>
      </c>
      <c r="J571">
        <v>88313336525258</v>
      </c>
      <c r="K571">
        <v>84211946364590</v>
      </c>
      <c r="L571" t="s">
        <v>59</v>
      </c>
      <c r="M571">
        <v>21600</v>
      </c>
      <c r="N571">
        <v>21336</v>
      </c>
      <c r="O571">
        <v>2048</v>
      </c>
      <c r="P571">
        <v>2048</v>
      </c>
      <c r="Q571">
        <v>32768</v>
      </c>
      <c r="R571">
        <v>32768</v>
      </c>
      <c r="S571" t="s">
        <v>70</v>
      </c>
      <c r="T571">
        <v>0</v>
      </c>
      <c r="U571">
        <v>76</v>
      </c>
      <c r="V571">
        <v>0</v>
      </c>
      <c r="W571">
        <v>2976059</v>
      </c>
      <c r="X571">
        <v>137</v>
      </c>
      <c r="Y571">
        <v>194205.01329999999</v>
      </c>
      <c r="Z571">
        <v>194205.01329999999</v>
      </c>
      <c r="AA571">
        <v>0</v>
      </c>
      <c r="AB571">
        <v>194205.01329999999</v>
      </c>
      <c r="AC571">
        <v>0</v>
      </c>
      <c r="AD571">
        <v>0</v>
      </c>
      <c r="AE571">
        <v>194205.01329999999</v>
      </c>
      <c r="AF571" t="s">
        <v>70</v>
      </c>
      <c r="AG571">
        <v>0</v>
      </c>
      <c r="AH571" t="s">
        <v>61</v>
      </c>
      <c r="AI571">
        <v>-1</v>
      </c>
      <c r="AJ571" t="s">
        <v>62</v>
      </c>
      <c r="AK571" t="s">
        <v>63</v>
      </c>
      <c r="AL571" t="s">
        <v>64</v>
      </c>
      <c r="AM571" t="s">
        <v>64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</row>
    <row r="572" spans="1:57">
      <c r="A572" t="s">
        <v>729</v>
      </c>
      <c r="B572">
        <v>469564</v>
      </c>
      <c r="C572" t="s">
        <v>58</v>
      </c>
      <c r="D572" s="1">
        <v>42144.810682870368</v>
      </c>
      <c r="E572">
        <v>20150520</v>
      </c>
      <c r="F572" s="1">
        <v>42179.503819444442</v>
      </c>
      <c r="G572">
        <v>20150624</v>
      </c>
      <c r="H572" s="1">
        <v>42179.75105324074</v>
      </c>
      <c r="I572">
        <v>20150624</v>
      </c>
      <c r="J572">
        <v>88313336525258</v>
      </c>
      <c r="K572">
        <v>84211946364590</v>
      </c>
      <c r="L572" t="s">
        <v>59</v>
      </c>
      <c r="M572">
        <v>21600</v>
      </c>
      <c r="N572">
        <v>21361</v>
      </c>
      <c r="O572">
        <v>2048</v>
      </c>
      <c r="P572">
        <v>2048</v>
      </c>
      <c r="Q572">
        <v>32768</v>
      </c>
      <c r="R572">
        <v>32768</v>
      </c>
      <c r="S572" t="s">
        <v>99</v>
      </c>
      <c r="T572">
        <v>0</v>
      </c>
      <c r="U572">
        <v>98</v>
      </c>
      <c r="V572">
        <v>0</v>
      </c>
      <c r="W572">
        <v>2997486</v>
      </c>
      <c r="X572">
        <v>138</v>
      </c>
      <c r="Y572">
        <v>194441.67110000001</v>
      </c>
      <c r="Z572">
        <v>194441.67110000001</v>
      </c>
      <c r="AA572">
        <v>0</v>
      </c>
      <c r="AB572">
        <v>194432.56880000001</v>
      </c>
      <c r="AC572">
        <v>0</v>
      </c>
      <c r="AD572">
        <v>0</v>
      </c>
      <c r="AE572">
        <v>194432.56880000001</v>
      </c>
      <c r="AF572" t="s">
        <v>99</v>
      </c>
      <c r="AG572">
        <v>0</v>
      </c>
      <c r="AH572" t="s">
        <v>61</v>
      </c>
      <c r="AI572">
        <v>-1</v>
      </c>
      <c r="AJ572" t="s">
        <v>62</v>
      </c>
      <c r="AK572" t="s">
        <v>63</v>
      </c>
      <c r="AL572" t="s">
        <v>64</v>
      </c>
      <c r="AM572" t="s">
        <v>64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</row>
    <row r="573" spans="1:57">
      <c r="A573" t="s">
        <v>730</v>
      </c>
      <c r="B573">
        <v>469565</v>
      </c>
      <c r="C573" t="s">
        <v>58</v>
      </c>
      <c r="D573" s="1">
        <v>42144.810856481483</v>
      </c>
      <c r="E573">
        <v>20150520</v>
      </c>
      <c r="F573" s="1">
        <v>42180.085960648146</v>
      </c>
      <c r="G573">
        <v>20150625</v>
      </c>
      <c r="H573" s="1">
        <v>42180.332719907405</v>
      </c>
      <c r="I573">
        <v>20150625</v>
      </c>
      <c r="J573">
        <v>88313336525258</v>
      </c>
      <c r="K573">
        <v>84211946364590</v>
      </c>
      <c r="L573" t="s">
        <v>59</v>
      </c>
      <c r="M573">
        <v>21600</v>
      </c>
      <c r="N573">
        <v>21320</v>
      </c>
      <c r="O573">
        <v>2048</v>
      </c>
      <c r="P573">
        <v>2048</v>
      </c>
      <c r="Q573">
        <v>32768</v>
      </c>
      <c r="R573">
        <v>32768</v>
      </c>
      <c r="S573" t="s">
        <v>168</v>
      </c>
      <c r="T573">
        <v>0</v>
      </c>
      <c r="U573">
        <v>28941</v>
      </c>
      <c r="V573">
        <v>1</v>
      </c>
      <c r="W573">
        <v>3047769</v>
      </c>
      <c r="X573">
        <v>141</v>
      </c>
      <c r="Y573">
        <v>194059.37779999999</v>
      </c>
      <c r="Z573">
        <v>194059.37779999999</v>
      </c>
      <c r="AA573">
        <v>0</v>
      </c>
      <c r="AB573">
        <v>194059.37770000001</v>
      </c>
      <c r="AC573">
        <v>0</v>
      </c>
      <c r="AD573">
        <v>0</v>
      </c>
      <c r="AE573">
        <v>194059.37770000001</v>
      </c>
      <c r="AF573" t="s">
        <v>168</v>
      </c>
      <c r="AG573">
        <v>0</v>
      </c>
      <c r="AH573" t="s">
        <v>61</v>
      </c>
      <c r="AI573">
        <v>-1</v>
      </c>
      <c r="AJ573" t="s">
        <v>62</v>
      </c>
      <c r="AK573" t="s">
        <v>63</v>
      </c>
      <c r="AL573" t="s">
        <v>64</v>
      </c>
      <c r="AM573" t="s">
        <v>64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</row>
    <row r="574" spans="1:57">
      <c r="A574" t="s">
        <v>731</v>
      </c>
      <c r="B574">
        <v>469566</v>
      </c>
      <c r="C574" t="s">
        <v>58</v>
      </c>
      <c r="D574" s="1">
        <v>42144.810914351852</v>
      </c>
      <c r="E574">
        <v>20150520</v>
      </c>
      <c r="F574" s="1">
        <v>42180.339513888888</v>
      </c>
      <c r="G574">
        <v>20150625</v>
      </c>
      <c r="H574" s="1">
        <v>42180.586041666669</v>
      </c>
      <c r="I574">
        <v>20150625</v>
      </c>
      <c r="J574">
        <v>88313336525258</v>
      </c>
      <c r="K574">
        <v>84211946364590</v>
      </c>
      <c r="L574" t="s">
        <v>59</v>
      </c>
      <c r="M574">
        <v>21600</v>
      </c>
      <c r="N574">
        <v>21300</v>
      </c>
      <c r="O574">
        <v>2048</v>
      </c>
      <c r="P574">
        <v>2048</v>
      </c>
      <c r="Q574">
        <v>32768</v>
      </c>
      <c r="R574">
        <v>32768</v>
      </c>
      <c r="S574" t="s">
        <v>102</v>
      </c>
      <c r="T574">
        <v>0</v>
      </c>
      <c r="U574">
        <v>590</v>
      </c>
      <c r="V574">
        <v>0</v>
      </c>
      <c r="W574">
        <v>3069671</v>
      </c>
      <c r="X574">
        <v>142</v>
      </c>
      <c r="Y574">
        <v>193877.3333</v>
      </c>
      <c r="Z574">
        <v>193877.3333</v>
      </c>
      <c r="AA574">
        <v>0</v>
      </c>
      <c r="AB574">
        <v>193877.3333</v>
      </c>
      <c r="AC574">
        <v>0</v>
      </c>
      <c r="AD574">
        <v>0</v>
      </c>
      <c r="AE574">
        <v>193877.3333</v>
      </c>
      <c r="AF574" t="s">
        <v>102</v>
      </c>
      <c r="AG574">
        <v>0</v>
      </c>
      <c r="AH574" t="s">
        <v>61</v>
      </c>
      <c r="AI574">
        <v>-1</v>
      </c>
      <c r="AJ574" t="s">
        <v>62</v>
      </c>
      <c r="AK574" t="s">
        <v>63</v>
      </c>
      <c r="AL574" t="s">
        <v>64</v>
      </c>
      <c r="AM574" t="s">
        <v>64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</row>
    <row r="575" spans="1:57">
      <c r="A575" t="s">
        <v>732</v>
      </c>
      <c r="B575">
        <v>469567</v>
      </c>
      <c r="C575" t="s">
        <v>58</v>
      </c>
      <c r="D575" s="1">
        <v>42144.810972222222</v>
      </c>
      <c r="E575">
        <v>20150520</v>
      </c>
      <c r="F575" s="1">
        <v>42180.606481481482</v>
      </c>
      <c r="G575">
        <v>20150625</v>
      </c>
      <c r="H575" s="1">
        <v>42180.853391203702</v>
      </c>
      <c r="I575">
        <v>20150625</v>
      </c>
      <c r="J575">
        <v>88313336525258</v>
      </c>
      <c r="K575">
        <v>84211946364590</v>
      </c>
      <c r="L575" t="s">
        <v>59</v>
      </c>
      <c r="M575">
        <v>21600</v>
      </c>
      <c r="N575">
        <v>21333</v>
      </c>
      <c r="O575">
        <v>2048</v>
      </c>
      <c r="P575">
        <v>2048</v>
      </c>
      <c r="Q575">
        <v>32768</v>
      </c>
      <c r="R575">
        <v>32768</v>
      </c>
      <c r="S575" t="s">
        <v>314</v>
      </c>
      <c r="T575">
        <v>0</v>
      </c>
      <c r="U575">
        <v>1767</v>
      </c>
      <c r="V575">
        <v>0</v>
      </c>
      <c r="W575">
        <v>3092733</v>
      </c>
      <c r="X575">
        <v>143</v>
      </c>
      <c r="Y575">
        <v>194177.70670000001</v>
      </c>
      <c r="Z575">
        <v>194177.70670000001</v>
      </c>
      <c r="AA575">
        <v>0</v>
      </c>
      <c r="AB575">
        <v>194177.7066</v>
      </c>
      <c r="AC575">
        <v>0</v>
      </c>
      <c r="AD575">
        <v>0</v>
      </c>
      <c r="AE575">
        <v>194177.7066</v>
      </c>
      <c r="AF575" t="s">
        <v>314</v>
      </c>
      <c r="AG575">
        <v>0</v>
      </c>
      <c r="AH575" t="s">
        <v>61</v>
      </c>
      <c r="AI575">
        <v>-1</v>
      </c>
      <c r="AJ575" t="s">
        <v>62</v>
      </c>
      <c r="AK575" t="s">
        <v>63</v>
      </c>
      <c r="AL575" t="s">
        <v>64</v>
      </c>
      <c r="AM575" t="s">
        <v>64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</row>
    <row r="576" spans="1:57">
      <c r="A576" t="s">
        <v>733</v>
      </c>
      <c r="B576">
        <v>469568</v>
      </c>
      <c r="C576" t="s">
        <v>58</v>
      </c>
      <c r="D576" s="1">
        <v>42144.811018518521</v>
      </c>
      <c r="E576">
        <v>20150520</v>
      </c>
      <c r="F576" s="1">
        <v>42180.860868055555</v>
      </c>
      <c r="G576">
        <v>20150625</v>
      </c>
      <c r="H576" s="1">
        <v>42181.107604166667</v>
      </c>
      <c r="I576">
        <v>20150626</v>
      </c>
      <c r="J576">
        <v>88313336525258</v>
      </c>
      <c r="K576">
        <v>84211946364590</v>
      </c>
      <c r="L576" t="s">
        <v>59</v>
      </c>
      <c r="M576">
        <v>21600</v>
      </c>
      <c r="N576">
        <v>21318</v>
      </c>
      <c r="O576">
        <v>2048</v>
      </c>
      <c r="P576">
        <v>2048</v>
      </c>
      <c r="Q576">
        <v>32768</v>
      </c>
      <c r="R576">
        <v>32768</v>
      </c>
      <c r="S576" t="s">
        <v>99</v>
      </c>
      <c r="T576">
        <v>0</v>
      </c>
      <c r="U576">
        <v>646</v>
      </c>
      <c r="V576">
        <v>0</v>
      </c>
      <c r="W576">
        <v>3114706</v>
      </c>
      <c r="X576">
        <v>144</v>
      </c>
      <c r="Y576">
        <v>194041.17329999999</v>
      </c>
      <c r="Z576">
        <v>194041.17329999999</v>
      </c>
      <c r="AA576">
        <v>0</v>
      </c>
      <c r="AB576">
        <v>194041.17329999999</v>
      </c>
      <c r="AC576">
        <v>0</v>
      </c>
      <c r="AD576">
        <v>0</v>
      </c>
      <c r="AE576">
        <v>194041.17329999999</v>
      </c>
      <c r="AF576" t="s">
        <v>99</v>
      </c>
      <c r="AG576">
        <v>0</v>
      </c>
      <c r="AH576" t="s">
        <v>61</v>
      </c>
      <c r="AI576">
        <v>-1</v>
      </c>
      <c r="AJ576" t="s">
        <v>62</v>
      </c>
      <c r="AK576" t="s">
        <v>63</v>
      </c>
      <c r="AL576" t="s">
        <v>64</v>
      </c>
      <c r="AM576" t="s">
        <v>64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</row>
    <row r="577" spans="1:57">
      <c r="A577" t="s">
        <v>734</v>
      </c>
      <c r="B577">
        <v>469570</v>
      </c>
      <c r="C577" t="s">
        <v>58</v>
      </c>
      <c r="D577" s="1">
        <v>42144.811249999999</v>
      </c>
      <c r="E577">
        <v>20150520</v>
      </c>
      <c r="F577" s="1">
        <v>42181.14984953704</v>
      </c>
      <c r="G577">
        <v>20150626</v>
      </c>
      <c r="H577" s="1">
        <v>42181.396435185183</v>
      </c>
      <c r="I577">
        <v>20150626</v>
      </c>
      <c r="J577">
        <v>88313336525258</v>
      </c>
      <c r="K577">
        <v>84211946364590</v>
      </c>
      <c r="L577" t="s">
        <v>59</v>
      </c>
      <c r="M577">
        <v>21600</v>
      </c>
      <c r="N577">
        <v>21305</v>
      </c>
      <c r="O577">
        <v>2048</v>
      </c>
      <c r="P577">
        <v>2048</v>
      </c>
      <c r="Q577">
        <v>32768</v>
      </c>
      <c r="R577">
        <v>32768</v>
      </c>
      <c r="S577" t="s">
        <v>66</v>
      </c>
      <c r="T577">
        <v>0</v>
      </c>
      <c r="U577">
        <v>3653</v>
      </c>
      <c r="V577">
        <v>0</v>
      </c>
      <c r="W577">
        <v>3139655</v>
      </c>
      <c r="X577">
        <v>145</v>
      </c>
      <c r="Y577">
        <v>193922.8444</v>
      </c>
      <c r="Z577">
        <v>193922.8444</v>
      </c>
      <c r="AA577">
        <v>0</v>
      </c>
      <c r="AB577">
        <v>193922.8444</v>
      </c>
      <c r="AC577">
        <v>0</v>
      </c>
      <c r="AD577">
        <v>0</v>
      </c>
      <c r="AE577">
        <v>193922.8444</v>
      </c>
      <c r="AF577" t="s">
        <v>66</v>
      </c>
      <c r="AG577">
        <v>0</v>
      </c>
      <c r="AH577" t="s">
        <v>61</v>
      </c>
      <c r="AI577">
        <v>-1</v>
      </c>
      <c r="AJ577" t="s">
        <v>62</v>
      </c>
      <c r="AK577" t="s">
        <v>63</v>
      </c>
      <c r="AL577" t="s">
        <v>64</v>
      </c>
      <c r="AM577" t="s">
        <v>64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</row>
    <row r="578" spans="1:57">
      <c r="A578" t="s">
        <v>735</v>
      </c>
      <c r="B578">
        <v>480064</v>
      </c>
      <c r="C578" t="s">
        <v>58</v>
      </c>
      <c r="D578" s="1">
        <v>42157.944675925923</v>
      </c>
      <c r="E578">
        <v>20150602</v>
      </c>
      <c r="F578" s="1">
        <v>42181.631030092591</v>
      </c>
      <c r="G578">
        <v>20150626</v>
      </c>
      <c r="H578" s="1">
        <v>42181.877615740741</v>
      </c>
      <c r="I578">
        <v>20150626</v>
      </c>
      <c r="J578">
        <v>88313336525258</v>
      </c>
      <c r="K578">
        <v>84211946364590</v>
      </c>
      <c r="L578" t="s">
        <v>59</v>
      </c>
      <c r="M578">
        <v>21600</v>
      </c>
      <c r="N578">
        <v>21305</v>
      </c>
      <c r="O578">
        <v>2048</v>
      </c>
      <c r="P578">
        <v>2048</v>
      </c>
      <c r="Q578">
        <v>32768</v>
      </c>
      <c r="R578">
        <v>32768</v>
      </c>
      <c r="S578" t="s">
        <v>66</v>
      </c>
      <c r="T578">
        <v>0</v>
      </c>
      <c r="U578">
        <v>20270</v>
      </c>
      <c r="V578">
        <v>0</v>
      </c>
      <c r="W578">
        <v>2046500</v>
      </c>
      <c r="X578">
        <v>94</v>
      </c>
      <c r="Y578">
        <v>193931.9467</v>
      </c>
      <c r="Z578">
        <v>193931.9467</v>
      </c>
      <c r="AA578">
        <v>0</v>
      </c>
      <c r="AB578">
        <v>193922.8444</v>
      </c>
      <c r="AC578">
        <v>0</v>
      </c>
      <c r="AD578">
        <v>0</v>
      </c>
      <c r="AE578">
        <v>193922.8444</v>
      </c>
      <c r="AF578" t="s">
        <v>66</v>
      </c>
      <c r="AG578">
        <v>0</v>
      </c>
      <c r="AH578" t="s">
        <v>61</v>
      </c>
      <c r="AI578">
        <v>-1</v>
      </c>
      <c r="AJ578" t="s">
        <v>62</v>
      </c>
      <c r="AK578" t="s">
        <v>63</v>
      </c>
      <c r="AL578" t="s">
        <v>64</v>
      </c>
      <c r="AM578" t="s">
        <v>64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</row>
    <row r="579" spans="1:57">
      <c r="A579" t="s">
        <v>736</v>
      </c>
      <c r="B579">
        <v>480065</v>
      </c>
      <c r="C579" t="s">
        <v>58</v>
      </c>
      <c r="D579" s="1">
        <v>42157.944699074076</v>
      </c>
      <c r="E579">
        <v>20150602</v>
      </c>
      <c r="F579" s="1">
        <v>42181.931747685187</v>
      </c>
      <c r="G579">
        <v>20150626</v>
      </c>
      <c r="H579" s="1">
        <v>42182.178101851852</v>
      </c>
      <c r="I579">
        <v>20150627</v>
      </c>
      <c r="J579">
        <v>88313336525258</v>
      </c>
      <c r="K579">
        <v>84211946364590</v>
      </c>
      <c r="L579" t="s">
        <v>59</v>
      </c>
      <c r="M579">
        <v>21600</v>
      </c>
      <c r="N579">
        <v>21285</v>
      </c>
      <c r="O579">
        <v>2048</v>
      </c>
      <c r="P579">
        <v>2048</v>
      </c>
      <c r="Q579">
        <v>32768</v>
      </c>
      <c r="R579">
        <v>32768</v>
      </c>
      <c r="S579" t="s">
        <v>97</v>
      </c>
      <c r="T579">
        <v>0</v>
      </c>
      <c r="U579">
        <v>4677</v>
      </c>
      <c r="V579">
        <v>0</v>
      </c>
      <c r="W579">
        <v>2072482</v>
      </c>
      <c r="X579">
        <v>95</v>
      </c>
      <c r="Y579">
        <v>193740.79999999999</v>
      </c>
      <c r="Z579">
        <v>193740.79999999999</v>
      </c>
      <c r="AA579">
        <v>0</v>
      </c>
      <c r="AB579">
        <v>193740.79999999999</v>
      </c>
      <c r="AC579">
        <v>0</v>
      </c>
      <c r="AD579">
        <v>0</v>
      </c>
      <c r="AE579">
        <v>193740.79999999999</v>
      </c>
      <c r="AF579" t="s">
        <v>97</v>
      </c>
      <c r="AG579">
        <v>0</v>
      </c>
      <c r="AH579" t="s">
        <v>61</v>
      </c>
      <c r="AI579">
        <v>-1</v>
      </c>
      <c r="AJ579" t="s">
        <v>62</v>
      </c>
      <c r="AK579" t="s">
        <v>63</v>
      </c>
      <c r="AL579" t="s">
        <v>64</v>
      </c>
      <c r="AM579" t="s">
        <v>64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</row>
    <row r="580" spans="1:57">
      <c r="A580" t="s">
        <v>737</v>
      </c>
      <c r="B580">
        <v>498734</v>
      </c>
      <c r="C580" t="s">
        <v>58</v>
      </c>
      <c r="D580" s="1">
        <v>42177.792858796296</v>
      </c>
      <c r="E580">
        <v>20150622</v>
      </c>
      <c r="F580" s="1">
        <v>42182.214953703704</v>
      </c>
      <c r="G580">
        <v>20150627</v>
      </c>
      <c r="H580" s="1">
        <v>42182.31659722222</v>
      </c>
      <c r="I580">
        <v>20150627</v>
      </c>
      <c r="J580">
        <v>33512302177731</v>
      </c>
      <c r="K580">
        <v>34258858083867</v>
      </c>
      <c r="L580" t="s">
        <v>79</v>
      </c>
      <c r="M580">
        <v>86400</v>
      </c>
      <c r="N580">
        <v>8782</v>
      </c>
      <c r="O580">
        <v>8192</v>
      </c>
      <c r="P580">
        <v>8192</v>
      </c>
      <c r="Q580">
        <v>131072</v>
      </c>
      <c r="R580">
        <v>131072</v>
      </c>
      <c r="S580" t="s">
        <v>211</v>
      </c>
      <c r="T580">
        <v>0</v>
      </c>
      <c r="U580">
        <v>382068</v>
      </c>
      <c r="V580">
        <v>4</v>
      </c>
      <c r="W580">
        <v>382068</v>
      </c>
      <c r="X580">
        <v>4</v>
      </c>
      <c r="Y580">
        <v>319742.86219999997</v>
      </c>
      <c r="Z580">
        <v>319742.86219999997</v>
      </c>
      <c r="AA580">
        <v>319742.86219999997</v>
      </c>
      <c r="AB580">
        <v>0</v>
      </c>
      <c r="AC580">
        <v>0</v>
      </c>
      <c r="AD580">
        <v>319742.86219999997</v>
      </c>
      <c r="AE580">
        <v>0</v>
      </c>
      <c r="AF580" t="s">
        <v>211</v>
      </c>
      <c r="AG580">
        <v>0</v>
      </c>
      <c r="AH580" t="s">
        <v>61</v>
      </c>
      <c r="AI580">
        <v>-1</v>
      </c>
      <c r="AJ580" t="s">
        <v>62</v>
      </c>
      <c r="AK580" t="s">
        <v>81</v>
      </c>
      <c r="AL580" t="s">
        <v>131</v>
      </c>
      <c r="AM580" t="s">
        <v>131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</row>
    <row r="581" spans="1:57">
      <c r="A581" t="s">
        <v>738</v>
      </c>
      <c r="B581">
        <v>480066</v>
      </c>
      <c r="C581" t="s">
        <v>58</v>
      </c>
      <c r="D581" s="1">
        <v>42157.944745370369</v>
      </c>
      <c r="E581">
        <v>20150602</v>
      </c>
      <c r="F581" s="1">
        <v>42182.194039351853</v>
      </c>
      <c r="G581">
        <v>20150627</v>
      </c>
      <c r="H581" s="1">
        <v>42182.440717592595</v>
      </c>
      <c r="I581">
        <v>20150627</v>
      </c>
      <c r="J581">
        <v>88313336525258</v>
      </c>
      <c r="K581">
        <v>84211946364590</v>
      </c>
      <c r="L581" t="s">
        <v>59</v>
      </c>
      <c r="M581">
        <v>21600</v>
      </c>
      <c r="N581">
        <v>21313</v>
      </c>
      <c r="O581">
        <v>2048</v>
      </c>
      <c r="P581">
        <v>2048</v>
      </c>
      <c r="Q581">
        <v>32768</v>
      </c>
      <c r="R581">
        <v>32768</v>
      </c>
      <c r="S581" t="s">
        <v>97</v>
      </c>
      <c r="T581">
        <v>0</v>
      </c>
      <c r="U581">
        <v>1376</v>
      </c>
      <c r="V581">
        <v>0</v>
      </c>
      <c r="W581">
        <v>2095138</v>
      </c>
      <c r="X581">
        <v>96</v>
      </c>
      <c r="Y581">
        <v>194004.76439999999</v>
      </c>
      <c r="Z581">
        <v>194004.76439999999</v>
      </c>
      <c r="AA581">
        <v>0</v>
      </c>
      <c r="AB581">
        <v>193995.66219999999</v>
      </c>
      <c r="AC581">
        <v>0</v>
      </c>
      <c r="AD581">
        <v>0</v>
      </c>
      <c r="AE581">
        <v>193995.66219999999</v>
      </c>
      <c r="AF581" t="s">
        <v>97</v>
      </c>
      <c r="AG581">
        <v>0</v>
      </c>
      <c r="AH581" t="s">
        <v>61</v>
      </c>
      <c r="AI581">
        <v>-1</v>
      </c>
      <c r="AJ581" t="s">
        <v>62</v>
      </c>
      <c r="AK581" t="s">
        <v>63</v>
      </c>
      <c r="AL581" t="s">
        <v>64</v>
      </c>
      <c r="AM581" t="s">
        <v>64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</row>
    <row r="582" spans="1:57">
      <c r="A582" t="s">
        <v>739</v>
      </c>
      <c r="B582">
        <v>480067</v>
      </c>
      <c r="C582" t="s">
        <v>58</v>
      </c>
      <c r="D582" s="1">
        <v>42157.944814814815</v>
      </c>
      <c r="E582">
        <v>20150602</v>
      </c>
      <c r="F582" s="1">
        <v>42182.477303240739</v>
      </c>
      <c r="G582">
        <v>20150627</v>
      </c>
      <c r="H582" s="1">
        <v>42182.723958333336</v>
      </c>
      <c r="I582">
        <v>20150627</v>
      </c>
      <c r="J582">
        <v>88313336525258</v>
      </c>
      <c r="K582">
        <v>84211946364590</v>
      </c>
      <c r="L582" t="s">
        <v>59</v>
      </c>
      <c r="M582">
        <v>21600</v>
      </c>
      <c r="N582">
        <v>21311</v>
      </c>
      <c r="O582">
        <v>2048</v>
      </c>
      <c r="P582">
        <v>2048</v>
      </c>
      <c r="Q582">
        <v>32768</v>
      </c>
      <c r="R582">
        <v>32768</v>
      </c>
      <c r="S582" t="s">
        <v>66</v>
      </c>
      <c r="T582">
        <v>0</v>
      </c>
      <c r="U582">
        <v>3165</v>
      </c>
      <c r="V582">
        <v>0</v>
      </c>
      <c r="W582">
        <v>2119607</v>
      </c>
      <c r="X582">
        <v>98</v>
      </c>
      <c r="Y582">
        <v>193986.56</v>
      </c>
      <c r="Z582">
        <v>193986.56</v>
      </c>
      <c r="AA582">
        <v>0</v>
      </c>
      <c r="AB582">
        <v>193977.4577</v>
      </c>
      <c r="AC582">
        <v>0</v>
      </c>
      <c r="AD582">
        <v>0</v>
      </c>
      <c r="AE582">
        <v>193977.4577</v>
      </c>
      <c r="AF582" t="s">
        <v>66</v>
      </c>
      <c r="AG582">
        <v>0</v>
      </c>
      <c r="AH582" t="s">
        <v>61</v>
      </c>
      <c r="AI582">
        <v>-1</v>
      </c>
      <c r="AJ582" t="s">
        <v>62</v>
      </c>
      <c r="AK582" t="s">
        <v>63</v>
      </c>
      <c r="AL582" t="s">
        <v>64</v>
      </c>
      <c r="AM582" t="s">
        <v>64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</row>
    <row r="583" spans="1:57">
      <c r="A583" t="s">
        <v>740</v>
      </c>
      <c r="B583">
        <v>480068</v>
      </c>
      <c r="C583" t="s">
        <v>58</v>
      </c>
      <c r="D583" s="1">
        <v>42157.944872685184</v>
      </c>
      <c r="E583">
        <v>20150602</v>
      </c>
      <c r="F583" s="1">
        <v>42182.730416666665</v>
      </c>
      <c r="G583">
        <v>20150627</v>
      </c>
      <c r="H583" s="1">
        <v>42182.976956018516</v>
      </c>
      <c r="I583">
        <v>20150627</v>
      </c>
      <c r="J583">
        <v>88313336525258</v>
      </c>
      <c r="K583">
        <v>84211946364590</v>
      </c>
      <c r="L583" t="s">
        <v>59</v>
      </c>
      <c r="M583">
        <v>21600</v>
      </c>
      <c r="N583">
        <v>21301</v>
      </c>
      <c r="O583">
        <v>2048</v>
      </c>
      <c r="P583">
        <v>2048</v>
      </c>
      <c r="Q583">
        <v>32768</v>
      </c>
      <c r="R583">
        <v>32768</v>
      </c>
      <c r="S583" t="s">
        <v>60</v>
      </c>
      <c r="T583">
        <v>0</v>
      </c>
      <c r="U583">
        <v>562</v>
      </c>
      <c r="V583">
        <v>0</v>
      </c>
      <c r="W583">
        <v>2141472</v>
      </c>
      <c r="X583">
        <v>99</v>
      </c>
      <c r="Y583">
        <v>193877.3333</v>
      </c>
      <c r="Z583">
        <v>193877.3333</v>
      </c>
      <c r="AA583">
        <v>0</v>
      </c>
      <c r="AB583">
        <v>193886.43549999999</v>
      </c>
      <c r="AC583">
        <v>0</v>
      </c>
      <c r="AD583">
        <v>0</v>
      </c>
      <c r="AE583">
        <v>193886.43549999999</v>
      </c>
      <c r="AF583" t="s">
        <v>60</v>
      </c>
      <c r="AG583">
        <v>0</v>
      </c>
      <c r="AH583" t="s">
        <v>61</v>
      </c>
      <c r="AI583">
        <v>-1</v>
      </c>
      <c r="AJ583" t="s">
        <v>62</v>
      </c>
      <c r="AK583" t="s">
        <v>63</v>
      </c>
      <c r="AL583" t="s">
        <v>64</v>
      </c>
      <c r="AM583" t="s">
        <v>64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</row>
    <row r="584" spans="1:57">
      <c r="A584" t="s">
        <v>741</v>
      </c>
      <c r="B584">
        <v>480069</v>
      </c>
      <c r="C584" t="s">
        <v>58</v>
      </c>
      <c r="D584" s="1">
        <v>42157.944884259261</v>
      </c>
      <c r="E584">
        <v>20150602</v>
      </c>
      <c r="F584" s="1">
        <v>42183.046469907407</v>
      </c>
      <c r="G584">
        <v>20150628</v>
      </c>
      <c r="H584" s="1">
        <v>42183.29283564815</v>
      </c>
      <c r="I584">
        <v>20150628</v>
      </c>
      <c r="J584">
        <v>88313336525258</v>
      </c>
      <c r="K584">
        <v>84211946364590</v>
      </c>
      <c r="L584" t="s">
        <v>59</v>
      </c>
      <c r="M584">
        <v>21600</v>
      </c>
      <c r="N584">
        <v>21286</v>
      </c>
      <c r="O584">
        <v>2048</v>
      </c>
      <c r="P584">
        <v>2048</v>
      </c>
      <c r="Q584">
        <v>32768</v>
      </c>
      <c r="R584">
        <v>32768</v>
      </c>
      <c r="S584" t="s">
        <v>70</v>
      </c>
      <c r="T584">
        <v>0</v>
      </c>
      <c r="U584">
        <v>6008</v>
      </c>
      <c r="V584">
        <v>0</v>
      </c>
      <c r="W584">
        <v>2168776</v>
      </c>
      <c r="X584">
        <v>100</v>
      </c>
      <c r="Y584">
        <v>193749.90220000001</v>
      </c>
      <c r="Z584">
        <v>193749.90220000001</v>
      </c>
      <c r="AA584">
        <v>0</v>
      </c>
      <c r="AB584">
        <v>193749.90220000001</v>
      </c>
      <c r="AC584">
        <v>0</v>
      </c>
      <c r="AD584">
        <v>0</v>
      </c>
      <c r="AE584">
        <v>193749.90220000001</v>
      </c>
      <c r="AF584" t="s">
        <v>70</v>
      </c>
      <c r="AG584">
        <v>0</v>
      </c>
      <c r="AH584" t="s">
        <v>61</v>
      </c>
      <c r="AI584">
        <v>-1</v>
      </c>
      <c r="AJ584" t="s">
        <v>62</v>
      </c>
      <c r="AK584" t="s">
        <v>63</v>
      </c>
      <c r="AL584" t="s">
        <v>64</v>
      </c>
      <c r="AM584" t="s">
        <v>64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</row>
    <row r="585" spans="1:57">
      <c r="A585" t="s">
        <v>742</v>
      </c>
      <c r="B585">
        <v>502471</v>
      </c>
      <c r="C585" t="s">
        <v>58</v>
      </c>
      <c r="D585" s="1">
        <v>42180.841458333336</v>
      </c>
      <c r="E585">
        <v>20150625</v>
      </c>
      <c r="F585" s="1">
        <v>42183.132951388892</v>
      </c>
      <c r="G585">
        <v>20150628</v>
      </c>
      <c r="H585" s="1">
        <v>42183.38349537037</v>
      </c>
      <c r="I585">
        <v>20150628</v>
      </c>
      <c r="J585">
        <v>48499492205912</v>
      </c>
      <c r="K585">
        <v>34258858083867</v>
      </c>
      <c r="L585" t="s">
        <v>79</v>
      </c>
      <c r="M585">
        <v>21600</v>
      </c>
      <c r="N585">
        <v>21647</v>
      </c>
      <c r="O585">
        <v>8192</v>
      </c>
      <c r="P585">
        <v>8192</v>
      </c>
      <c r="Q585">
        <v>131072</v>
      </c>
      <c r="R585">
        <v>131072</v>
      </c>
      <c r="S585" t="s">
        <v>130</v>
      </c>
      <c r="T585">
        <v>143</v>
      </c>
      <c r="U585">
        <v>197986</v>
      </c>
      <c r="V585">
        <v>9</v>
      </c>
      <c r="W585">
        <v>197986</v>
      </c>
      <c r="X585">
        <v>9</v>
      </c>
      <c r="Y585">
        <v>788143.21779999998</v>
      </c>
      <c r="Z585">
        <v>788143.21779999998</v>
      </c>
      <c r="AA585">
        <v>788143.21770000004</v>
      </c>
      <c r="AB585">
        <v>0</v>
      </c>
      <c r="AC585">
        <v>0</v>
      </c>
      <c r="AD585">
        <v>788143.21770000004</v>
      </c>
      <c r="AE585">
        <v>0</v>
      </c>
      <c r="AF585" t="s">
        <v>130</v>
      </c>
      <c r="AG585">
        <v>143</v>
      </c>
      <c r="AH585" t="s">
        <v>61</v>
      </c>
      <c r="AI585">
        <v>-1</v>
      </c>
      <c r="AJ585" t="s">
        <v>62</v>
      </c>
      <c r="AK585" t="s">
        <v>81</v>
      </c>
      <c r="AL585" t="s">
        <v>131</v>
      </c>
      <c r="AM585" t="s">
        <v>131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</row>
    <row r="586" spans="1:57">
      <c r="A586" t="s">
        <v>743</v>
      </c>
      <c r="B586">
        <v>480070</v>
      </c>
      <c r="C586" t="s">
        <v>58</v>
      </c>
      <c r="D586" s="1">
        <v>42157.944965277777</v>
      </c>
      <c r="E586">
        <v>20150602</v>
      </c>
      <c r="F586" s="1">
        <v>42183.384027777778</v>
      </c>
      <c r="G586">
        <v>20150628</v>
      </c>
      <c r="H586" s="1">
        <v>42183.630729166667</v>
      </c>
      <c r="I586">
        <v>20150628</v>
      </c>
      <c r="J586">
        <v>88313336525258</v>
      </c>
      <c r="K586">
        <v>84211946364590</v>
      </c>
      <c r="L586" t="s">
        <v>59</v>
      </c>
      <c r="M586">
        <v>21600</v>
      </c>
      <c r="N586">
        <v>21315</v>
      </c>
      <c r="O586">
        <v>2048</v>
      </c>
      <c r="P586">
        <v>2048</v>
      </c>
      <c r="Q586">
        <v>32768</v>
      </c>
      <c r="R586">
        <v>32768</v>
      </c>
      <c r="S586" t="s">
        <v>305</v>
      </c>
      <c r="T586">
        <v>0</v>
      </c>
      <c r="U586">
        <v>7880</v>
      </c>
      <c r="V586">
        <v>0</v>
      </c>
      <c r="W586">
        <v>2197935</v>
      </c>
      <c r="X586">
        <v>101</v>
      </c>
      <c r="Y586">
        <v>194004.76439999999</v>
      </c>
      <c r="Z586">
        <v>194004.76439999999</v>
      </c>
      <c r="AA586">
        <v>0</v>
      </c>
      <c r="AB586">
        <v>194013.86660000001</v>
      </c>
      <c r="AC586">
        <v>0</v>
      </c>
      <c r="AD586">
        <v>0</v>
      </c>
      <c r="AE586">
        <v>194013.86660000001</v>
      </c>
      <c r="AF586" t="s">
        <v>305</v>
      </c>
      <c r="AG586">
        <v>0</v>
      </c>
      <c r="AH586" t="s">
        <v>61</v>
      </c>
      <c r="AI586">
        <v>-1</v>
      </c>
      <c r="AJ586" t="s">
        <v>62</v>
      </c>
      <c r="AK586" t="s">
        <v>63</v>
      </c>
      <c r="AL586" t="s">
        <v>64</v>
      </c>
      <c r="AM586" t="s">
        <v>64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</row>
    <row r="587" spans="1:57">
      <c r="A587" t="s">
        <v>744</v>
      </c>
      <c r="B587">
        <v>480071</v>
      </c>
      <c r="C587" t="s">
        <v>58</v>
      </c>
      <c r="D587" s="1">
        <v>42157.945057870369</v>
      </c>
      <c r="E587">
        <v>20150602</v>
      </c>
      <c r="F587" s="1">
        <v>42183.636458333334</v>
      </c>
      <c r="G587">
        <v>20150628</v>
      </c>
      <c r="H587" s="1">
        <v>42183.883067129631</v>
      </c>
      <c r="I587">
        <v>20150628</v>
      </c>
      <c r="J587">
        <v>88313336525258</v>
      </c>
      <c r="K587">
        <v>84211946364590</v>
      </c>
      <c r="L587" t="s">
        <v>59</v>
      </c>
      <c r="M587">
        <v>21600</v>
      </c>
      <c r="N587">
        <v>21307</v>
      </c>
      <c r="O587">
        <v>2048</v>
      </c>
      <c r="P587">
        <v>2048</v>
      </c>
      <c r="Q587">
        <v>32768</v>
      </c>
      <c r="R587">
        <v>32768</v>
      </c>
      <c r="S587" t="s">
        <v>314</v>
      </c>
      <c r="T587">
        <v>0</v>
      </c>
      <c r="U587">
        <v>496</v>
      </c>
      <c r="V587">
        <v>0</v>
      </c>
      <c r="W587">
        <v>2219738</v>
      </c>
      <c r="X587">
        <v>102</v>
      </c>
      <c r="Y587">
        <v>193941.04889999999</v>
      </c>
      <c r="Z587">
        <v>193941.04889999999</v>
      </c>
      <c r="AA587">
        <v>0</v>
      </c>
      <c r="AB587">
        <v>193941.04879999999</v>
      </c>
      <c r="AC587">
        <v>0</v>
      </c>
      <c r="AD587">
        <v>0</v>
      </c>
      <c r="AE587">
        <v>193941.04879999999</v>
      </c>
      <c r="AF587" t="s">
        <v>314</v>
      </c>
      <c r="AG587">
        <v>0</v>
      </c>
      <c r="AH587" t="s">
        <v>61</v>
      </c>
      <c r="AI587">
        <v>-1</v>
      </c>
      <c r="AJ587" t="s">
        <v>62</v>
      </c>
      <c r="AK587" t="s">
        <v>63</v>
      </c>
      <c r="AL587" t="s">
        <v>64</v>
      </c>
      <c r="AM587" t="s">
        <v>64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</row>
    <row r="588" spans="1:57">
      <c r="A588" t="s">
        <v>745</v>
      </c>
      <c r="B588">
        <v>480077</v>
      </c>
      <c r="C588" t="s">
        <v>58</v>
      </c>
      <c r="D588" s="1">
        <v>42157.954641203702</v>
      </c>
      <c r="E588">
        <v>20150602</v>
      </c>
      <c r="F588" s="1">
        <v>42183.886296296296</v>
      </c>
      <c r="G588">
        <v>20150628</v>
      </c>
      <c r="H588" s="1">
        <v>42184.132604166669</v>
      </c>
      <c r="I588">
        <v>20150629</v>
      </c>
      <c r="J588">
        <v>88313336525258</v>
      </c>
      <c r="K588">
        <v>84211946364590</v>
      </c>
      <c r="L588" t="s">
        <v>59</v>
      </c>
      <c r="M588">
        <v>21600</v>
      </c>
      <c r="N588">
        <v>21281</v>
      </c>
      <c r="O588">
        <v>2048</v>
      </c>
      <c r="P588">
        <v>2048</v>
      </c>
      <c r="Q588">
        <v>32768</v>
      </c>
      <c r="R588">
        <v>32768</v>
      </c>
      <c r="S588" t="s">
        <v>168</v>
      </c>
      <c r="T588">
        <v>0</v>
      </c>
      <c r="U588">
        <v>279</v>
      </c>
      <c r="V588">
        <v>0</v>
      </c>
      <c r="W588">
        <v>2240495</v>
      </c>
      <c r="X588">
        <v>103</v>
      </c>
      <c r="Y588">
        <v>193704.39110000001</v>
      </c>
      <c r="Z588">
        <v>193704.39110000001</v>
      </c>
      <c r="AA588">
        <v>0</v>
      </c>
      <c r="AB588">
        <v>193704.39110000001</v>
      </c>
      <c r="AC588">
        <v>0</v>
      </c>
      <c r="AD588">
        <v>0</v>
      </c>
      <c r="AE588">
        <v>193704.39110000001</v>
      </c>
      <c r="AF588" t="s">
        <v>168</v>
      </c>
      <c r="AG588">
        <v>0</v>
      </c>
      <c r="AH588" t="s">
        <v>61</v>
      </c>
      <c r="AI588">
        <v>-1</v>
      </c>
      <c r="AJ588" t="s">
        <v>62</v>
      </c>
      <c r="AK588" t="s">
        <v>63</v>
      </c>
      <c r="AL588" t="s">
        <v>64</v>
      </c>
      <c r="AM588" t="s">
        <v>64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</row>
    <row r="589" spans="1:57">
      <c r="A589" t="s">
        <v>746</v>
      </c>
      <c r="B589">
        <v>500236</v>
      </c>
      <c r="C589" t="s">
        <v>58</v>
      </c>
      <c r="D589" s="1">
        <v>42179.771990740737</v>
      </c>
      <c r="E589">
        <v>20150624</v>
      </c>
      <c r="F589" s="1">
        <v>42183.796226851853</v>
      </c>
      <c r="G589">
        <v>20150628</v>
      </c>
      <c r="H589" s="1">
        <v>42184.267048611109</v>
      </c>
      <c r="I589">
        <v>20150629</v>
      </c>
      <c r="J589">
        <v>97344970981285</v>
      </c>
      <c r="K589">
        <v>76440159825813</v>
      </c>
      <c r="L589" t="s">
        <v>91</v>
      </c>
      <c r="M589">
        <v>43200</v>
      </c>
      <c r="N589">
        <v>40679</v>
      </c>
      <c r="O589">
        <v>4096</v>
      </c>
      <c r="P589">
        <v>4096</v>
      </c>
      <c r="Q589">
        <v>65536</v>
      </c>
      <c r="R589">
        <v>65536</v>
      </c>
      <c r="S589" t="s">
        <v>193</v>
      </c>
      <c r="T589">
        <v>0</v>
      </c>
      <c r="U589">
        <v>347693</v>
      </c>
      <c r="V589">
        <v>8</v>
      </c>
      <c r="W589">
        <v>347693</v>
      </c>
      <c r="X589">
        <v>8</v>
      </c>
      <c r="Y589">
        <v>740556.80000000005</v>
      </c>
      <c r="Z589">
        <v>740556.80000000005</v>
      </c>
      <c r="AA589">
        <v>0</v>
      </c>
      <c r="AB589">
        <v>740538.59550000005</v>
      </c>
      <c r="AC589">
        <v>0</v>
      </c>
      <c r="AD589">
        <v>0</v>
      </c>
      <c r="AE589">
        <v>740538.59550000005</v>
      </c>
      <c r="AF589" t="s">
        <v>193</v>
      </c>
      <c r="AG589">
        <v>0</v>
      </c>
      <c r="AH589" t="s">
        <v>61</v>
      </c>
      <c r="AI589">
        <v>-1</v>
      </c>
      <c r="AJ589" t="s">
        <v>62</v>
      </c>
      <c r="AK589" t="s">
        <v>63</v>
      </c>
      <c r="AL589" t="s">
        <v>64</v>
      </c>
      <c r="AM589" t="s">
        <v>64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</row>
    <row r="590" spans="1:57">
      <c r="A590" t="s">
        <v>747</v>
      </c>
      <c r="B590">
        <v>480078</v>
      </c>
      <c r="C590" t="s">
        <v>58</v>
      </c>
      <c r="D590" s="1">
        <v>42157.954699074071</v>
      </c>
      <c r="E590">
        <v>20150602</v>
      </c>
      <c r="F590" s="1">
        <v>42184.137303240743</v>
      </c>
      <c r="G590">
        <v>20150629</v>
      </c>
      <c r="H590" s="1">
        <v>42184.384363425925</v>
      </c>
      <c r="I590">
        <v>20150629</v>
      </c>
      <c r="J590">
        <v>88313336525258</v>
      </c>
      <c r="K590">
        <v>84211946364590</v>
      </c>
      <c r="L590" t="s">
        <v>59</v>
      </c>
      <c r="M590">
        <v>21600</v>
      </c>
      <c r="N590">
        <v>21346</v>
      </c>
      <c r="O590">
        <v>2048</v>
      </c>
      <c r="P590">
        <v>2048</v>
      </c>
      <c r="Q590">
        <v>32768</v>
      </c>
      <c r="R590">
        <v>32768</v>
      </c>
      <c r="S590" t="s">
        <v>172</v>
      </c>
      <c r="T590">
        <v>0</v>
      </c>
      <c r="U590">
        <v>406</v>
      </c>
      <c r="V590">
        <v>0</v>
      </c>
      <c r="W590">
        <v>2262176</v>
      </c>
      <c r="X590">
        <v>104</v>
      </c>
      <c r="Y590">
        <v>194305.1378</v>
      </c>
      <c r="Z590">
        <v>194305.1378</v>
      </c>
      <c r="AA590">
        <v>0</v>
      </c>
      <c r="AB590">
        <v>194296.0355</v>
      </c>
      <c r="AC590">
        <v>0</v>
      </c>
      <c r="AD590">
        <v>0</v>
      </c>
      <c r="AE590">
        <v>194296.0355</v>
      </c>
      <c r="AF590" t="s">
        <v>172</v>
      </c>
      <c r="AG590">
        <v>0</v>
      </c>
      <c r="AH590" t="s">
        <v>61</v>
      </c>
      <c r="AI590">
        <v>-1</v>
      </c>
      <c r="AJ590" t="s">
        <v>62</v>
      </c>
      <c r="AK590" t="s">
        <v>63</v>
      </c>
      <c r="AL590" t="s">
        <v>64</v>
      </c>
      <c r="AM590" t="s">
        <v>64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</row>
    <row r="591" spans="1:57">
      <c r="A591" t="s">
        <v>748</v>
      </c>
      <c r="B591">
        <v>504873</v>
      </c>
      <c r="C591" t="s">
        <v>58</v>
      </c>
      <c r="D591" s="1">
        <v>42184.365046296298</v>
      </c>
      <c r="E591">
        <v>20150629</v>
      </c>
      <c r="F591" s="1">
        <v>42185.316030092596</v>
      </c>
      <c r="G591">
        <v>20150630</v>
      </c>
      <c r="H591" s="1">
        <v>42185.439421296294</v>
      </c>
      <c r="I591">
        <v>20150630</v>
      </c>
      <c r="J591">
        <v>2707863181227</v>
      </c>
      <c r="K591">
        <v>64663463907625</v>
      </c>
      <c r="L591" t="s">
        <v>79</v>
      </c>
      <c r="M591">
        <v>21600</v>
      </c>
      <c r="N591">
        <v>10661</v>
      </c>
      <c r="O591">
        <v>8192</v>
      </c>
      <c r="P591">
        <v>8192</v>
      </c>
      <c r="Q591">
        <v>131072</v>
      </c>
      <c r="R591">
        <v>131072</v>
      </c>
      <c r="S591" t="s">
        <v>230</v>
      </c>
      <c r="T591">
        <v>0</v>
      </c>
      <c r="U591">
        <v>82164</v>
      </c>
      <c r="V591">
        <v>3</v>
      </c>
      <c r="W591">
        <v>82164</v>
      </c>
      <c r="X591">
        <v>3</v>
      </c>
      <c r="Y591">
        <v>388191.57329999999</v>
      </c>
      <c r="Z591">
        <v>388191.57329999999</v>
      </c>
      <c r="AA591">
        <v>388155.16440000001</v>
      </c>
      <c r="AB591">
        <v>0</v>
      </c>
      <c r="AC591">
        <v>0</v>
      </c>
      <c r="AD591">
        <v>388155.16440000001</v>
      </c>
      <c r="AE591">
        <v>0</v>
      </c>
      <c r="AF591" t="s">
        <v>230</v>
      </c>
      <c r="AG591">
        <v>0</v>
      </c>
      <c r="AH591" t="s">
        <v>61</v>
      </c>
      <c r="AI591">
        <v>-1</v>
      </c>
      <c r="AJ591" t="s">
        <v>62</v>
      </c>
      <c r="AK591" t="s">
        <v>81</v>
      </c>
      <c r="AL591" t="s">
        <v>131</v>
      </c>
      <c r="AM591" t="s">
        <v>131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</row>
    <row r="592" spans="1:57">
      <c r="A592" t="s">
        <v>749</v>
      </c>
      <c r="B592">
        <v>480079</v>
      </c>
      <c r="C592" t="s">
        <v>58</v>
      </c>
      <c r="D592" s="1">
        <v>42157.954756944448</v>
      </c>
      <c r="E592">
        <v>20150602</v>
      </c>
      <c r="F592" s="1">
        <v>42185.440046296295</v>
      </c>
      <c r="G592">
        <v>20150630</v>
      </c>
      <c r="H592" s="1">
        <v>42185.686620370368</v>
      </c>
      <c r="I592">
        <v>20150630</v>
      </c>
      <c r="J592">
        <v>88313336525258</v>
      </c>
      <c r="K592">
        <v>84211946364590</v>
      </c>
      <c r="L592" t="s">
        <v>59</v>
      </c>
      <c r="M592">
        <v>21600</v>
      </c>
      <c r="N592">
        <v>21304</v>
      </c>
      <c r="O592">
        <v>2048</v>
      </c>
      <c r="P592">
        <v>2048</v>
      </c>
      <c r="Q592">
        <v>32768</v>
      </c>
      <c r="R592">
        <v>32768</v>
      </c>
      <c r="S592" t="s">
        <v>70</v>
      </c>
      <c r="T592">
        <v>0</v>
      </c>
      <c r="U592">
        <v>91214</v>
      </c>
      <c r="V592">
        <v>4</v>
      </c>
      <c r="W592">
        <v>2374729</v>
      </c>
      <c r="X592">
        <v>109</v>
      </c>
      <c r="Y592">
        <v>193922.8444</v>
      </c>
      <c r="Z592">
        <v>193922.8444</v>
      </c>
      <c r="AA592">
        <v>0</v>
      </c>
      <c r="AB592">
        <v>193913.74220000001</v>
      </c>
      <c r="AC592">
        <v>0</v>
      </c>
      <c r="AD592">
        <v>0</v>
      </c>
      <c r="AE592">
        <v>193913.74220000001</v>
      </c>
      <c r="AF592" t="s">
        <v>70</v>
      </c>
      <c r="AG592">
        <v>0</v>
      </c>
      <c r="AH592" t="s">
        <v>61</v>
      </c>
      <c r="AI592">
        <v>-1</v>
      </c>
      <c r="AJ592" t="s">
        <v>62</v>
      </c>
      <c r="AK592" t="s">
        <v>63</v>
      </c>
      <c r="AL592" t="s">
        <v>64</v>
      </c>
      <c r="AM592" t="s">
        <v>64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</row>
    <row r="593" spans="1:57">
      <c r="A593" t="s">
        <v>750</v>
      </c>
      <c r="B593">
        <v>502115</v>
      </c>
      <c r="C593" t="s">
        <v>58</v>
      </c>
      <c r="D593" s="1">
        <v>42180.666597222225</v>
      </c>
      <c r="E593">
        <v>20150625</v>
      </c>
      <c r="F593" s="1">
        <v>42189.740995370368</v>
      </c>
      <c r="G593">
        <v>20150704</v>
      </c>
      <c r="H593" s="1">
        <v>42190.212060185186</v>
      </c>
      <c r="I593">
        <v>20150705</v>
      </c>
      <c r="J593">
        <v>97344970981285</v>
      </c>
      <c r="K593">
        <v>76440159825813</v>
      </c>
      <c r="L593" t="s">
        <v>91</v>
      </c>
      <c r="M593">
        <v>43200</v>
      </c>
      <c r="N593">
        <v>40700</v>
      </c>
      <c r="O593">
        <v>4096</v>
      </c>
      <c r="P593">
        <v>4096</v>
      </c>
      <c r="Q593">
        <v>65536</v>
      </c>
      <c r="R593">
        <v>65536</v>
      </c>
      <c r="S593" t="s">
        <v>708</v>
      </c>
      <c r="T593">
        <v>0</v>
      </c>
      <c r="U593">
        <v>472948</v>
      </c>
      <c r="V593">
        <v>10</v>
      </c>
      <c r="W593">
        <v>784028</v>
      </c>
      <c r="X593">
        <v>18</v>
      </c>
      <c r="Y593">
        <v>740939.09329999995</v>
      </c>
      <c r="Z593">
        <v>740939.09329999995</v>
      </c>
      <c r="AA593">
        <v>0</v>
      </c>
      <c r="AB593">
        <v>740920.88879999996</v>
      </c>
      <c r="AC593">
        <v>0</v>
      </c>
      <c r="AD593">
        <v>0</v>
      </c>
      <c r="AE593">
        <v>740920.88879999996</v>
      </c>
      <c r="AF593" t="s">
        <v>708</v>
      </c>
      <c r="AG593">
        <v>0</v>
      </c>
      <c r="AH593" t="s">
        <v>61</v>
      </c>
      <c r="AI593">
        <v>-1</v>
      </c>
      <c r="AJ593" t="s">
        <v>62</v>
      </c>
      <c r="AK593" t="s">
        <v>63</v>
      </c>
      <c r="AL593" t="s">
        <v>64</v>
      </c>
      <c r="AM593" t="s">
        <v>64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</row>
    <row r="594" spans="1:57">
      <c r="A594" t="s">
        <v>751</v>
      </c>
      <c r="B594">
        <v>506583</v>
      </c>
      <c r="C594" t="s">
        <v>58</v>
      </c>
      <c r="D594" s="1">
        <v>42187.697893518518</v>
      </c>
      <c r="E594">
        <v>20150702</v>
      </c>
      <c r="F594" s="1">
        <v>42190.945555555554</v>
      </c>
      <c r="G594">
        <v>20150705</v>
      </c>
      <c r="H594" s="1">
        <v>42191.411469907405</v>
      </c>
      <c r="I594">
        <v>20150706</v>
      </c>
      <c r="J594">
        <v>97344970981285</v>
      </c>
      <c r="K594">
        <v>76440159825813</v>
      </c>
      <c r="L594" t="s">
        <v>91</v>
      </c>
      <c r="M594">
        <v>43200</v>
      </c>
      <c r="N594">
        <v>40255</v>
      </c>
      <c r="O594">
        <v>4096</v>
      </c>
      <c r="P594">
        <v>4096</v>
      </c>
      <c r="Q594">
        <v>65536</v>
      </c>
      <c r="R594">
        <v>65536</v>
      </c>
      <c r="S594" t="s">
        <v>708</v>
      </c>
      <c r="T594">
        <v>0</v>
      </c>
      <c r="U594">
        <v>63374</v>
      </c>
      <c r="V594">
        <v>1</v>
      </c>
      <c r="W594">
        <v>280597</v>
      </c>
      <c r="X594">
        <v>6</v>
      </c>
      <c r="Y594">
        <v>732819.91110000003</v>
      </c>
      <c r="Z594">
        <v>732819.91110000003</v>
      </c>
      <c r="AA594">
        <v>0</v>
      </c>
      <c r="AB594">
        <v>732819.91110000003</v>
      </c>
      <c r="AC594">
        <v>0</v>
      </c>
      <c r="AD594">
        <v>0</v>
      </c>
      <c r="AE594">
        <v>732819.91110000003</v>
      </c>
      <c r="AF594" t="s">
        <v>708</v>
      </c>
      <c r="AG594">
        <v>0</v>
      </c>
      <c r="AH594" t="s">
        <v>61</v>
      </c>
      <c r="AI594">
        <v>-1</v>
      </c>
      <c r="AJ594" t="s">
        <v>62</v>
      </c>
      <c r="AK594" t="s">
        <v>63</v>
      </c>
      <c r="AL594" t="s">
        <v>64</v>
      </c>
      <c r="AM594" t="s">
        <v>64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</row>
    <row r="595" spans="1:57">
      <c r="A595" t="s">
        <v>752</v>
      </c>
      <c r="B595">
        <v>507864</v>
      </c>
      <c r="C595" t="s">
        <v>58</v>
      </c>
      <c r="D595" s="1">
        <v>42191.163935185185</v>
      </c>
      <c r="E595">
        <v>20150706</v>
      </c>
      <c r="F595" s="1">
        <v>42194.468159722222</v>
      </c>
      <c r="G595">
        <v>20150709</v>
      </c>
      <c r="H595" s="1">
        <v>42194.7187037037</v>
      </c>
      <c r="I595">
        <v>20150709</v>
      </c>
      <c r="J595">
        <v>92664332451608</v>
      </c>
      <c r="K595">
        <v>39064483874973</v>
      </c>
      <c r="L595" t="s">
        <v>59</v>
      </c>
      <c r="M595">
        <v>21600</v>
      </c>
      <c r="N595">
        <v>21647</v>
      </c>
      <c r="O595">
        <v>2048</v>
      </c>
      <c r="P595">
        <v>2048</v>
      </c>
      <c r="Q595">
        <v>32768</v>
      </c>
      <c r="R595">
        <v>32768</v>
      </c>
      <c r="S595" t="s">
        <v>127</v>
      </c>
      <c r="T595">
        <v>143</v>
      </c>
      <c r="U595">
        <v>285485</v>
      </c>
      <c r="V595">
        <v>13</v>
      </c>
      <c r="W595">
        <v>285485</v>
      </c>
      <c r="X595">
        <v>13</v>
      </c>
      <c r="Y595">
        <v>197026.7022</v>
      </c>
      <c r="Z595">
        <v>197026.7022</v>
      </c>
      <c r="AA595">
        <v>0</v>
      </c>
      <c r="AB595">
        <v>197035.80439999999</v>
      </c>
      <c r="AC595">
        <v>0</v>
      </c>
      <c r="AD595">
        <v>0</v>
      </c>
      <c r="AE595">
        <v>197035.80439999999</v>
      </c>
      <c r="AF595" t="s">
        <v>127</v>
      </c>
      <c r="AG595">
        <v>143</v>
      </c>
      <c r="AH595" t="s">
        <v>61</v>
      </c>
      <c r="AI595">
        <v>-1</v>
      </c>
      <c r="AJ595" t="s">
        <v>62</v>
      </c>
      <c r="AK595" t="s">
        <v>63</v>
      </c>
      <c r="AL595" t="s">
        <v>64</v>
      </c>
      <c r="AM595" t="s">
        <v>64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</row>
    <row r="596" spans="1:57">
      <c r="A596" t="s">
        <v>753</v>
      </c>
      <c r="B596">
        <v>507865</v>
      </c>
      <c r="C596" t="s">
        <v>58</v>
      </c>
      <c r="D596" s="1">
        <v>42191.163993055554</v>
      </c>
      <c r="E596">
        <v>20150706</v>
      </c>
      <c r="F596" s="1">
        <v>42194.470370370371</v>
      </c>
      <c r="G596">
        <v>20150709</v>
      </c>
      <c r="H596" s="1">
        <v>42194.721076388887</v>
      </c>
      <c r="I596">
        <v>20150709</v>
      </c>
      <c r="J596">
        <v>92664332451608</v>
      </c>
      <c r="K596">
        <v>39064483874973</v>
      </c>
      <c r="L596" t="s">
        <v>59</v>
      </c>
      <c r="M596">
        <v>21600</v>
      </c>
      <c r="N596">
        <v>21661</v>
      </c>
      <c r="O596">
        <v>2048</v>
      </c>
      <c r="P596">
        <v>2048</v>
      </c>
      <c r="Q596">
        <v>32768</v>
      </c>
      <c r="R596">
        <v>32768</v>
      </c>
      <c r="S596" t="s">
        <v>68</v>
      </c>
      <c r="T596">
        <v>143</v>
      </c>
      <c r="U596">
        <v>285670</v>
      </c>
      <c r="V596">
        <v>13</v>
      </c>
      <c r="W596">
        <v>285670</v>
      </c>
      <c r="X596">
        <v>13</v>
      </c>
      <c r="Y596">
        <v>197172.33780000001</v>
      </c>
      <c r="Z596">
        <v>197172.33780000001</v>
      </c>
      <c r="AA596">
        <v>0</v>
      </c>
      <c r="AB596">
        <v>197163.23550000001</v>
      </c>
      <c r="AC596">
        <v>0</v>
      </c>
      <c r="AD596">
        <v>0</v>
      </c>
      <c r="AE596">
        <v>197163.23550000001</v>
      </c>
      <c r="AF596" t="s">
        <v>68</v>
      </c>
      <c r="AG596">
        <v>143</v>
      </c>
      <c r="AH596" t="s">
        <v>61</v>
      </c>
      <c r="AI596">
        <v>-1</v>
      </c>
      <c r="AJ596" t="s">
        <v>62</v>
      </c>
      <c r="AK596" t="s">
        <v>63</v>
      </c>
      <c r="AL596" t="s">
        <v>64</v>
      </c>
      <c r="AM596" t="s">
        <v>64</v>
      </c>
      <c r="AN596">
        <v>0</v>
      </c>
      <c r="AO596">
        <v>0</v>
      </c>
      <c r="AP596">
        <v>4</v>
      </c>
      <c r="AQ596">
        <v>0</v>
      </c>
      <c r="AR596">
        <v>4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</row>
    <row r="597" spans="1:57">
      <c r="A597" t="s">
        <v>754</v>
      </c>
      <c r="B597">
        <v>507866</v>
      </c>
      <c r="C597" t="s">
        <v>58</v>
      </c>
      <c r="D597" s="1">
        <v>42191.164050925923</v>
      </c>
      <c r="E597">
        <v>20150706</v>
      </c>
      <c r="F597" s="1">
        <v>42194.472500000003</v>
      </c>
      <c r="G597">
        <v>20150709</v>
      </c>
      <c r="H597" s="1">
        <v>42194.722928240742</v>
      </c>
      <c r="I597">
        <v>20150709</v>
      </c>
      <c r="J597">
        <v>92664332451608</v>
      </c>
      <c r="K597">
        <v>39064483874973</v>
      </c>
      <c r="L597" t="s">
        <v>59</v>
      </c>
      <c r="M597">
        <v>21600</v>
      </c>
      <c r="N597">
        <v>21637</v>
      </c>
      <c r="O597">
        <v>2048</v>
      </c>
      <c r="P597">
        <v>2048</v>
      </c>
      <c r="Q597">
        <v>32768</v>
      </c>
      <c r="R597">
        <v>32768</v>
      </c>
      <c r="S597" t="s">
        <v>181</v>
      </c>
      <c r="T597">
        <v>143</v>
      </c>
      <c r="U597">
        <v>285850</v>
      </c>
      <c r="V597">
        <v>13</v>
      </c>
      <c r="W597">
        <v>285850</v>
      </c>
      <c r="X597">
        <v>13</v>
      </c>
      <c r="Y597">
        <v>196935.67999999999</v>
      </c>
      <c r="Z597">
        <v>196935.67999999999</v>
      </c>
      <c r="AA597">
        <v>0</v>
      </c>
      <c r="AB597">
        <v>196944.78219999999</v>
      </c>
      <c r="AC597">
        <v>0</v>
      </c>
      <c r="AD597">
        <v>0</v>
      </c>
      <c r="AE597">
        <v>196944.78219999999</v>
      </c>
      <c r="AF597" t="s">
        <v>181</v>
      </c>
      <c r="AG597">
        <v>143</v>
      </c>
      <c r="AH597" t="s">
        <v>61</v>
      </c>
      <c r="AI597">
        <v>-1</v>
      </c>
      <c r="AJ597" t="s">
        <v>62</v>
      </c>
      <c r="AK597" t="s">
        <v>63</v>
      </c>
      <c r="AL597" t="s">
        <v>64</v>
      </c>
      <c r="AM597" t="s">
        <v>64</v>
      </c>
      <c r="AN597">
        <v>0</v>
      </c>
      <c r="AO597">
        <v>0</v>
      </c>
      <c r="AP597">
        <v>4</v>
      </c>
      <c r="AQ597">
        <v>0</v>
      </c>
      <c r="AR597">
        <v>4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</row>
    <row r="598" spans="1:57">
      <c r="A598" t="s">
        <v>755</v>
      </c>
      <c r="B598">
        <v>507867</v>
      </c>
      <c r="C598" t="s">
        <v>58</v>
      </c>
      <c r="D598" s="1">
        <v>42191.1641087963</v>
      </c>
      <c r="E598">
        <v>20150706</v>
      </c>
      <c r="F598" s="1">
        <v>42194.472858796296</v>
      </c>
      <c r="G598">
        <v>20150709</v>
      </c>
      <c r="H598" s="1">
        <v>42194.72351851852</v>
      </c>
      <c r="I598">
        <v>20150709</v>
      </c>
      <c r="J598">
        <v>92664332451608</v>
      </c>
      <c r="K598">
        <v>39064483874973</v>
      </c>
      <c r="L598" t="s">
        <v>59</v>
      </c>
      <c r="M598">
        <v>21600</v>
      </c>
      <c r="N598">
        <v>21657</v>
      </c>
      <c r="O598">
        <v>2048</v>
      </c>
      <c r="P598">
        <v>2048</v>
      </c>
      <c r="Q598">
        <v>32768</v>
      </c>
      <c r="R598">
        <v>32768</v>
      </c>
      <c r="S598" t="s">
        <v>104</v>
      </c>
      <c r="T598">
        <v>143</v>
      </c>
      <c r="U598">
        <v>285876</v>
      </c>
      <c r="V598">
        <v>13</v>
      </c>
      <c r="W598">
        <v>285876</v>
      </c>
      <c r="X598">
        <v>13</v>
      </c>
      <c r="Y598">
        <v>197126.82670000001</v>
      </c>
      <c r="Z598">
        <v>197126.82670000001</v>
      </c>
      <c r="AA598">
        <v>0</v>
      </c>
      <c r="AB598">
        <v>197126.8266</v>
      </c>
      <c r="AC598">
        <v>0</v>
      </c>
      <c r="AD598">
        <v>0</v>
      </c>
      <c r="AE598">
        <v>197126.8266</v>
      </c>
      <c r="AF598" t="s">
        <v>104</v>
      </c>
      <c r="AG598">
        <v>143</v>
      </c>
      <c r="AH598" t="s">
        <v>61</v>
      </c>
      <c r="AI598">
        <v>-1</v>
      </c>
      <c r="AJ598" t="s">
        <v>62</v>
      </c>
      <c r="AK598" t="s">
        <v>63</v>
      </c>
      <c r="AL598" t="s">
        <v>64</v>
      </c>
      <c r="AM598" t="s">
        <v>64</v>
      </c>
      <c r="AN598">
        <v>0</v>
      </c>
      <c r="AO598">
        <v>0</v>
      </c>
      <c r="AP598">
        <v>4</v>
      </c>
      <c r="AQ598">
        <v>0</v>
      </c>
      <c r="AR598">
        <v>4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</row>
    <row r="599" spans="1:57">
      <c r="A599" t="s">
        <v>756</v>
      </c>
      <c r="B599">
        <v>509636</v>
      </c>
      <c r="C599" t="s">
        <v>58</v>
      </c>
      <c r="D599" s="1">
        <v>42194.613738425927</v>
      </c>
      <c r="E599">
        <v>20150709</v>
      </c>
      <c r="F599" s="1">
        <v>42194.724004629628</v>
      </c>
      <c r="G599">
        <v>20150709</v>
      </c>
      <c r="H599" s="1">
        <v>42194.743645833332</v>
      </c>
      <c r="I599">
        <v>20150709</v>
      </c>
      <c r="J599">
        <v>9137045922287</v>
      </c>
      <c r="K599">
        <v>73414259670960</v>
      </c>
      <c r="L599" t="s">
        <v>59</v>
      </c>
      <c r="M599">
        <v>21600</v>
      </c>
      <c r="N599">
        <v>1697</v>
      </c>
      <c r="O599">
        <v>2048</v>
      </c>
      <c r="P599">
        <v>2048</v>
      </c>
      <c r="Q599">
        <v>32768</v>
      </c>
      <c r="R599">
        <v>32768</v>
      </c>
      <c r="S599" t="s">
        <v>104</v>
      </c>
      <c r="T599">
        <v>143</v>
      </c>
      <c r="U599">
        <v>9528</v>
      </c>
      <c r="V599">
        <v>0</v>
      </c>
      <c r="W599">
        <v>9528</v>
      </c>
      <c r="X599">
        <v>0</v>
      </c>
      <c r="Y599">
        <v>15437.368899999999</v>
      </c>
      <c r="Z599">
        <v>15437.368899999999</v>
      </c>
      <c r="AA599">
        <v>0</v>
      </c>
      <c r="AB599">
        <v>15446.471100000001</v>
      </c>
      <c r="AC599">
        <v>0</v>
      </c>
      <c r="AD599">
        <v>0</v>
      </c>
      <c r="AE599">
        <v>15446.471100000001</v>
      </c>
      <c r="AF599" t="s">
        <v>104</v>
      </c>
      <c r="AG599">
        <v>143</v>
      </c>
      <c r="AH599" t="s">
        <v>61</v>
      </c>
      <c r="AI599">
        <v>-1</v>
      </c>
      <c r="AJ599" t="s">
        <v>62</v>
      </c>
      <c r="AK599" t="s">
        <v>63</v>
      </c>
      <c r="AL599" t="s">
        <v>64</v>
      </c>
      <c r="AM599" t="s">
        <v>64</v>
      </c>
      <c r="AN599">
        <v>0</v>
      </c>
      <c r="AO599">
        <v>0</v>
      </c>
      <c r="AP599">
        <v>4</v>
      </c>
      <c r="AQ599">
        <v>0</v>
      </c>
      <c r="AR599">
        <v>4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</row>
    <row r="600" spans="1:57">
      <c r="A600" t="s">
        <v>757</v>
      </c>
      <c r="B600">
        <v>507868</v>
      </c>
      <c r="C600" t="s">
        <v>58</v>
      </c>
      <c r="D600" s="1">
        <v>42191.164178240739</v>
      </c>
      <c r="E600">
        <v>20150706</v>
      </c>
      <c r="F600" s="1">
        <v>42194.649652777778</v>
      </c>
      <c r="G600">
        <v>20150709</v>
      </c>
      <c r="H600" s="1">
        <v>42194.82172453704</v>
      </c>
      <c r="I600">
        <v>20150709</v>
      </c>
      <c r="J600">
        <v>92664332451608</v>
      </c>
      <c r="K600">
        <v>39064483874973</v>
      </c>
      <c r="L600" t="s">
        <v>59</v>
      </c>
      <c r="M600">
        <v>21600</v>
      </c>
      <c r="N600">
        <v>14867</v>
      </c>
      <c r="O600">
        <v>2048</v>
      </c>
      <c r="P600">
        <v>2048</v>
      </c>
      <c r="Q600">
        <v>32768</v>
      </c>
      <c r="R600">
        <v>32768</v>
      </c>
      <c r="S600" t="s">
        <v>188</v>
      </c>
      <c r="T600">
        <v>143</v>
      </c>
      <c r="U600">
        <v>301146</v>
      </c>
      <c r="V600">
        <v>13</v>
      </c>
      <c r="W600">
        <v>301146</v>
      </c>
      <c r="X600">
        <v>13</v>
      </c>
      <c r="Y600">
        <v>135322.7378</v>
      </c>
      <c r="Z600">
        <v>135322.7378</v>
      </c>
      <c r="AA600">
        <v>0</v>
      </c>
      <c r="AB600">
        <v>135322.7377</v>
      </c>
      <c r="AC600">
        <v>0</v>
      </c>
      <c r="AD600">
        <v>0</v>
      </c>
      <c r="AE600">
        <v>135322.7377</v>
      </c>
      <c r="AF600" t="s">
        <v>188</v>
      </c>
      <c r="AG600">
        <v>143</v>
      </c>
      <c r="AH600" t="s">
        <v>61</v>
      </c>
      <c r="AI600">
        <v>-1</v>
      </c>
      <c r="AJ600" t="s">
        <v>62</v>
      </c>
      <c r="AK600" t="s">
        <v>63</v>
      </c>
      <c r="AL600" t="s">
        <v>64</v>
      </c>
      <c r="AM600" t="s">
        <v>64</v>
      </c>
      <c r="AN600">
        <v>0</v>
      </c>
      <c r="AO600">
        <v>0</v>
      </c>
      <c r="AP600">
        <v>4</v>
      </c>
      <c r="AQ600">
        <v>0</v>
      </c>
      <c r="AR600">
        <v>4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</row>
    <row r="601" spans="1:57">
      <c r="A601" t="s">
        <v>758</v>
      </c>
      <c r="B601">
        <v>507869</v>
      </c>
      <c r="C601" t="s">
        <v>58</v>
      </c>
      <c r="D601" s="1">
        <v>42191.164236111108</v>
      </c>
      <c r="E601">
        <v>20150706</v>
      </c>
      <c r="F601" s="1">
        <v>42194.719282407408</v>
      </c>
      <c r="G601">
        <v>20150709</v>
      </c>
      <c r="H601" s="1">
        <v>42194.821875000001</v>
      </c>
      <c r="I601">
        <v>20150709</v>
      </c>
      <c r="J601">
        <v>92664332451608</v>
      </c>
      <c r="K601">
        <v>39064483874973</v>
      </c>
      <c r="L601" t="s">
        <v>59</v>
      </c>
      <c r="M601">
        <v>21600</v>
      </c>
      <c r="N601">
        <v>8864</v>
      </c>
      <c r="O601">
        <v>2048</v>
      </c>
      <c r="P601">
        <v>2048</v>
      </c>
      <c r="Q601">
        <v>32768</v>
      </c>
      <c r="R601">
        <v>32768</v>
      </c>
      <c r="S601" t="s">
        <v>127</v>
      </c>
      <c r="T601">
        <v>143</v>
      </c>
      <c r="U601">
        <v>301202</v>
      </c>
      <c r="V601">
        <v>13</v>
      </c>
      <c r="W601">
        <v>307155</v>
      </c>
      <c r="X601">
        <v>14</v>
      </c>
      <c r="Y601">
        <v>80691.199999999997</v>
      </c>
      <c r="Z601">
        <v>80691.199999999997</v>
      </c>
      <c r="AA601">
        <v>0</v>
      </c>
      <c r="AB601">
        <v>80682.097699999998</v>
      </c>
      <c r="AC601">
        <v>0</v>
      </c>
      <c r="AD601">
        <v>0</v>
      </c>
      <c r="AE601">
        <v>80682.097699999998</v>
      </c>
      <c r="AF601" t="s">
        <v>127</v>
      </c>
      <c r="AG601">
        <v>143</v>
      </c>
      <c r="AH601" t="s">
        <v>61</v>
      </c>
      <c r="AI601">
        <v>-1</v>
      </c>
      <c r="AJ601" t="s">
        <v>62</v>
      </c>
      <c r="AK601" t="s">
        <v>63</v>
      </c>
      <c r="AL601" t="s">
        <v>64</v>
      </c>
      <c r="AM601" t="s">
        <v>64</v>
      </c>
      <c r="AN601">
        <v>0</v>
      </c>
      <c r="AO601">
        <v>0</v>
      </c>
      <c r="AP601">
        <v>4</v>
      </c>
      <c r="AQ601">
        <v>0</v>
      </c>
      <c r="AR601">
        <v>4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</row>
    <row r="602" spans="1:57">
      <c r="A602" t="s">
        <v>759</v>
      </c>
      <c r="B602">
        <v>507870</v>
      </c>
      <c r="C602" t="s">
        <v>58</v>
      </c>
      <c r="D602" s="1">
        <v>42191.164293981485</v>
      </c>
      <c r="E602">
        <v>20150706</v>
      </c>
      <c r="F602" s="1">
        <v>42194.721226851849</v>
      </c>
      <c r="G602">
        <v>20150709</v>
      </c>
      <c r="H602" s="1">
        <v>42194.822013888886</v>
      </c>
      <c r="I602">
        <v>20150709</v>
      </c>
      <c r="J602">
        <v>92664332451608</v>
      </c>
      <c r="K602">
        <v>39064483874973</v>
      </c>
      <c r="L602" t="s">
        <v>59</v>
      </c>
      <c r="M602">
        <v>21600</v>
      </c>
      <c r="N602">
        <v>8708</v>
      </c>
      <c r="O602">
        <v>2048</v>
      </c>
      <c r="P602">
        <v>2048</v>
      </c>
      <c r="Q602">
        <v>32768</v>
      </c>
      <c r="R602">
        <v>32768</v>
      </c>
      <c r="S602" t="s">
        <v>68</v>
      </c>
      <c r="T602">
        <v>143</v>
      </c>
      <c r="U602">
        <v>301230</v>
      </c>
      <c r="V602">
        <v>13</v>
      </c>
      <c r="W602">
        <v>307319</v>
      </c>
      <c r="X602">
        <v>14</v>
      </c>
      <c r="Y602">
        <v>79253.048899999994</v>
      </c>
      <c r="Z602">
        <v>79253.048899999994</v>
      </c>
      <c r="AA602">
        <v>0</v>
      </c>
      <c r="AB602">
        <v>79262.151100000003</v>
      </c>
      <c r="AC602">
        <v>0</v>
      </c>
      <c r="AD602">
        <v>0</v>
      </c>
      <c r="AE602">
        <v>79262.151100000003</v>
      </c>
      <c r="AF602" t="s">
        <v>68</v>
      </c>
      <c r="AG602">
        <v>143</v>
      </c>
      <c r="AH602" t="s">
        <v>61</v>
      </c>
      <c r="AI602">
        <v>-1</v>
      </c>
      <c r="AJ602" t="s">
        <v>62</v>
      </c>
      <c r="AK602" t="s">
        <v>63</v>
      </c>
      <c r="AL602" t="s">
        <v>64</v>
      </c>
      <c r="AM602" t="s">
        <v>64</v>
      </c>
      <c r="AN602">
        <v>0</v>
      </c>
      <c r="AO602">
        <v>0</v>
      </c>
      <c r="AP602">
        <v>4</v>
      </c>
      <c r="AQ602">
        <v>0</v>
      </c>
      <c r="AR602">
        <v>4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</row>
    <row r="603" spans="1:57">
      <c r="A603" t="s">
        <v>760</v>
      </c>
      <c r="B603">
        <v>507871</v>
      </c>
      <c r="C603" t="s">
        <v>58</v>
      </c>
      <c r="D603" s="1">
        <v>42191.164351851854</v>
      </c>
      <c r="E603">
        <v>20150706</v>
      </c>
      <c r="F603" s="1">
        <v>42194.723645833335</v>
      </c>
      <c r="G603">
        <v>20150709</v>
      </c>
      <c r="H603" s="1">
        <v>42194.825243055559</v>
      </c>
      <c r="I603">
        <v>20150709</v>
      </c>
      <c r="J603">
        <v>92664332451608</v>
      </c>
      <c r="K603">
        <v>39064483874973</v>
      </c>
      <c r="L603" t="s">
        <v>59</v>
      </c>
      <c r="M603">
        <v>21600</v>
      </c>
      <c r="N603">
        <v>8778</v>
      </c>
      <c r="O603">
        <v>2048</v>
      </c>
      <c r="P603">
        <v>2048</v>
      </c>
      <c r="Q603">
        <v>32768</v>
      </c>
      <c r="R603">
        <v>32768</v>
      </c>
      <c r="S603" t="s">
        <v>181</v>
      </c>
      <c r="T603">
        <v>143</v>
      </c>
      <c r="U603">
        <v>301301</v>
      </c>
      <c r="V603">
        <v>13</v>
      </c>
      <c r="W603">
        <v>307524</v>
      </c>
      <c r="X603">
        <v>14</v>
      </c>
      <c r="Y603">
        <v>79899.306700000001</v>
      </c>
      <c r="Z603">
        <v>79899.306700000001</v>
      </c>
      <c r="AA603">
        <v>0</v>
      </c>
      <c r="AB603">
        <v>79899.306599999996</v>
      </c>
      <c r="AC603">
        <v>0</v>
      </c>
      <c r="AD603">
        <v>0</v>
      </c>
      <c r="AE603">
        <v>79899.306599999996</v>
      </c>
      <c r="AF603" t="s">
        <v>181</v>
      </c>
      <c r="AG603">
        <v>143</v>
      </c>
      <c r="AH603" t="s">
        <v>61</v>
      </c>
      <c r="AI603">
        <v>-1</v>
      </c>
      <c r="AJ603" t="s">
        <v>62</v>
      </c>
      <c r="AK603" t="s">
        <v>63</v>
      </c>
      <c r="AL603" t="s">
        <v>64</v>
      </c>
      <c r="AM603" t="s">
        <v>64</v>
      </c>
      <c r="AN603">
        <v>0</v>
      </c>
      <c r="AO603">
        <v>0</v>
      </c>
      <c r="AP603">
        <v>4</v>
      </c>
      <c r="AQ603">
        <v>0</v>
      </c>
      <c r="AR603">
        <v>4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</row>
    <row r="604" spans="1:57">
      <c r="A604" t="s">
        <v>761</v>
      </c>
      <c r="B604">
        <v>506589</v>
      </c>
      <c r="C604" t="s">
        <v>58</v>
      </c>
      <c r="D604" s="1">
        <v>42187.711701388886</v>
      </c>
      <c r="E604">
        <v>20150702</v>
      </c>
      <c r="F604" s="1">
        <v>42197.272372685184</v>
      </c>
      <c r="G604">
        <v>20150712</v>
      </c>
      <c r="H604" s="1">
        <v>42197.736631944441</v>
      </c>
      <c r="I604">
        <v>20150712</v>
      </c>
      <c r="J604">
        <v>97344970981285</v>
      </c>
      <c r="K604">
        <v>76440159825813</v>
      </c>
      <c r="L604" t="s">
        <v>91</v>
      </c>
      <c r="M604">
        <v>43200</v>
      </c>
      <c r="N604">
        <v>40112</v>
      </c>
      <c r="O604">
        <v>4096</v>
      </c>
      <c r="P604">
        <v>4096</v>
      </c>
      <c r="Q604">
        <v>65536</v>
      </c>
      <c r="R604">
        <v>65536</v>
      </c>
      <c r="S604" t="s">
        <v>193</v>
      </c>
      <c r="T604">
        <v>0</v>
      </c>
      <c r="U604">
        <v>506384</v>
      </c>
      <c r="V604">
        <v>11</v>
      </c>
      <c r="W604">
        <v>826043</v>
      </c>
      <c r="X604">
        <v>19</v>
      </c>
      <c r="Y604">
        <v>730216.67559999996</v>
      </c>
      <c r="Z604">
        <v>730216.67559999996</v>
      </c>
      <c r="AA604">
        <v>0</v>
      </c>
      <c r="AB604">
        <v>730216.67550000001</v>
      </c>
      <c r="AC604">
        <v>0</v>
      </c>
      <c r="AD604">
        <v>0</v>
      </c>
      <c r="AE604">
        <v>730216.67550000001</v>
      </c>
      <c r="AF604" t="s">
        <v>193</v>
      </c>
      <c r="AG604">
        <v>0</v>
      </c>
      <c r="AH604" t="s">
        <v>61</v>
      </c>
      <c r="AI604">
        <v>-1</v>
      </c>
      <c r="AJ604" t="s">
        <v>62</v>
      </c>
      <c r="AK604" t="s">
        <v>63</v>
      </c>
      <c r="AL604" t="s">
        <v>64</v>
      </c>
      <c r="AM604" t="s">
        <v>64</v>
      </c>
      <c r="AN604">
        <v>0</v>
      </c>
      <c r="AO604">
        <v>0</v>
      </c>
      <c r="AP604">
        <v>4</v>
      </c>
      <c r="AQ604">
        <v>0</v>
      </c>
      <c r="AR604">
        <v>4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</row>
    <row r="605" spans="1:57">
      <c r="A605" t="s">
        <v>762</v>
      </c>
      <c r="B605">
        <v>509912</v>
      </c>
      <c r="C605" t="s">
        <v>58</v>
      </c>
      <c r="D605" s="1">
        <v>42194.825497685182</v>
      </c>
      <c r="E605">
        <v>20150709</v>
      </c>
      <c r="F605" s="1">
        <v>42201.049872685187</v>
      </c>
      <c r="G605">
        <v>20150716</v>
      </c>
      <c r="H605" s="1">
        <v>42201.300405092596</v>
      </c>
      <c r="I605">
        <v>20150716</v>
      </c>
      <c r="J605">
        <v>92664332451608</v>
      </c>
      <c r="K605">
        <v>39064483874973</v>
      </c>
      <c r="L605" t="s">
        <v>59</v>
      </c>
      <c r="M605">
        <v>21600</v>
      </c>
      <c r="N605">
        <v>21646</v>
      </c>
      <c r="O605">
        <v>2048</v>
      </c>
      <c r="P605">
        <v>2048</v>
      </c>
      <c r="Q605">
        <v>32768</v>
      </c>
      <c r="R605">
        <v>32768</v>
      </c>
      <c r="S605" t="s">
        <v>115</v>
      </c>
      <c r="T605">
        <v>143</v>
      </c>
      <c r="U605">
        <v>537525</v>
      </c>
      <c r="V605">
        <v>24</v>
      </c>
      <c r="W605">
        <v>537786</v>
      </c>
      <c r="X605">
        <v>24</v>
      </c>
      <c r="Y605">
        <v>197026.7022</v>
      </c>
      <c r="Z605">
        <v>197026.7022</v>
      </c>
      <c r="AA605">
        <v>0</v>
      </c>
      <c r="AB605">
        <v>197026.7022</v>
      </c>
      <c r="AC605">
        <v>0</v>
      </c>
      <c r="AD605">
        <v>0</v>
      </c>
      <c r="AE605">
        <v>197026.7022</v>
      </c>
      <c r="AF605" t="s">
        <v>115</v>
      </c>
      <c r="AG605">
        <v>143</v>
      </c>
      <c r="AH605" t="s">
        <v>61</v>
      </c>
      <c r="AI605">
        <v>-1</v>
      </c>
      <c r="AJ605" t="s">
        <v>62</v>
      </c>
      <c r="AK605" t="s">
        <v>63</v>
      </c>
      <c r="AL605" t="s">
        <v>64</v>
      </c>
      <c r="AM605" t="s">
        <v>64</v>
      </c>
      <c r="AN605">
        <v>0</v>
      </c>
      <c r="AO605">
        <v>0</v>
      </c>
      <c r="AP605">
        <v>4</v>
      </c>
      <c r="AQ605">
        <v>0</v>
      </c>
      <c r="AR605">
        <v>4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</row>
    <row r="606" spans="1:57">
      <c r="A606" t="s">
        <v>763</v>
      </c>
      <c r="B606">
        <v>509913</v>
      </c>
      <c r="C606" t="s">
        <v>58</v>
      </c>
      <c r="D606" s="1">
        <v>42194.825555555559</v>
      </c>
      <c r="E606">
        <v>20150709</v>
      </c>
      <c r="F606" s="1">
        <v>42201.239918981482</v>
      </c>
      <c r="G606">
        <v>20150716</v>
      </c>
      <c r="H606" s="1">
        <v>42201.490624999999</v>
      </c>
      <c r="I606">
        <v>20150716</v>
      </c>
      <c r="J606">
        <v>92664332451608</v>
      </c>
      <c r="K606">
        <v>39064483874973</v>
      </c>
      <c r="L606" t="s">
        <v>59</v>
      </c>
      <c r="M606">
        <v>21600</v>
      </c>
      <c r="N606">
        <v>21661</v>
      </c>
      <c r="O606">
        <v>2048</v>
      </c>
      <c r="P606">
        <v>2048</v>
      </c>
      <c r="Q606">
        <v>32768</v>
      </c>
      <c r="R606">
        <v>32768</v>
      </c>
      <c r="S606" t="s">
        <v>99</v>
      </c>
      <c r="T606">
        <v>143</v>
      </c>
      <c r="U606">
        <v>549240</v>
      </c>
      <c r="V606">
        <v>25</v>
      </c>
      <c r="W606">
        <v>554201</v>
      </c>
      <c r="X606">
        <v>25</v>
      </c>
      <c r="Y606">
        <v>197172.33780000001</v>
      </c>
      <c r="Z606">
        <v>197172.33780000001</v>
      </c>
      <c r="AA606">
        <v>0</v>
      </c>
      <c r="AB606">
        <v>197163.23550000001</v>
      </c>
      <c r="AC606">
        <v>0</v>
      </c>
      <c r="AD606">
        <v>0</v>
      </c>
      <c r="AE606">
        <v>197163.23550000001</v>
      </c>
      <c r="AF606" t="s">
        <v>99</v>
      </c>
      <c r="AG606">
        <v>143</v>
      </c>
      <c r="AH606" t="s">
        <v>61</v>
      </c>
      <c r="AI606">
        <v>-1</v>
      </c>
      <c r="AJ606" t="s">
        <v>62</v>
      </c>
      <c r="AK606" t="s">
        <v>63</v>
      </c>
      <c r="AL606" t="s">
        <v>64</v>
      </c>
      <c r="AM606" t="s">
        <v>64</v>
      </c>
      <c r="AN606">
        <v>0</v>
      </c>
      <c r="AO606">
        <v>0</v>
      </c>
      <c r="AP606">
        <v>4</v>
      </c>
      <c r="AQ606">
        <v>0</v>
      </c>
      <c r="AR606">
        <v>4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</row>
    <row r="607" spans="1:57">
      <c r="A607" t="s">
        <v>764</v>
      </c>
      <c r="B607">
        <v>509914</v>
      </c>
      <c r="C607" t="s">
        <v>58</v>
      </c>
      <c r="D607" s="1">
        <v>42194.825601851851</v>
      </c>
      <c r="E607">
        <v>20150709</v>
      </c>
      <c r="F607" s="1">
        <v>42201.240960648145</v>
      </c>
      <c r="G607">
        <v>20150716</v>
      </c>
      <c r="H607" s="1">
        <v>42201.491342592592</v>
      </c>
      <c r="I607">
        <v>20150716</v>
      </c>
      <c r="J607">
        <v>92664332451608</v>
      </c>
      <c r="K607">
        <v>39064483874973</v>
      </c>
      <c r="L607" t="s">
        <v>59</v>
      </c>
      <c r="M607">
        <v>21600</v>
      </c>
      <c r="N607">
        <v>21633</v>
      </c>
      <c r="O607">
        <v>2048</v>
      </c>
      <c r="P607">
        <v>2048</v>
      </c>
      <c r="Q607">
        <v>32768</v>
      </c>
      <c r="R607">
        <v>32768</v>
      </c>
      <c r="S607" t="s">
        <v>70</v>
      </c>
      <c r="T607">
        <v>143</v>
      </c>
      <c r="U607">
        <v>549325</v>
      </c>
      <c r="V607">
        <v>25</v>
      </c>
      <c r="W607">
        <v>554286</v>
      </c>
      <c r="X607">
        <v>25</v>
      </c>
      <c r="Y607">
        <v>196917.47560000001</v>
      </c>
      <c r="Z607">
        <v>196917.47560000001</v>
      </c>
      <c r="AA607">
        <v>0</v>
      </c>
      <c r="AB607">
        <v>196908.37330000001</v>
      </c>
      <c r="AC607">
        <v>0</v>
      </c>
      <c r="AD607">
        <v>0</v>
      </c>
      <c r="AE607">
        <v>196908.37330000001</v>
      </c>
      <c r="AF607" t="s">
        <v>70</v>
      </c>
      <c r="AG607">
        <v>143</v>
      </c>
      <c r="AH607" t="s">
        <v>61</v>
      </c>
      <c r="AI607">
        <v>-1</v>
      </c>
      <c r="AJ607" t="s">
        <v>62</v>
      </c>
      <c r="AK607" t="s">
        <v>63</v>
      </c>
      <c r="AL607" t="s">
        <v>64</v>
      </c>
      <c r="AM607" t="s">
        <v>64</v>
      </c>
      <c r="AN607">
        <v>0</v>
      </c>
      <c r="AO607">
        <v>0</v>
      </c>
      <c r="AP607">
        <v>4</v>
      </c>
      <c r="AQ607">
        <v>0</v>
      </c>
      <c r="AR607">
        <v>4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</row>
    <row r="608" spans="1:57">
      <c r="A608" t="s">
        <v>765</v>
      </c>
      <c r="B608">
        <v>509915</v>
      </c>
      <c r="C608" t="s">
        <v>58</v>
      </c>
      <c r="D608" s="1">
        <v>42194.825706018521</v>
      </c>
      <c r="E608">
        <v>20150709</v>
      </c>
      <c r="F608" s="1">
        <v>42201.243958333333</v>
      </c>
      <c r="G608">
        <v>20150716</v>
      </c>
      <c r="H608" s="1">
        <v>42201.494432870371</v>
      </c>
      <c r="I608">
        <v>20150716</v>
      </c>
      <c r="J608">
        <v>92664332451608</v>
      </c>
      <c r="K608">
        <v>39064483874973</v>
      </c>
      <c r="L608" t="s">
        <v>59</v>
      </c>
      <c r="M608">
        <v>21600</v>
      </c>
      <c r="N608">
        <v>21641</v>
      </c>
      <c r="O608">
        <v>2048</v>
      </c>
      <c r="P608">
        <v>2048</v>
      </c>
      <c r="Q608">
        <v>32768</v>
      </c>
      <c r="R608">
        <v>32768</v>
      </c>
      <c r="S608" t="s">
        <v>60</v>
      </c>
      <c r="T608">
        <v>143</v>
      </c>
      <c r="U608">
        <v>549576</v>
      </c>
      <c r="V608">
        <v>25</v>
      </c>
      <c r="W608">
        <v>554538</v>
      </c>
      <c r="X608">
        <v>25</v>
      </c>
      <c r="Y608">
        <v>196972.0889</v>
      </c>
      <c r="Z608">
        <v>196972.0889</v>
      </c>
      <c r="AA608">
        <v>0</v>
      </c>
      <c r="AB608">
        <v>196981.1911</v>
      </c>
      <c r="AC608">
        <v>0</v>
      </c>
      <c r="AD608">
        <v>0</v>
      </c>
      <c r="AE608">
        <v>196981.1911</v>
      </c>
      <c r="AF608" t="s">
        <v>60</v>
      </c>
      <c r="AG608">
        <v>143</v>
      </c>
      <c r="AH608" t="s">
        <v>61</v>
      </c>
      <c r="AI608">
        <v>-1</v>
      </c>
      <c r="AJ608" t="s">
        <v>62</v>
      </c>
      <c r="AK608" t="s">
        <v>63</v>
      </c>
      <c r="AL608" t="s">
        <v>64</v>
      </c>
      <c r="AM608" t="s">
        <v>64</v>
      </c>
      <c r="AN608">
        <v>0</v>
      </c>
      <c r="AO608">
        <v>0</v>
      </c>
      <c r="AP608">
        <v>4</v>
      </c>
      <c r="AQ608">
        <v>0</v>
      </c>
      <c r="AR608">
        <v>4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</row>
    <row r="609" spans="1:57">
      <c r="A609" t="s">
        <v>766</v>
      </c>
      <c r="B609">
        <v>513735</v>
      </c>
      <c r="C609" t="s">
        <v>58</v>
      </c>
      <c r="D609" s="1">
        <v>42201.625289351854</v>
      </c>
      <c r="E609">
        <v>20150716</v>
      </c>
      <c r="F609" s="1">
        <v>42201.738668981481</v>
      </c>
      <c r="G609">
        <v>20150716</v>
      </c>
      <c r="H609" s="1">
        <v>42201.801736111112</v>
      </c>
      <c r="I609">
        <v>20150716</v>
      </c>
      <c r="J609">
        <v>48499492205912</v>
      </c>
      <c r="K609">
        <v>34258858083867</v>
      </c>
      <c r="L609" t="s">
        <v>59</v>
      </c>
      <c r="M609">
        <v>5400</v>
      </c>
      <c r="N609">
        <v>5449</v>
      </c>
      <c r="O609">
        <v>2048</v>
      </c>
      <c r="P609">
        <v>2048</v>
      </c>
      <c r="Q609">
        <v>32768</v>
      </c>
      <c r="R609">
        <v>32768</v>
      </c>
      <c r="S609" t="s">
        <v>122</v>
      </c>
      <c r="T609">
        <v>143</v>
      </c>
      <c r="U609">
        <v>9796</v>
      </c>
      <c r="V609">
        <v>1</v>
      </c>
      <c r="W609">
        <v>9796</v>
      </c>
      <c r="X609">
        <v>1</v>
      </c>
      <c r="Y609">
        <v>49598.008900000001</v>
      </c>
      <c r="Z609">
        <v>49598.008900000001</v>
      </c>
      <c r="AA609">
        <v>0</v>
      </c>
      <c r="AB609">
        <v>49598.008800000003</v>
      </c>
      <c r="AC609">
        <v>0</v>
      </c>
      <c r="AD609">
        <v>0</v>
      </c>
      <c r="AE609">
        <v>49598.008800000003</v>
      </c>
      <c r="AF609" t="s">
        <v>122</v>
      </c>
      <c r="AG609">
        <v>143</v>
      </c>
      <c r="AH609" t="s">
        <v>61</v>
      </c>
      <c r="AI609">
        <v>-1</v>
      </c>
      <c r="AJ609" t="s">
        <v>62</v>
      </c>
      <c r="AK609" t="s">
        <v>63</v>
      </c>
      <c r="AL609" t="s">
        <v>64</v>
      </c>
      <c r="AM609" t="s">
        <v>64</v>
      </c>
      <c r="AN609">
        <v>0</v>
      </c>
      <c r="AO609">
        <v>0</v>
      </c>
      <c r="AP609">
        <v>4</v>
      </c>
      <c r="AQ609">
        <v>0</v>
      </c>
      <c r="AR609">
        <v>4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</row>
    <row r="610" spans="1:57">
      <c r="A610" t="s">
        <v>767</v>
      </c>
      <c r="B610">
        <v>513736</v>
      </c>
      <c r="C610" t="s">
        <v>58</v>
      </c>
      <c r="D610" s="1">
        <v>42201.625625000001</v>
      </c>
      <c r="E610">
        <v>20150716</v>
      </c>
      <c r="F610" s="1">
        <v>42201.82435185185</v>
      </c>
      <c r="G610">
        <v>20150716</v>
      </c>
      <c r="H610" s="1">
        <v>42201.928969907407</v>
      </c>
      <c r="I610">
        <v>20150716</v>
      </c>
      <c r="J610">
        <v>48499492205912</v>
      </c>
      <c r="K610">
        <v>34258858083867</v>
      </c>
      <c r="L610" t="s">
        <v>59</v>
      </c>
      <c r="M610">
        <v>9000</v>
      </c>
      <c r="N610">
        <v>9039</v>
      </c>
      <c r="O610">
        <v>2048</v>
      </c>
      <c r="P610">
        <v>2048</v>
      </c>
      <c r="Q610">
        <v>32768</v>
      </c>
      <c r="R610">
        <v>32768</v>
      </c>
      <c r="S610" t="s">
        <v>122</v>
      </c>
      <c r="T610">
        <v>0</v>
      </c>
      <c r="U610">
        <v>17169</v>
      </c>
      <c r="V610">
        <v>1</v>
      </c>
      <c r="W610">
        <v>17169</v>
      </c>
      <c r="X610">
        <v>1</v>
      </c>
      <c r="Y610">
        <v>82284.088900000002</v>
      </c>
      <c r="Z610">
        <v>82284.088900000002</v>
      </c>
      <c r="AA610">
        <v>0</v>
      </c>
      <c r="AB610">
        <v>82274.986600000004</v>
      </c>
      <c r="AC610">
        <v>0</v>
      </c>
      <c r="AD610">
        <v>0</v>
      </c>
      <c r="AE610">
        <v>82274.986600000004</v>
      </c>
      <c r="AF610" t="s">
        <v>122</v>
      </c>
      <c r="AG610">
        <v>0</v>
      </c>
      <c r="AH610" t="s">
        <v>61</v>
      </c>
      <c r="AI610">
        <v>-1</v>
      </c>
      <c r="AJ610" t="s">
        <v>62</v>
      </c>
      <c r="AK610" t="s">
        <v>63</v>
      </c>
      <c r="AL610" t="s">
        <v>64</v>
      </c>
      <c r="AM610" t="s">
        <v>64</v>
      </c>
      <c r="AN610">
        <v>0</v>
      </c>
      <c r="AO610">
        <v>0</v>
      </c>
      <c r="AP610">
        <v>4</v>
      </c>
      <c r="AQ610">
        <v>0</v>
      </c>
      <c r="AR610">
        <v>4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</row>
    <row r="611" spans="1:57">
      <c r="A611" t="s">
        <v>768</v>
      </c>
      <c r="B611">
        <v>509916</v>
      </c>
      <c r="C611" t="s">
        <v>58</v>
      </c>
      <c r="D611" s="1">
        <v>42194.82576388889</v>
      </c>
      <c r="E611">
        <v>20150709</v>
      </c>
      <c r="F611" s="1">
        <v>42201.738020833334</v>
      </c>
      <c r="G611">
        <v>20150716</v>
      </c>
      <c r="H611" s="1">
        <v>42201.988368055558</v>
      </c>
      <c r="I611">
        <v>20150716</v>
      </c>
      <c r="J611">
        <v>92664332451608</v>
      </c>
      <c r="K611">
        <v>39064483874973</v>
      </c>
      <c r="L611" t="s">
        <v>59</v>
      </c>
      <c r="M611">
        <v>21600</v>
      </c>
      <c r="N611">
        <v>21630</v>
      </c>
      <c r="O611">
        <v>2048</v>
      </c>
      <c r="P611">
        <v>2048</v>
      </c>
      <c r="Q611">
        <v>32768</v>
      </c>
      <c r="R611">
        <v>32768</v>
      </c>
      <c r="S611" t="s">
        <v>102</v>
      </c>
      <c r="T611">
        <v>143</v>
      </c>
      <c r="U611">
        <v>592258</v>
      </c>
      <c r="V611">
        <v>27</v>
      </c>
      <c r="W611">
        <v>597220</v>
      </c>
      <c r="X611">
        <v>27</v>
      </c>
      <c r="Y611">
        <v>196871.9644</v>
      </c>
      <c r="Z611">
        <v>196871.9644</v>
      </c>
      <c r="AA611">
        <v>0</v>
      </c>
      <c r="AB611">
        <v>196881.06659999999</v>
      </c>
      <c r="AC611">
        <v>0</v>
      </c>
      <c r="AD611">
        <v>0</v>
      </c>
      <c r="AE611">
        <v>196881.06659999999</v>
      </c>
      <c r="AF611" t="s">
        <v>102</v>
      </c>
      <c r="AG611">
        <v>143</v>
      </c>
      <c r="AH611" t="s">
        <v>61</v>
      </c>
      <c r="AI611">
        <v>-1</v>
      </c>
      <c r="AJ611" t="s">
        <v>62</v>
      </c>
      <c r="AK611" t="s">
        <v>63</v>
      </c>
      <c r="AL611" t="s">
        <v>64</v>
      </c>
      <c r="AM611" t="s">
        <v>64</v>
      </c>
      <c r="AN611">
        <v>0</v>
      </c>
      <c r="AO611">
        <v>0</v>
      </c>
      <c r="AP611">
        <v>4</v>
      </c>
      <c r="AQ611">
        <v>0</v>
      </c>
      <c r="AR611">
        <v>4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</row>
    <row r="612" spans="1:57">
      <c r="A612" t="s">
        <v>769</v>
      </c>
      <c r="B612">
        <v>509917</v>
      </c>
      <c r="C612" t="s">
        <v>58</v>
      </c>
      <c r="D612" s="1">
        <v>42194.825810185182</v>
      </c>
      <c r="E612">
        <v>20150709</v>
      </c>
      <c r="F612" s="1">
        <v>42201.794259259259</v>
      </c>
      <c r="G612">
        <v>20150716</v>
      </c>
      <c r="H612" s="1">
        <v>42202.044791666667</v>
      </c>
      <c r="I612">
        <v>20150717</v>
      </c>
      <c r="J612">
        <v>92664332451608</v>
      </c>
      <c r="K612">
        <v>39064483874973</v>
      </c>
      <c r="L612" t="s">
        <v>59</v>
      </c>
      <c r="M612">
        <v>21600</v>
      </c>
      <c r="N612">
        <v>21646</v>
      </c>
      <c r="O612">
        <v>2048</v>
      </c>
      <c r="P612">
        <v>2048</v>
      </c>
      <c r="Q612">
        <v>32768</v>
      </c>
      <c r="R612">
        <v>32768</v>
      </c>
      <c r="S612" t="s">
        <v>97</v>
      </c>
      <c r="T612">
        <v>143</v>
      </c>
      <c r="U612">
        <v>597112</v>
      </c>
      <c r="V612">
        <v>27</v>
      </c>
      <c r="W612">
        <v>602073</v>
      </c>
      <c r="X612">
        <v>27</v>
      </c>
      <c r="Y612">
        <v>197026.7022</v>
      </c>
      <c r="Z612">
        <v>197026.7022</v>
      </c>
      <c r="AA612">
        <v>0</v>
      </c>
      <c r="AB612">
        <v>197026.7022</v>
      </c>
      <c r="AC612">
        <v>0</v>
      </c>
      <c r="AD612">
        <v>0</v>
      </c>
      <c r="AE612">
        <v>197026.7022</v>
      </c>
      <c r="AF612" t="s">
        <v>97</v>
      </c>
      <c r="AG612">
        <v>143</v>
      </c>
      <c r="AH612" t="s">
        <v>61</v>
      </c>
      <c r="AI612">
        <v>-1</v>
      </c>
      <c r="AJ612" t="s">
        <v>62</v>
      </c>
      <c r="AK612" t="s">
        <v>63</v>
      </c>
      <c r="AL612" t="s">
        <v>64</v>
      </c>
      <c r="AM612" t="s">
        <v>64</v>
      </c>
      <c r="AN612">
        <v>0</v>
      </c>
      <c r="AO612">
        <v>0</v>
      </c>
      <c r="AP612">
        <v>4</v>
      </c>
      <c r="AQ612">
        <v>0</v>
      </c>
      <c r="AR612">
        <v>4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</row>
    <row r="613" spans="1:57">
      <c r="A613" t="s">
        <v>770</v>
      </c>
      <c r="B613">
        <v>509918</v>
      </c>
      <c r="C613" t="s">
        <v>58</v>
      </c>
      <c r="D613" s="1">
        <v>42194.825833333336</v>
      </c>
      <c r="E613">
        <v>20150709</v>
      </c>
      <c r="F613" s="1">
        <v>42201.794618055559</v>
      </c>
      <c r="G613">
        <v>20150716</v>
      </c>
      <c r="H613" s="1">
        <v>42202.045092592591</v>
      </c>
      <c r="I613">
        <v>20150717</v>
      </c>
      <c r="J613">
        <v>92664332451608</v>
      </c>
      <c r="K613">
        <v>39064483874973</v>
      </c>
      <c r="L613" t="s">
        <v>59</v>
      </c>
      <c r="M613">
        <v>21600</v>
      </c>
      <c r="N613">
        <v>21641</v>
      </c>
      <c r="O613">
        <v>2048</v>
      </c>
      <c r="P613">
        <v>2048</v>
      </c>
      <c r="Q613">
        <v>32768</v>
      </c>
      <c r="R613">
        <v>32768</v>
      </c>
      <c r="S613" t="s">
        <v>99</v>
      </c>
      <c r="T613">
        <v>0</v>
      </c>
      <c r="U613">
        <v>597142</v>
      </c>
      <c r="V613">
        <v>27</v>
      </c>
      <c r="W613">
        <v>602103</v>
      </c>
      <c r="X613">
        <v>27</v>
      </c>
      <c r="Y613">
        <v>196981.1911</v>
      </c>
      <c r="Z613">
        <v>196981.1911</v>
      </c>
      <c r="AA613">
        <v>0</v>
      </c>
      <c r="AB613">
        <v>196981.1911</v>
      </c>
      <c r="AC613">
        <v>0</v>
      </c>
      <c r="AD613">
        <v>0</v>
      </c>
      <c r="AE613">
        <v>196981.1911</v>
      </c>
      <c r="AF613" t="s">
        <v>99</v>
      </c>
      <c r="AG613">
        <v>0</v>
      </c>
      <c r="AH613" t="s">
        <v>61</v>
      </c>
      <c r="AI613">
        <v>-1</v>
      </c>
      <c r="AJ613" t="s">
        <v>62</v>
      </c>
      <c r="AK613" t="s">
        <v>63</v>
      </c>
      <c r="AL613" t="s">
        <v>64</v>
      </c>
      <c r="AM613" t="s">
        <v>64</v>
      </c>
      <c r="AN613">
        <v>0</v>
      </c>
      <c r="AO613">
        <v>0</v>
      </c>
      <c r="AP613">
        <v>4</v>
      </c>
      <c r="AQ613">
        <v>0</v>
      </c>
      <c r="AR613">
        <v>4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</row>
    <row r="614" spans="1:57">
      <c r="A614" t="s">
        <v>771</v>
      </c>
      <c r="B614">
        <v>509922</v>
      </c>
      <c r="C614" t="s">
        <v>58</v>
      </c>
      <c r="D614" s="1">
        <v>42194.825960648152</v>
      </c>
      <c r="E614">
        <v>20150709</v>
      </c>
      <c r="F614" s="1">
        <v>42201.989050925928</v>
      </c>
      <c r="G614">
        <v>20150716</v>
      </c>
      <c r="H614" s="1">
        <v>42202.239583333336</v>
      </c>
      <c r="I614">
        <v>20150717</v>
      </c>
      <c r="J614">
        <v>92664332451608</v>
      </c>
      <c r="K614">
        <v>39064483874973</v>
      </c>
      <c r="L614" t="s">
        <v>59</v>
      </c>
      <c r="M614">
        <v>21600</v>
      </c>
      <c r="N614">
        <v>21646</v>
      </c>
      <c r="O614">
        <v>2048</v>
      </c>
      <c r="P614">
        <v>2048</v>
      </c>
      <c r="Q614">
        <v>32768</v>
      </c>
      <c r="R614">
        <v>32768</v>
      </c>
      <c r="S614" t="s">
        <v>102</v>
      </c>
      <c r="T614">
        <v>143</v>
      </c>
      <c r="U614">
        <v>613930</v>
      </c>
      <c r="V614">
        <v>28</v>
      </c>
      <c r="W614">
        <v>618892</v>
      </c>
      <c r="X614">
        <v>28</v>
      </c>
      <c r="Y614">
        <v>197026.7022</v>
      </c>
      <c r="Z614">
        <v>197026.7022</v>
      </c>
      <c r="AA614">
        <v>0</v>
      </c>
      <c r="AB614">
        <v>197026.7022</v>
      </c>
      <c r="AC614">
        <v>0</v>
      </c>
      <c r="AD614">
        <v>0</v>
      </c>
      <c r="AE614">
        <v>197026.7022</v>
      </c>
      <c r="AF614" t="s">
        <v>102</v>
      </c>
      <c r="AG614">
        <v>143</v>
      </c>
      <c r="AH614" t="s">
        <v>61</v>
      </c>
      <c r="AI614">
        <v>-1</v>
      </c>
      <c r="AJ614" t="s">
        <v>62</v>
      </c>
      <c r="AK614" t="s">
        <v>63</v>
      </c>
      <c r="AL614" t="s">
        <v>64</v>
      </c>
      <c r="AM614" t="s">
        <v>64</v>
      </c>
      <c r="AN614">
        <v>0</v>
      </c>
      <c r="AO614">
        <v>0</v>
      </c>
      <c r="AP614">
        <v>4</v>
      </c>
      <c r="AQ614">
        <v>0</v>
      </c>
      <c r="AR614">
        <v>4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</row>
    <row r="615" spans="1:57">
      <c r="A615" t="s">
        <v>772</v>
      </c>
      <c r="B615">
        <v>509919</v>
      </c>
      <c r="C615" t="s">
        <v>58</v>
      </c>
      <c r="D615" s="1">
        <v>42194.825891203705</v>
      </c>
      <c r="E615">
        <v>20150709</v>
      </c>
      <c r="F615" s="1">
        <v>42202.017187500001</v>
      </c>
      <c r="G615">
        <v>20150717</v>
      </c>
      <c r="H615" s="1">
        <v>42202.267708333333</v>
      </c>
      <c r="I615">
        <v>20150717</v>
      </c>
      <c r="J615">
        <v>92664332451608</v>
      </c>
      <c r="K615">
        <v>39064483874973</v>
      </c>
      <c r="L615" t="s">
        <v>59</v>
      </c>
      <c r="M615">
        <v>21600</v>
      </c>
      <c r="N615">
        <v>21645</v>
      </c>
      <c r="O615">
        <v>2048</v>
      </c>
      <c r="P615">
        <v>2048</v>
      </c>
      <c r="Q615">
        <v>32768</v>
      </c>
      <c r="R615">
        <v>32768</v>
      </c>
      <c r="S615" t="s">
        <v>172</v>
      </c>
      <c r="T615">
        <v>143</v>
      </c>
      <c r="U615">
        <v>616367</v>
      </c>
      <c r="V615">
        <v>28</v>
      </c>
      <c r="W615">
        <v>621329</v>
      </c>
      <c r="X615">
        <v>28</v>
      </c>
      <c r="Y615">
        <v>197008.49780000001</v>
      </c>
      <c r="Z615">
        <v>197008.49780000001</v>
      </c>
      <c r="AA615">
        <v>0</v>
      </c>
      <c r="AB615">
        <v>197017.60000000001</v>
      </c>
      <c r="AC615">
        <v>0</v>
      </c>
      <c r="AD615">
        <v>0</v>
      </c>
      <c r="AE615">
        <v>197017.60000000001</v>
      </c>
      <c r="AF615" t="s">
        <v>172</v>
      </c>
      <c r="AG615">
        <v>143</v>
      </c>
      <c r="AH615" t="s">
        <v>61</v>
      </c>
      <c r="AI615">
        <v>-1</v>
      </c>
      <c r="AJ615" t="s">
        <v>62</v>
      </c>
      <c r="AK615" t="s">
        <v>63</v>
      </c>
      <c r="AL615" t="s">
        <v>64</v>
      </c>
      <c r="AM615" t="s">
        <v>64</v>
      </c>
      <c r="AN615">
        <v>0</v>
      </c>
      <c r="AO615">
        <v>0</v>
      </c>
      <c r="AP615">
        <v>4</v>
      </c>
      <c r="AQ615">
        <v>0</v>
      </c>
      <c r="AR615">
        <v>4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</row>
    <row r="616" spans="1:57">
      <c r="A616" t="s">
        <v>773</v>
      </c>
      <c r="B616">
        <v>509920</v>
      </c>
      <c r="C616" t="s">
        <v>58</v>
      </c>
      <c r="D616" s="1">
        <v>42194.825902777775</v>
      </c>
      <c r="E616">
        <v>20150709</v>
      </c>
      <c r="F616" s="1">
        <v>42202.045219907406</v>
      </c>
      <c r="G616">
        <v>20150717</v>
      </c>
      <c r="H616" s="1">
        <v>42202.29587962963</v>
      </c>
      <c r="I616">
        <v>20150717</v>
      </c>
      <c r="J616">
        <v>92664332451608</v>
      </c>
      <c r="K616">
        <v>39064483874973</v>
      </c>
      <c r="L616" t="s">
        <v>59</v>
      </c>
      <c r="M616">
        <v>21600</v>
      </c>
      <c r="N616">
        <v>21657</v>
      </c>
      <c r="O616">
        <v>2048</v>
      </c>
      <c r="P616">
        <v>2048</v>
      </c>
      <c r="Q616">
        <v>32768</v>
      </c>
      <c r="R616">
        <v>32768</v>
      </c>
      <c r="S616" t="s">
        <v>97</v>
      </c>
      <c r="T616">
        <v>143</v>
      </c>
      <c r="U616">
        <v>616494</v>
      </c>
      <c r="V616">
        <v>28</v>
      </c>
      <c r="W616">
        <v>623749</v>
      </c>
      <c r="X616">
        <v>28</v>
      </c>
      <c r="Y616">
        <v>197117.72440000001</v>
      </c>
      <c r="Z616">
        <v>197117.72440000001</v>
      </c>
      <c r="AA616">
        <v>0</v>
      </c>
      <c r="AB616">
        <v>197126.8266</v>
      </c>
      <c r="AC616">
        <v>0</v>
      </c>
      <c r="AD616">
        <v>0</v>
      </c>
      <c r="AE616">
        <v>197126.8266</v>
      </c>
      <c r="AF616" t="s">
        <v>97</v>
      </c>
      <c r="AG616">
        <v>143</v>
      </c>
      <c r="AH616" t="s">
        <v>61</v>
      </c>
      <c r="AI616">
        <v>-1</v>
      </c>
      <c r="AJ616" t="s">
        <v>62</v>
      </c>
      <c r="AK616" t="s">
        <v>63</v>
      </c>
      <c r="AL616" t="s">
        <v>64</v>
      </c>
      <c r="AM616" t="s">
        <v>64</v>
      </c>
      <c r="AN616">
        <v>0</v>
      </c>
      <c r="AO616">
        <v>0</v>
      </c>
      <c r="AP616">
        <v>4</v>
      </c>
      <c r="AQ616">
        <v>0</v>
      </c>
      <c r="AR616">
        <v>4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</row>
    <row r="617" spans="1:57">
      <c r="A617" t="s">
        <v>774</v>
      </c>
      <c r="B617">
        <v>509923</v>
      </c>
      <c r="C617" t="s">
        <v>58</v>
      </c>
      <c r="D617" s="1">
        <v>42194.826192129629</v>
      </c>
      <c r="E617">
        <v>20150709</v>
      </c>
      <c r="F617" s="1">
        <v>42202.046122685184</v>
      </c>
      <c r="G617">
        <v>20150717</v>
      </c>
      <c r="H617" s="1">
        <v>42202.296516203707</v>
      </c>
      <c r="I617">
        <v>20150717</v>
      </c>
      <c r="J617">
        <v>92664332451608</v>
      </c>
      <c r="K617">
        <v>39064483874973</v>
      </c>
      <c r="L617" t="s">
        <v>59</v>
      </c>
      <c r="M617">
        <v>21600</v>
      </c>
      <c r="N617">
        <v>21634</v>
      </c>
      <c r="O617">
        <v>2048</v>
      </c>
      <c r="P617">
        <v>2048</v>
      </c>
      <c r="Q617">
        <v>32768</v>
      </c>
      <c r="R617">
        <v>32768</v>
      </c>
      <c r="S617" t="s">
        <v>99</v>
      </c>
      <c r="T617">
        <v>143</v>
      </c>
      <c r="U617">
        <v>616550</v>
      </c>
      <c r="V617">
        <v>28</v>
      </c>
      <c r="W617">
        <v>623801</v>
      </c>
      <c r="X617">
        <v>28</v>
      </c>
      <c r="Y617">
        <v>196917.47560000001</v>
      </c>
      <c r="Z617">
        <v>196917.47560000001</v>
      </c>
      <c r="AA617">
        <v>0</v>
      </c>
      <c r="AB617">
        <v>196917.4755</v>
      </c>
      <c r="AC617">
        <v>0</v>
      </c>
      <c r="AD617">
        <v>0</v>
      </c>
      <c r="AE617">
        <v>196917.4755</v>
      </c>
      <c r="AF617" t="s">
        <v>99</v>
      </c>
      <c r="AG617">
        <v>143</v>
      </c>
      <c r="AH617" t="s">
        <v>61</v>
      </c>
      <c r="AI617">
        <v>-1</v>
      </c>
      <c r="AJ617" t="s">
        <v>62</v>
      </c>
      <c r="AK617" t="s">
        <v>63</v>
      </c>
      <c r="AL617" t="s">
        <v>64</v>
      </c>
      <c r="AM617" t="s">
        <v>64</v>
      </c>
      <c r="AN617">
        <v>0</v>
      </c>
      <c r="AO617">
        <v>0</v>
      </c>
      <c r="AP617">
        <v>4</v>
      </c>
      <c r="AQ617">
        <v>0</v>
      </c>
      <c r="AR617">
        <v>4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</row>
    <row r="618" spans="1:57">
      <c r="A618" t="s">
        <v>775</v>
      </c>
      <c r="B618">
        <v>508246</v>
      </c>
      <c r="C618" t="s">
        <v>58</v>
      </c>
      <c r="D618" s="1">
        <v>42191.713738425926</v>
      </c>
      <c r="E618">
        <v>20150706</v>
      </c>
      <c r="F618" s="1">
        <v>42202.297592592593</v>
      </c>
      <c r="G618">
        <v>20150717</v>
      </c>
      <c r="H618" s="1">
        <v>42202.769988425927</v>
      </c>
      <c r="I618">
        <v>20150717</v>
      </c>
      <c r="J618">
        <v>97344970981285</v>
      </c>
      <c r="K618">
        <v>76440159825813</v>
      </c>
      <c r="L618" t="s">
        <v>91</v>
      </c>
      <c r="M618">
        <v>43200</v>
      </c>
      <c r="N618">
        <v>40815</v>
      </c>
      <c r="O618">
        <v>4096</v>
      </c>
      <c r="P618">
        <v>4096</v>
      </c>
      <c r="Q618">
        <v>65536</v>
      </c>
      <c r="R618">
        <v>65536</v>
      </c>
      <c r="S618" t="s">
        <v>92</v>
      </c>
      <c r="T618">
        <v>0</v>
      </c>
      <c r="U618">
        <v>394068</v>
      </c>
      <c r="V618">
        <v>9</v>
      </c>
      <c r="W618">
        <v>914445</v>
      </c>
      <c r="X618">
        <v>21</v>
      </c>
      <c r="Y618">
        <v>742996.19559999998</v>
      </c>
      <c r="Z618">
        <v>742996.19559999998</v>
      </c>
      <c r="AA618">
        <v>0</v>
      </c>
      <c r="AB618">
        <v>743014.40000000002</v>
      </c>
      <c r="AC618">
        <v>0</v>
      </c>
      <c r="AD618">
        <v>0</v>
      </c>
      <c r="AE618">
        <v>743014.40000000002</v>
      </c>
      <c r="AF618" t="s">
        <v>92</v>
      </c>
      <c r="AG618">
        <v>0</v>
      </c>
      <c r="AH618" t="s">
        <v>61</v>
      </c>
      <c r="AI618">
        <v>-1</v>
      </c>
      <c r="AJ618" t="s">
        <v>62</v>
      </c>
      <c r="AK618" t="s">
        <v>63</v>
      </c>
      <c r="AL618" t="s">
        <v>64</v>
      </c>
      <c r="AM618" t="s">
        <v>64</v>
      </c>
      <c r="AN618">
        <v>0</v>
      </c>
      <c r="AO618">
        <v>0</v>
      </c>
      <c r="AP618">
        <v>4</v>
      </c>
      <c r="AQ618">
        <v>0</v>
      </c>
      <c r="AR618">
        <v>4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</row>
    <row r="619" spans="1:57">
      <c r="A619" t="s">
        <v>776</v>
      </c>
      <c r="B619">
        <v>510878</v>
      </c>
      <c r="C619" t="s">
        <v>58</v>
      </c>
      <c r="D619" s="1">
        <v>42195.79892361111</v>
      </c>
      <c r="E619">
        <v>20150710</v>
      </c>
      <c r="F619" s="1">
        <v>42202.526631944442</v>
      </c>
      <c r="G619">
        <v>20150717</v>
      </c>
      <c r="H619" s="1">
        <v>42202.77716435185</v>
      </c>
      <c r="I619">
        <v>20150717</v>
      </c>
      <c r="J619">
        <v>92664332451608</v>
      </c>
      <c r="K619">
        <v>39064483874973</v>
      </c>
      <c r="L619" t="s">
        <v>59</v>
      </c>
      <c r="M619">
        <v>21600</v>
      </c>
      <c r="N619">
        <v>21646</v>
      </c>
      <c r="O619">
        <v>2048</v>
      </c>
      <c r="P619">
        <v>2048</v>
      </c>
      <c r="Q619">
        <v>32768</v>
      </c>
      <c r="R619">
        <v>32768</v>
      </c>
      <c r="S619" t="s">
        <v>106</v>
      </c>
      <c r="T619">
        <v>0</v>
      </c>
      <c r="U619">
        <v>558709</v>
      </c>
      <c r="V619">
        <v>25</v>
      </c>
      <c r="W619">
        <v>581274</v>
      </c>
      <c r="X619">
        <v>26</v>
      </c>
      <c r="Y619">
        <v>197026.7022</v>
      </c>
      <c r="Z619">
        <v>197026.7022</v>
      </c>
      <c r="AA619">
        <v>0</v>
      </c>
      <c r="AB619">
        <v>197026.7022</v>
      </c>
      <c r="AC619">
        <v>0</v>
      </c>
      <c r="AD619">
        <v>0</v>
      </c>
      <c r="AE619">
        <v>197026.7022</v>
      </c>
      <c r="AF619" t="s">
        <v>106</v>
      </c>
      <c r="AG619">
        <v>0</v>
      </c>
      <c r="AH619" t="s">
        <v>61</v>
      </c>
      <c r="AI619">
        <v>-1</v>
      </c>
      <c r="AJ619" t="s">
        <v>62</v>
      </c>
      <c r="AK619" t="s">
        <v>63</v>
      </c>
      <c r="AL619" t="s">
        <v>64</v>
      </c>
      <c r="AM619" t="s">
        <v>64</v>
      </c>
      <c r="AN619">
        <v>0</v>
      </c>
      <c r="AO619">
        <v>0</v>
      </c>
      <c r="AP619">
        <v>4</v>
      </c>
      <c r="AQ619">
        <v>0</v>
      </c>
      <c r="AR619">
        <v>4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</row>
    <row r="620" spans="1:57">
      <c r="A620" t="s">
        <v>777</v>
      </c>
      <c r="B620">
        <v>513739</v>
      </c>
      <c r="C620" t="s">
        <v>58</v>
      </c>
      <c r="D620" s="1">
        <v>42201.630266203705</v>
      </c>
      <c r="E620">
        <v>20150716</v>
      </c>
      <c r="F620" s="1">
        <v>42202.790324074071</v>
      </c>
      <c r="G620">
        <v>20150717</v>
      </c>
      <c r="H620" s="1">
        <v>42202.791863425926</v>
      </c>
      <c r="I620">
        <v>20150717</v>
      </c>
      <c r="J620">
        <v>48499492205912</v>
      </c>
      <c r="K620">
        <v>34258858083867</v>
      </c>
      <c r="L620" t="s">
        <v>59</v>
      </c>
      <c r="M620">
        <v>14400</v>
      </c>
      <c r="N620">
        <v>133</v>
      </c>
      <c r="O620">
        <v>2048</v>
      </c>
      <c r="P620">
        <v>2048</v>
      </c>
      <c r="Q620">
        <v>32768</v>
      </c>
      <c r="R620">
        <v>32768</v>
      </c>
      <c r="S620" t="s">
        <v>106</v>
      </c>
      <c r="T620">
        <v>0</v>
      </c>
      <c r="U620">
        <v>100229</v>
      </c>
      <c r="V620">
        <v>6</v>
      </c>
      <c r="W620">
        <v>100229</v>
      </c>
      <c r="X620">
        <v>6</v>
      </c>
      <c r="Y620">
        <v>1219.6977999999999</v>
      </c>
      <c r="Z620">
        <v>1219.6977999999999</v>
      </c>
      <c r="AA620">
        <v>0</v>
      </c>
      <c r="AB620">
        <v>1210.5954999999999</v>
      </c>
      <c r="AC620">
        <v>0</v>
      </c>
      <c r="AD620">
        <v>0</v>
      </c>
      <c r="AE620">
        <v>1210.5954999999999</v>
      </c>
      <c r="AF620" t="s">
        <v>106</v>
      </c>
      <c r="AG620">
        <v>0</v>
      </c>
      <c r="AH620" t="s">
        <v>61</v>
      </c>
      <c r="AI620">
        <v>-1</v>
      </c>
      <c r="AJ620" t="s">
        <v>62</v>
      </c>
      <c r="AK620" t="s">
        <v>63</v>
      </c>
      <c r="AL620" t="s">
        <v>64</v>
      </c>
      <c r="AM620" t="s">
        <v>64</v>
      </c>
      <c r="AN620">
        <v>0</v>
      </c>
      <c r="AO620">
        <v>0</v>
      </c>
      <c r="AP620">
        <v>4</v>
      </c>
      <c r="AQ620">
        <v>0</v>
      </c>
      <c r="AR620">
        <v>4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</row>
    <row r="621" spans="1:57">
      <c r="A621" t="s">
        <v>778</v>
      </c>
      <c r="B621">
        <v>513740</v>
      </c>
      <c r="C621" t="s">
        <v>58</v>
      </c>
      <c r="D621" s="1">
        <v>42201.630486111113</v>
      </c>
      <c r="E621">
        <v>20150716</v>
      </c>
      <c r="F621" s="1">
        <v>42202.792569444442</v>
      </c>
      <c r="G621">
        <v>20150717</v>
      </c>
      <c r="H621" s="1">
        <v>42202.910856481481</v>
      </c>
      <c r="I621">
        <v>20150717</v>
      </c>
      <c r="J621">
        <v>48499492205912</v>
      </c>
      <c r="K621">
        <v>34258858083867</v>
      </c>
      <c r="L621" t="s">
        <v>59</v>
      </c>
      <c r="M621">
        <v>14400</v>
      </c>
      <c r="N621">
        <v>10220</v>
      </c>
      <c r="O621">
        <v>2048</v>
      </c>
      <c r="P621">
        <v>2048</v>
      </c>
      <c r="Q621">
        <v>32768</v>
      </c>
      <c r="R621">
        <v>32768</v>
      </c>
      <c r="S621" t="s">
        <v>106</v>
      </c>
      <c r="T621">
        <v>143</v>
      </c>
      <c r="U621">
        <v>100405</v>
      </c>
      <c r="V621">
        <v>6</v>
      </c>
      <c r="W621">
        <v>100405</v>
      </c>
      <c r="X621">
        <v>6</v>
      </c>
      <c r="Y621">
        <v>93024.7111</v>
      </c>
      <c r="Z621">
        <v>93024.7111</v>
      </c>
      <c r="AA621">
        <v>0</v>
      </c>
      <c r="AB621">
        <v>93024.7111</v>
      </c>
      <c r="AC621">
        <v>0</v>
      </c>
      <c r="AD621">
        <v>0</v>
      </c>
      <c r="AE621">
        <v>93024.7111</v>
      </c>
      <c r="AF621" t="s">
        <v>106</v>
      </c>
      <c r="AG621">
        <v>143</v>
      </c>
      <c r="AH621" t="s">
        <v>61</v>
      </c>
      <c r="AI621">
        <v>-1</v>
      </c>
      <c r="AJ621" t="s">
        <v>62</v>
      </c>
      <c r="AK621" t="s">
        <v>63</v>
      </c>
      <c r="AL621" t="s">
        <v>64</v>
      </c>
      <c r="AM621" t="s">
        <v>64</v>
      </c>
      <c r="AN621">
        <v>0</v>
      </c>
      <c r="AO621">
        <v>0</v>
      </c>
      <c r="AP621">
        <v>4</v>
      </c>
      <c r="AQ621">
        <v>0</v>
      </c>
      <c r="AR621">
        <v>4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</row>
    <row r="622" spans="1:57">
      <c r="A622" t="s">
        <v>779</v>
      </c>
      <c r="B622">
        <v>517293</v>
      </c>
      <c r="C622" t="s">
        <v>58</v>
      </c>
      <c r="D622" s="1">
        <v>42207.082789351851</v>
      </c>
      <c r="E622">
        <v>20150722</v>
      </c>
      <c r="F622" s="1">
        <v>42207.18141203704</v>
      </c>
      <c r="G622">
        <v>20150722</v>
      </c>
      <c r="H622" s="1">
        <v>42207.185787037037</v>
      </c>
      <c r="I622">
        <v>20150722</v>
      </c>
      <c r="J622">
        <v>2707863181227</v>
      </c>
      <c r="K622">
        <v>64663463907625</v>
      </c>
      <c r="L622" t="s">
        <v>79</v>
      </c>
      <c r="M622">
        <v>300</v>
      </c>
      <c r="N622">
        <v>378</v>
      </c>
      <c r="O622">
        <v>8192</v>
      </c>
      <c r="P622">
        <v>8192</v>
      </c>
      <c r="Q622">
        <v>131072</v>
      </c>
      <c r="R622">
        <v>131072</v>
      </c>
      <c r="S622" t="s">
        <v>211</v>
      </c>
      <c r="T622">
        <v>143</v>
      </c>
      <c r="U622">
        <v>8521</v>
      </c>
      <c r="V622">
        <v>28</v>
      </c>
      <c r="W622">
        <v>8521</v>
      </c>
      <c r="X622">
        <v>28</v>
      </c>
      <c r="Y622">
        <v>13798.9689</v>
      </c>
      <c r="Z622">
        <v>13798.9689</v>
      </c>
      <c r="AA622">
        <v>13762.56</v>
      </c>
      <c r="AB622">
        <v>0</v>
      </c>
      <c r="AC622">
        <v>0</v>
      </c>
      <c r="AD622">
        <v>13762.56</v>
      </c>
      <c r="AE622">
        <v>0</v>
      </c>
      <c r="AF622" t="s">
        <v>211</v>
      </c>
      <c r="AG622">
        <v>143</v>
      </c>
      <c r="AH622" t="s">
        <v>61</v>
      </c>
      <c r="AI622">
        <v>-1</v>
      </c>
      <c r="AJ622" t="s">
        <v>62</v>
      </c>
      <c r="AK622" t="s">
        <v>81</v>
      </c>
      <c r="AL622" t="s">
        <v>131</v>
      </c>
      <c r="AM622" t="s">
        <v>131</v>
      </c>
      <c r="AN622">
        <v>0</v>
      </c>
      <c r="AO622">
        <v>0</v>
      </c>
      <c r="AP622">
        <v>4</v>
      </c>
      <c r="AQ622">
        <v>0</v>
      </c>
      <c r="AR622">
        <v>4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</row>
    <row r="623" spans="1:57">
      <c r="A623" t="s">
        <v>780</v>
      </c>
      <c r="B623">
        <v>518013</v>
      </c>
      <c r="C623" t="s">
        <v>58</v>
      </c>
      <c r="D623" s="1">
        <v>42207.874988425923</v>
      </c>
      <c r="E623">
        <v>20150722</v>
      </c>
      <c r="F623" s="1">
        <v>42207.875636574077</v>
      </c>
      <c r="G623">
        <v>20150722</v>
      </c>
      <c r="H623" s="1">
        <v>42207.877060185187</v>
      </c>
      <c r="I623">
        <v>20150722</v>
      </c>
      <c r="J623">
        <v>55818924846043</v>
      </c>
      <c r="K623">
        <v>97399241755436</v>
      </c>
      <c r="L623" t="s">
        <v>59</v>
      </c>
      <c r="M623">
        <v>600</v>
      </c>
      <c r="N623">
        <v>123</v>
      </c>
      <c r="O623">
        <v>1024</v>
      </c>
      <c r="P623">
        <v>1024</v>
      </c>
      <c r="Q623">
        <v>16384</v>
      </c>
      <c r="R623">
        <v>16384</v>
      </c>
      <c r="S623" t="s">
        <v>224</v>
      </c>
      <c r="T623">
        <v>1</v>
      </c>
      <c r="U623">
        <v>55</v>
      </c>
      <c r="V623">
        <v>0</v>
      </c>
      <c r="W623">
        <v>55</v>
      </c>
      <c r="X623">
        <v>0</v>
      </c>
      <c r="Y623">
        <v>564.33780000000002</v>
      </c>
      <c r="Z623">
        <v>564.33780000000002</v>
      </c>
      <c r="AA623">
        <v>0</v>
      </c>
      <c r="AB623">
        <v>559.78660000000002</v>
      </c>
      <c r="AC623">
        <v>0</v>
      </c>
      <c r="AD623">
        <v>0</v>
      </c>
      <c r="AE623">
        <v>559.78660000000002</v>
      </c>
      <c r="AF623" t="s">
        <v>224</v>
      </c>
      <c r="AG623">
        <v>1</v>
      </c>
      <c r="AH623" t="s">
        <v>61</v>
      </c>
      <c r="AI623">
        <v>-1</v>
      </c>
      <c r="AJ623" t="s">
        <v>62</v>
      </c>
      <c r="AK623" t="s">
        <v>63</v>
      </c>
      <c r="AL623" t="s">
        <v>64</v>
      </c>
      <c r="AM623" t="s">
        <v>64</v>
      </c>
      <c r="AN623">
        <v>4</v>
      </c>
      <c r="AO623">
        <v>0</v>
      </c>
      <c r="AP623">
        <v>4</v>
      </c>
      <c r="AQ623">
        <v>0</v>
      </c>
      <c r="AR623">
        <v>4</v>
      </c>
      <c r="AS623">
        <v>0</v>
      </c>
      <c r="AT623">
        <v>0</v>
      </c>
      <c r="AU623">
        <v>1</v>
      </c>
      <c r="AV623">
        <v>1</v>
      </c>
      <c r="AW623">
        <v>0</v>
      </c>
      <c r="AX623">
        <v>0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</row>
    <row r="624" spans="1:57">
      <c r="A624" t="s">
        <v>781</v>
      </c>
      <c r="B624">
        <v>517423</v>
      </c>
      <c r="C624" t="s">
        <v>58</v>
      </c>
      <c r="D624" s="1">
        <v>42207.215937499997</v>
      </c>
      <c r="E624">
        <v>20150722</v>
      </c>
      <c r="F624" s="1">
        <v>42208.098692129628</v>
      </c>
      <c r="G624">
        <v>20150723</v>
      </c>
      <c r="H624" s="1">
        <v>42208.10260416667</v>
      </c>
      <c r="I624">
        <v>20150723</v>
      </c>
      <c r="J624">
        <v>2707863181227</v>
      </c>
      <c r="K624">
        <v>64663463907625</v>
      </c>
      <c r="L624" t="s">
        <v>79</v>
      </c>
      <c r="M624">
        <v>300</v>
      </c>
      <c r="N624">
        <v>338</v>
      </c>
      <c r="O624">
        <v>8192</v>
      </c>
      <c r="P624">
        <v>8192</v>
      </c>
      <c r="Q624">
        <v>131072</v>
      </c>
      <c r="R624">
        <v>131072</v>
      </c>
      <c r="S624" t="s">
        <v>232</v>
      </c>
      <c r="T624">
        <v>143</v>
      </c>
      <c r="U624">
        <v>76270</v>
      </c>
      <c r="V624">
        <v>254</v>
      </c>
      <c r="W624">
        <v>76270</v>
      </c>
      <c r="X624">
        <v>254</v>
      </c>
      <c r="Y624">
        <v>12306.204400000001</v>
      </c>
      <c r="Z624">
        <v>12306.204400000001</v>
      </c>
      <c r="AA624">
        <v>12306.204400000001</v>
      </c>
      <c r="AB624">
        <v>0</v>
      </c>
      <c r="AC624">
        <v>0</v>
      </c>
      <c r="AD624">
        <v>12306.204400000001</v>
      </c>
      <c r="AE624">
        <v>0</v>
      </c>
      <c r="AF624" t="s">
        <v>232</v>
      </c>
      <c r="AG624">
        <v>143</v>
      </c>
      <c r="AH624" t="s">
        <v>61</v>
      </c>
      <c r="AI624">
        <v>-1</v>
      </c>
      <c r="AJ624" t="s">
        <v>62</v>
      </c>
      <c r="AK624" t="s">
        <v>81</v>
      </c>
      <c r="AL624" t="s">
        <v>131</v>
      </c>
      <c r="AM624" t="s">
        <v>131</v>
      </c>
      <c r="AN624">
        <v>0</v>
      </c>
      <c r="AO624">
        <v>0</v>
      </c>
      <c r="AP624">
        <v>4</v>
      </c>
      <c r="AQ624">
        <v>0</v>
      </c>
      <c r="AR624">
        <v>4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</row>
    <row r="625" spans="1:57">
      <c r="A625" t="s">
        <v>782</v>
      </c>
      <c r="B625">
        <v>518360</v>
      </c>
      <c r="C625" t="s">
        <v>58</v>
      </c>
      <c r="D625" s="1">
        <v>42208.118287037039</v>
      </c>
      <c r="E625">
        <v>20150723</v>
      </c>
      <c r="F625" s="1">
        <v>42208.126550925925</v>
      </c>
      <c r="G625">
        <v>20150723</v>
      </c>
      <c r="H625" s="1">
        <v>42208.130648148152</v>
      </c>
      <c r="I625">
        <v>20150723</v>
      </c>
      <c r="J625">
        <v>2707863181227</v>
      </c>
      <c r="K625">
        <v>64663463907625</v>
      </c>
      <c r="L625" t="s">
        <v>79</v>
      </c>
      <c r="M625">
        <v>300</v>
      </c>
      <c r="N625">
        <v>354</v>
      </c>
      <c r="O625">
        <v>8192</v>
      </c>
      <c r="P625">
        <v>8192</v>
      </c>
      <c r="Q625">
        <v>131072</v>
      </c>
      <c r="R625">
        <v>131072</v>
      </c>
      <c r="S625" t="s">
        <v>232</v>
      </c>
      <c r="T625">
        <v>143</v>
      </c>
      <c r="U625">
        <v>713</v>
      </c>
      <c r="V625">
        <v>2</v>
      </c>
      <c r="W625">
        <v>713</v>
      </c>
      <c r="X625">
        <v>2</v>
      </c>
      <c r="Y625">
        <v>12888.7467</v>
      </c>
      <c r="Z625">
        <v>12888.7467</v>
      </c>
      <c r="AA625">
        <v>12888.7466</v>
      </c>
      <c r="AB625">
        <v>0</v>
      </c>
      <c r="AC625">
        <v>0</v>
      </c>
      <c r="AD625">
        <v>12888.7466</v>
      </c>
      <c r="AE625">
        <v>0</v>
      </c>
      <c r="AF625" t="s">
        <v>232</v>
      </c>
      <c r="AG625">
        <v>143</v>
      </c>
      <c r="AH625" t="s">
        <v>61</v>
      </c>
      <c r="AI625">
        <v>-1</v>
      </c>
      <c r="AJ625" t="s">
        <v>62</v>
      </c>
      <c r="AK625" t="s">
        <v>81</v>
      </c>
      <c r="AL625" t="s">
        <v>131</v>
      </c>
      <c r="AM625" t="s">
        <v>131</v>
      </c>
      <c r="AN625">
        <v>0</v>
      </c>
      <c r="AO625">
        <v>0</v>
      </c>
      <c r="AP625">
        <v>4</v>
      </c>
      <c r="AQ625">
        <v>0</v>
      </c>
      <c r="AR625">
        <v>4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</row>
    <row r="626" spans="1:57">
      <c r="A626" t="s">
        <v>783</v>
      </c>
      <c r="B626">
        <v>517697</v>
      </c>
      <c r="C626" t="s">
        <v>58</v>
      </c>
      <c r="D626" s="1">
        <v>42207.639027777775</v>
      </c>
      <c r="E626">
        <v>20150722</v>
      </c>
      <c r="F626" s="1">
        <v>42208.770104166666</v>
      </c>
      <c r="G626">
        <v>20150723</v>
      </c>
      <c r="H626" s="1">
        <v>42209.021828703706</v>
      </c>
      <c r="I626">
        <v>20150724</v>
      </c>
      <c r="J626">
        <v>9137045922287</v>
      </c>
      <c r="K626">
        <v>73414259670960</v>
      </c>
      <c r="L626" t="s">
        <v>91</v>
      </c>
      <c r="M626">
        <v>43200</v>
      </c>
      <c r="N626">
        <v>21749</v>
      </c>
      <c r="O626">
        <v>2048</v>
      </c>
      <c r="P626">
        <v>2048</v>
      </c>
      <c r="Q626">
        <v>32768</v>
      </c>
      <c r="R626">
        <v>32768</v>
      </c>
      <c r="S626" t="s">
        <v>97</v>
      </c>
      <c r="T626">
        <v>0</v>
      </c>
      <c r="U626">
        <v>97725</v>
      </c>
      <c r="V626">
        <v>2</v>
      </c>
      <c r="W626">
        <v>97725</v>
      </c>
      <c r="X626">
        <v>2</v>
      </c>
      <c r="Y626">
        <v>197973.3333</v>
      </c>
      <c r="Z626">
        <v>197973.3333</v>
      </c>
      <c r="AA626">
        <v>0</v>
      </c>
      <c r="AB626">
        <v>197964.2311</v>
      </c>
      <c r="AC626">
        <v>0</v>
      </c>
      <c r="AD626">
        <v>0</v>
      </c>
      <c r="AE626">
        <v>197964.2311</v>
      </c>
      <c r="AF626" t="s">
        <v>97</v>
      </c>
      <c r="AG626">
        <v>0</v>
      </c>
      <c r="AH626" t="s">
        <v>61</v>
      </c>
      <c r="AI626">
        <v>-1</v>
      </c>
      <c r="AJ626" t="s">
        <v>62</v>
      </c>
      <c r="AK626" t="s">
        <v>63</v>
      </c>
      <c r="AL626" t="s">
        <v>64</v>
      </c>
      <c r="AM626" t="s">
        <v>64</v>
      </c>
      <c r="AN626">
        <v>0</v>
      </c>
      <c r="AO626">
        <v>0</v>
      </c>
      <c r="AP626">
        <v>4</v>
      </c>
      <c r="AQ626">
        <v>0</v>
      </c>
      <c r="AR626">
        <v>4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</row>
    <row r="627" spans="1:57">
      <c r="A627" t="s">
        <v>784</v>
      </c>
      <c r="B627">
        <v>517698</v>
      </c>
      <c r="C627" t="s">
        <v>58</v>
      </c>
      <c r="D627" s="1">
        <v>42207.639039351852</v>
      </c>
      <c r="E627">
        <v>20150722</v>
      </c>
      <c r="F627" s="1">
        <v>42215.845219907409</v>
      </c>
      <c r="G627">
        <v>20150730</v>
      </c>
      <c r="H627" s="1">
        <v>42216.097037037034</v>
      </c>
      <c r="I627">
        <v>20150731</v>
      </c>
      <c r="J627">
        <v>9137045922287</v>
      </c>
      <c r="K627">
        <v>73414259670960</v>
      </c>
      <c r="L627" t="s">
        <v>91</v>
      </c>
      <c r="M627">
        <v>43200</v>
      </c>
      <c r="N627">
        <v>21757</v>
      </c>
      <c r="O627">
        <v>2048</v>
      </c>
      <c r="P627">
        <v>2048</v>
      </c>
      <c r="Q627">
        <v>32768</v>
      </c>
      <c r="R627">
        <v>32768</v>
      </c>
      <c r="S627" t="s">
        <v>97</v>
      </c>
      <c r="T627">
        <v>0</v>
      </c>
      <c r="U627">
        <v>589541</v>
      </c>
      <c r="V627">
        <v>13</v>
      </c>
      <c r="W627">
        <v>709014</v>
      </c>
      <c r="X627">
        <v>16</v>
      </c>
      <c r="Y627">
        <v>198037.04889999999</v>
      </c>
      <c r="Z627">
        <v>198037.04889999999</v>
      </c>
      <c r="AA627">
        <v>0</v>
      </c>
      <c r="AB627">
        <v>198037.04879999999</v>
      </c>
      <c r="AC627">
        <v>0</v>
      </c>
      <c r="AD627">
        <v>0</v>
      </c>
      <c r="AE627">
        <v>198037.04879999999</v>
      </c>
      <c r="AF627" t="s">
        <v>97</v>
      </c>
      <c r="AG627">
        <v>0</v>
      </c>
      <c r="AH627" t="s">
        <v>61</v>
      </c>
      <c r="AI627">
        <v>-1</v>
      </c>
      <c r="AJ627" t="s">
        <v>62</v>
      </c>
      <c r="AK627" t="s">
        <v>63</v>
      </c>
      <c r="AL627" t="s">
        <v>64</v>
      </c>
      <c r="AM627" t="s">
        <v>64</v>
      </c>
      <c r="AN627">
        <v>0</v>
      </c>
      <c r="AO627">
        <v>0</v>
      </c>
      <c r="AP627">
        <v>4</v>
      </c>
      <c r="AQ627">
        <v>0</v>
      </c>
      <c r="AR627">
        <v>4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</row>
    <row r="628" spans="1:57">
      <c r="A628" t="s">
        <v>785</v>
      </c>
      <c r="B628">
        <v>517298</v>
      </c>
      <c r="C628" t="s">
        <v>58</v>
      </c>
      <c r="D628" s="1">
        <v>42207.088171296295</v>
      </c>
      <c r="E628">
        <v>20150722</v>
      </c>
      <c r="F628" s="1">
        <v>42215.574849537035</v>
      </c>
      <c r="G628">
        <v>20150730</v>
      </c>
      <c r="H628" s="1">
        <v>42216.57534722222</v>
      </c>
      <c r="I628">
        <v>20150731</v>
      </c>
      <c r="J628">
        <v>2707863181227</v>
      </c>
      <c r="K628">
        <v>64663463907625</v>
      </c>
      <c r="L628" t="s">
        <v>79</v>
      </c>
      <c r="M628">
        <v>86400</v>
      </c>
      <c r="N628">
        <v>86443</v>
      </c>
      <c r="O628">
        <v>8192</v>
      </c>
      <c r="P628">
        <v>8192</v>
      </c>
      <c r="Q628">
        <v>131072</v>
      </c>
      <c r="R628">
        <v>131072</v>
      </c>
      <c r="S628" t="s">
        <v>130</v>
      </c>
      <c r="T628">
        <v>143</v>
      </c>
      <c r="U628">
        <v>733248</v>
      </c>
      <c r="V628">
        <v>8</v>
      </c>
      <c r="W628">
        <v>733248</v>
      </c>
      <c r="X628">
        <v>8</v>
      </c>
      <c r="Y628">
        <v>3147293.5822000001</v>
      </c>
      <c r="Z628">
        <v>3147293.5822000001</v>
      </c>
      <c r="AA628">
        <v>3147293.5822000001</v>
      </c>
      <c r="AB628">
        <v>0</v>
      </c>
      <c r="AC628">
        <v>0</v>
      </c>
      <c r="AD628">
        <v>3147293.5822000001</v>
      </c>
      <c r="AE628">
        <v>0</v>
      </c>
      <c r="AF628" t="s">
        <v>130</v>
      </c>
      <c r="AG628">
        <v>143</v>
      </c>
      <c r="AH628" t="s">
        <v>61</v>
      </c>
      <c r="AI628">
        <v>-1</v>
      </c>
      <c r="AJ628" t="s">
        <v>62</v>
      </c>
      <c r="AK628" t="s">
        <v>81</v>
      </c>
      <c r="AL628" t="s">
        <v>131</v>
      </c>
      <c r="AM628" t="s">
        <v>131</v>
      </c>
      <c r="AN628">
        <v>0</v>
      </c>
      <c r="AO628">
        <v>0</v>
      </c>
      <c r="AP628">
        <v>4</v>
      </c>
      <c r="AQ628">
        <v>0</v>
      </c>
      <c r="AR628">
        <v>4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</row>
    <row r="629" spans="1:57">
      <c r="A629" t="s">
        <v>786</v>
      </c>
      <c r="B629">
        <v>524109</v>
      </c>
      <c r="C629" t="s">
        <v>58</v>
      </c>
      <c r="D629" s="1">
        <v>42215.757685185185</v>
      </c>
      <c r="E629">
        <v>20150730</v>
      </c>
      <c r="F629" s="1">
        <v>42216.825567129628</v>
      </c>
      <c r="G629">
        <v>20150731</v>
      </c>
      <c r="H629" s="1">
        <v>42216.854247685187</v>
      </c>
      <c r="I629">
        <v>20150731</v>
      </c>
      <c r="J629">
        <v>57256572953079</v>
      </c>
      <c r="K629">
        <v>20043369531651</v>
      </c>
      <c r="L629" t="s">
        <v>79</v>
      </c>
      <c r="M629">
        <v>3600</v>
      </c>
      <c r="N629">
        <v>2478</v>
      </c>
      <c r="O629">
        <v>8192</v>
      </c>
      <c r="P629">
        <v>8192</v>
      </c>
      <c r="Q629">
        <v>131072</v>
      </c>
      <c r="R629">
        <v>131072</v>
      </c>
      <c r="S629" t="s">
        <v>130</v>
      </c>
      <c r="T629">
        <v>0</v>
      </c>
      <c r="U629">
        <v>92266</v>
      </c>
      <c r="V629">
        <v>25</v>
      </c>
      <c r="W629">
        <v>92266</v>
      </c>
      <c r="X629">
        <v>25</v>
      </c>
      <c r="Y629">
        <v>90221.226699999999</v>
      </c>
      <c r="Z629">
        <v>90221.226699999999</v>
      </c>
      <c r="AA629">
        <v>90221.226599999995</v>
      </c>
      <c r="AB629">
        <v>0</v>
      </c>
      <c r="AC629">
        <v>0</v>
      </c>
      <c r="AD629">
        <v>90221.226599999995</v>
      </c>
      <c r="AE629">
        <v>0</v>
      </c>
      <c r="AF629" t="s">
        <v>130</v>
      </c>
      <c r="AG629">
        <v>0</v>
      </c>
      <c r="AH629" t="s">
        <v>61</v>
      </c>
      <c r="AI629">
        <v>-1</v>
      </c>
      <c r="AJ629" t="s">
        <v>62</v>
      </c>
      <c r="AK629" t="s">
        <v>81</v>
      </c>
      <c r="AL629" t="s">
        <v>131</v>
      </c>
      <c r="AM629" t="s">
        <v>131</v>
      </c>
      <c r="AN629">
        <v>0</v>
      </c>
      <c r="AO629">
        <v>0</v>
      </c>
      <c r="AP629">
        <v>4</v>
      </c>
      <c r="AQ629">
        <v>0</v>
      </c>
      <c r="AR629">
        <v>4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</row>
    <row r="630" spans="1:57">
      <c r="A630" t="s">
        <v>787</v>
      </c>
      <c r="B630">
        <v>529960</v>
      </c>
      <c r="C630" t="s">
        <v>58</v>
      </c>
      <c r="D630" s="1">
        <v>42222.594664351855</v>
      </c>
      <c r="E630">
        <v>20150806</v>
      </c>
      <c r="F630" s="1">
        <v>42222.600960648146</v>
      </c>
      <c r="G630">
        <v>20150806</v>
      </c>
      <c r="H630" s="1">
        <v>42222.608506944445</v>
      </c>
      <c r="I630">
        <v>20150806</v>
      </c>
      <c r="J630">
        <v>4867244141580</v>
      </c>
      <c r="K630">
        <v>18668049722289</v>
      </c>
      <c r="L630" t="s">
        <v>79</v>
      </c>
      <c r="M630">
        <v>600</v>
      </c>
      <c r="N630">
        <v>652</v>
      </c>
      <c r="O630">
        <v>8192</v>
      </c>
      <c r="P630">
        <v>8192</v>
      </c>
      <c r="Q630">
        <v>131072</v>
      </c>
      <c r="R630">
        <v>131072</v>
      </c>
      <c r="S630" t="s">
        <v>249</v>
      </c>
      <c r="T630">
        <v>143</v>
      </c>
      <c r="U630">
        <v>543</v>
      </c>
      <c r="V630">
        <v>0</v>
      </c>
      <c r="W630">
        <v>543</v>
      </c>
      <c r="X630">
        <v>0</v>
      </c>
      <c r="Y630">
        <v>23738.595600000001</v>
      </c>
      <c r="Z630">
        <v>23738.595600000001</v>
      </c>
      <c r="AA630">
        <v>23738.595499999999</v>
      </c>
      <c r="AB630">
        <v>0</v>
      </c>
      <c r="AC630">
        <v>0</v>
      </c>
      <c r="AD630">
        <v>23738.595499999999</v>
      </c>
      <c r="AE630">
        <v>0</v>
      </c>
      <c r="AF630" t="s">
        <v>249</v>
      </c>
      <c r="AG630">
        <v>143</v>
      </c>
      <c r="AH630" t="s">
        <v>61</v>
      </c>
      <c r="AI630">
        <v>-1</v>
      </c>
      <c r="AJ630" t="s">
        <v>62</v>
      </c>
      <c r="AK630" t="s">
        <v>81</v>
      </c>
      <c r="AL630" t="s">
        <v>131</v>
      </c>
      <c r="AM630" t="s">
        <v>131</v>
      </c>
      <c r="AN630">
        <v>0</v>
      </c>
      <c r="AO630">
        <v>0</v>
      </c>
      <c r="AP630">
        <v>4</v>
      </c>
      <c r="AQ630">
        <v>0</v>
      </c>
      <c r="AR630">
        <v>4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</row>
    <row r="631" spans="1:57">
      <c r="A631" t="s">
        <v>788</v>
      </c>
      <c r="B631">
        <v>517299</v>
      </c>
      <c r="C631" t="s">
        <v>58</v>
      </c>
      <c r="D631" s="1">
        <v>42207.088877314818</v>
      </c>
      <c r="E631">
        <v>20150722</v>
      </c>
      <c r="F631" s="1">
        <v>42225.045706018522</v>
      </c>
      <c r="G631">
        <v>20150809</v>
      </c>
      <c r="H631" s="1">
        <v>42225.42391203704</v>
      </c>
      <c r="I631">
        <v>20150809</v>
      </c>
      <c r="J631">
        <v>2707863181227</v>
      </c>
      <c r="K631">
        <v>64663463907625</v>
      </c>
      <c r="L631" t="s">
        <v>79</v>
      </c>
      <c r="M631">
        <v>86400</v>
      </c>
      <c r="N631">
        <v>32677</v>
      </c>
      <c r="O631">
        <v>8192</v>
      </c>
      <c r="P631">
        <v>8192</v>
      </c>
      <c r="Q631">
        <v>131072</v>
      </c>
      <c r="R631">
        <v>131072</v>
      </c>
      <c r="S631" t="s">
        <v>232</v>
      </c>
      <c r="T631">
        <v>0</v>
      </c>
      <c r="U631">
        <v>695679</v>
      </c>
      <c r="V631">
        <v>8</v>
      </c>
      <c r="W631">
        <v>1551470</v>
      </c>
      <c r="X631">
        <v>17</v>
      </c>
      <c r="Y631">
        <v>1189769.6710999999</v>
      </c>
      <c r="Z631">
        <v>1189769.6710999999</v>
      </c>
      <c r="AA631">
        <v>1189733.2622</v>
      </c>
      <c r="AB631">
        <v>0</v>
      </c>
      <c r="AC631">
        <v>0</v>
      </c>
      <c r="AD631">
        <v>1189733.2622</v>
      </c>
      <c r="AE631">
        <v>0</v>
      </c>
      <c r="AF631" t="s">
        <v>232</v>
      </c>
      <c r="AG631">
        <v>0</v>
      </c>
      <c r="AH631" t="s">
        <v>61</v>
      </c>
      <c r="AI631">
        <v>-1</v>
      </c>
      <c r="AJ631" t="s">
        <v>62</v>
      </c>
      <c r="AK631" t="s">
        <v>81</v>
      </c>
      <c r="AL631" t="s">
        <v>131</v>
      </c>
      <c r="AM631" t="s">
        <v>131</v>
      </c>
      <c r="AN631">
        <v>0</v>
      </c>
      <c r="AO631">
        <v>0</v>
      </c>
      <c r="AP631">
        <v>4</v>
      </c>
      <c r="AQ631">
        <v>0</v>
      </c>
      <c r="AR631">
        <v>4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</row>
    <row r="632" spans="1:57">
      <c r="A632" t="s">
        <v>789</v>
      </c>
      <c r="B632">
        <v>528638</v>
      </c>
      <c r="C632" t="s">
        <v>58</v>
      </c>
      <c r="D632" s="1">
        <v>42221.71671296296</v>
      </c>
      <c r="E632">
        <v>20150805</v>
      </c>
      <c r="F632" s="1">
        <v>42228.663703703707</v>
      </c>
      <c r="G632">
        <v>20150812</v>
      </c>
      <c r="H632" s="1">
        <v>42229.495625000003</v>
      </c>
      <c r="I632">
        <v>20150813</v>
      </c>
      <c r="J632">
        <v>35842125227601</v>
      </c>
      <c r="K632">
        <v>71322223670465</v>
      </c>
      <c r="L632" t="s">
        <v>79</v>
      </c>
      <c r="M632">
        <v>86400</v>
      </c>
      <c r="N632">
        <v>71878</v>
      </c>
      <c r="O632">
        <v>8192</v>
      </c>
      <c r="P632">
        <v>8192</v>
      </c>
      <c r="Q632">
        <v>131072</v>
      </c>
      <c r="R632">
        <v>131072</v>
      </c>
      <c r="S632" t="s">
        <v>230</v>
      </c>
      <c r="T632">
        <v>0</v>
      </c>
      <c r="U632">
        <v>600220</v>
      </c>
      <c r="V632">
        <v>6</v>
      </c>
      <c r="W632">
        <v>600220</v>
      </c>
      <c r="X632">
        <v>6</v>
      </c>
      <c r="Y632">
        <v>2616998.1156000001</v>
      </c>
      <c r="Z632">
        <v>2616998.1156000001</v>
      </c>
      <c r="AA632">
        <v>2616998.1154999998</v>
      </c>
      <c r="AB632">
        <v>0</v>
      </c>
      <c r="AC632">
        <v>0</v>
      </c>
      <c r="AD632">
        <v>2616998.1154999998</v>
      </c>
      <c r="AE632">
        <v>0</v>
      </c>
      <c r="AF632" t="s">
        <v>230</v>
      </c>
      <c r="AG632">
        <v>0</v>
      </c>
      <c r="AH632" t="s">
        <v>61</v>
      </c>
      <c r="AI632">
        <v>-1</v>
      </c>
      <c r="AJ632" t="s">
        <v>62</v>
      </c>
      <c r="AK632" t="s">
        <v>81</v>
      </c>
      <c r="AL632" t="s">
        <v>131</v>
      </c>
      <c r="AM632" t="s">
        <v>131</v>
      </c>
      <c r="AN632">
        <v>0</v>
      </c>
      <c r="AO632">
        <v>0</v>
      </c>
      <c r="AP632">
        <v>4</v>
      </c>
      <c r="AQ632">
        <v>0</v>
      </c>
      <c r="AR632">
        <v>4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</row>
    <row r="633" spans="1:57">
      <c r="A633" t="s">
        <v>790</v>
      </c>
      <c r="B633">
        <v>528647</v>
      </c>
      <c r="C633" t="s">
        <v>58</v>
      </c>
      <c r="D633" s="1">
        <v>42221.722743055558</v>
      </c>
      <c r="E633">
        <v>20150805</v>
      </c>
      <c r="F633" s="1">
        <v>42229.59070601852</v>
      </c>
      <c r="G633">
        <v>20150813</v>
      </c>
      <c r="H633" s="1">
        <v>42230.434050925927</v>
      </c>
      <c r="I633">
        <v>20150814</v>
      </c>
      <c r="J633">
        <v>35842125227601</v>
      </c>
      <c r="K633">
        <v>71322223670465</v>
      </c>
      <c r="L633" t="s">
        <v>79</v>
      </c>
      <c r="M633">
        <v>86400</v>
      </c>
      <c r="N633">
        <v>72865</v>
      </c>
      <c r="O633">
        <v>8192</v>
      </c>
      <c r="P633">
        <v>8192</v>
      </c>
      <c r="Q633">
        <v>131072</v>
      </c>
      <c r="R633">
        <v>131072</v>
      </c>
      <c r="S633" t="s">
        <v>130</v>
      </c>
      <c r="T633">
        <v>0</v>
      </c>
      <c r="U633">
        <v>8215</v>
      </c>
      <c r="V633">
        <v>0</v>
      </c>
      <c r="W633">
        <v>679793</v>
      </c>
      <c r="X633">
        <v>7</v>
      </c>
      <c r="Y633">
        <v>2652933.6889</v>
      </c>
      <c r="Z633">
        <v>2652933.6889</v>
      </c>
      <c r="AA633">
        <v>2652933.6888000001</v>
      </c>
      <c r="AB633">
        <v>0</v>
      </c>
      <c r="AC633">
        <v>0</v>
      </c>
      <c r="AD633">
        <v>2652933.6888000001</v>
      </c>
      <c r="AE633">
        <v>0</v>
      </c>
      <c r="AF633" t="s">
        <v>130</v>
      </c>
      <c r="AG633">
        <v>0</v>
      </c>
      <c r="AH633" t="s">
        <v>61</v>
      </c>
      <c r="AI633">
        <v>-1</v>
      </c>
      <c r="AJ633" t="s">
        <v>62</v>
      </c>
      <c r="AK633" t="s">
        <v>81</v>
      </c>
      <c r="AL633" t="s">
        <v>131</v>
      </c>
      <c r="AM633" t="s">
        <v>131</v>
      </c>
      <c r="AN633">
        <v>0</v>
      </c>
      <c r="AO633">
        <v>0</v>
      </c>
      <c r="AP633">
        <v>4</v>
      </c>
      <c r="AQ633">
        <v>0</v>
      </c>
      <c r="AR633">
        <v>4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</row>
    <row r="634" spans="1:57">
      <c r="A634" t="s">
        <v>791</v>
      </c>
      <c r="B634">
        <v>517699</v>
      </c>
      <c r="C634" t="s">
        <v>58</v>
      </c>
      <c r="D634" s="1">
        <v>42207.639062499999</v>
      </c>
      <c r="E634">
        <v>20150722</v>
      </c>
      <c r="F634" s="1">
        <v>42232.174837962964</v>
      </c>
      <c r="G634">
        <v>20150816</v>
      </c>
      <c r="H634" s="1">
        <v>42232.257349537038</v>
      </c>
      <c r="I634">
        <v>20150816</v>
      </c>
      <c r="J634">
        <v>9137045922287</v>
      </c>
      <c r="K634">
        <v>73414259670960</v>
      </c>
      <c r="L634" t="s">
        <v>91</v>
      </c>
      <c r="M634">
        <v>43200</v>
      </c>
      <c r="N634">
        <v>7129</v>
      </c>
      <c r="O634">
        <v>2048</v>
      </c>
      <c r="P634">
        <v>2048</v>
      </c>
      <c r="Q634">
        <v>32768</v>
      </c>
      <c r="R634">
        <v>32768</v>
      </c>
      <c r="S634" t="s">
        <v>179</v>
      </c>
      <c r="T634">
        <v>143</v>
      </c>
      <c r="U634">
        <v>316915</v>
      </c>
      <c r="V634">
        <v>7</v>
      </c>
      <c r="W634">
        <v>2119892</v>
      </c>
      <c r="X634">
        <v>49</v>
      </c>
      <c r="Y634">
        <v>64889.742200000001</v>
      </c>
      <c r="Z634">
        <v>64889.742200000001</v>
      </c>
      <c r="AA634">
        <v>0</v>
      </c>
      <c r="AB634">
        <v>64889.742200000001</v>
      </c>
      <c r="AC634">
        <v>0</v>
      </c>
      <c r="AD634">
        <v>0</v>
      </c>
      <c r="AE634">
        <v>64889.742200000001</v>
      </c>
      <c r="AF634" t="s">
        <v>179</v>
      </c>
      <c r="AG634">
        <v>143</v>
      </c>
      <c r="AH634" t="s">
        <v>61</v>
      </c>
      <c r="AI634">
        <v>-1</v>
      </c>
      <c r="AJ634" t="s">
        <v>62</v>
      </c>
      <c r="AK634" t="s">
        <v>63</v>
      </c>
      <c r="AL634" t="s">
        <v>64</v>
      </c>
      <c r="AM634" t="s">
        <v>64</v>
      </c>
      <c r="AN634">
        <v>0</v>
      </c>
      <c r="AO634">
        <v>0</v>
      </c>
      <c r="AP634">
        <v>4</v>
      </c>
      <c r="AQ634">
        <v>0</v>
      </c>
      <c r="AR634">
        <v>4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</row>
    <row r="635" spans="1:57">
      <c r="A635" t="s">
        <v>792</v>
      </c>
      <c r="B635">
        <v>553594</v>
      </c>
      <c r="C635" t="s">
        <v>58</v>
      </c>
      <c r="D635" s="1">
        <v>42232.20957175926</v>
      </c>
      <c r="E635">
        <v>20150816</v>
      </c>
      <c r="F635" s="1">
        <v>42232.490324074075</v>
      </c>
      <c r="G635">
        <v>20150816</v>
      </c>
      <c r="H635" s="1">
        <v>42232.496828703705</v>
      </c>
      <c r="I635">
        <v>20150816</v>
      </c>
      <c r="J635">
        <v>57256572953079</v>
      </c>
      <c r="K635">
        <v>20043369531651</v>
      </c>
      <c r="L635" t="s">
        <v>79</v>
      </c>
      <c r="M635">
        <v>7200</v>
      </c>
      <c r="N635">
        <v>562</v>
      </c>
      <c r="O635">
        <v>8192</v>
      </c>
      <c r="P635">
        <v>8192</v>
      </c>
      <c r="Q635">
        <v>131072</v>
      </c>
      <c r="R635">
        <v>131072</v>
      </c>
      <c r="S635" t="s">
        <v>130</v>
      </c>
      <c r="T635">
        <v>0</v>
      </c>
      <c r="U635">
        <v>24258</v>
      </c>
      <c r="V635">
        <v>3</v>
      </c>
      <c r="W635">
        <v>24258</v>
      </c>
      <c r="X635">
        <v>3</v>
      </c>
      <c r="Y635">
        <v>20461.795600000001</v>
      </c>
      <c r="Z635">
        <v>20461.795600000001</v>
      </c>
      <c r="AA635">
        <v>20461.7955</v>
      </c>
      <c r="AB635">
        <v>0</v>
      </c>
      <c r="AC635">
        <v>0</v>
      </c>
      <c r="AD635">
        <v>20461.7955</v>
      </c>
      <c r="AE635">
        <v>0</v>
      </c>
      <c r="AF635" t="s">
        <v>130</v>
      </c>
      <c r="AG635">
        <v>0</v>
      </c>
      <c r="AH635" t="s">
        <v>61</v>
      </c>
      <c r="AI635">
        <v>-1</v>
      </c>
      <c r="AJ635" t="s">
        <v>62</v>
      </c>
      <c r="AK635" t="s">
        <v>81</v>
      </c>
      <c r="AL635" t="s">
        <v>131</v>
      </c>
      <c r="AM635" t="s">
        <v>131</v>
      </c>
      <c r="AN635">
        <v>0</v>
      </c>
      <c r="AO635">
        <v>0</v>
      </c>
      <c r="AP635">
        <v>4</v>
      </c>
      <c r="AQ635">
        <v>0</v>
      </c>
      <c r="AR635">
        <v>4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</row>
    <row r="636" spans="1:57">
      <c r="A636" t="s">
        <v>793</v>
      </c>
      <c r="B636">
        <v>517700</v>
      </c>
      <c r="C636" t="s">
        <v>58</v>
      </c>
      <c r="D636" s="1">
        <v>42207.639085648145</v>
      </c>
      <c r="E636">
        <v>20150722</v>
      </c>
      <c r="F636" s="1">
        <v>42232.549641203703</v>
      </c>
      <c r="G636">
        <v>20150816</v>
      </c>
      <c r="H636" s="1">
        <v>42232.583310185182</v>
      </c>
      <c r="I636">
        <v>20150816</v>
      </c>
      <c r="J636">
        <v>9137045922287</v>
      </c>
      <c r="K636">
        <v>73414259670960</v>
      </c>
      <c r="L636" t="s">
        <v>91</v>
      </c>
      <c r="M636">
        <v>43200</v>
      </c>
      <c r="N636">
        <v>2909</v>
      </c>
      <c r="O636">
        <v>2048</v>
      </c>
      <c r="P636">
        <v>2048</v>
      </c>
      <c r="Q636">
        <v>32768</v>
      </c>
      <c r="R636">
        <v>32768</v>
      </c>
      <c r="S636" t="s">
        <v>60</v>
      </c>
      <c r="T636">
        <v>143</v>
      </c>
      <c r="U636">
        <v>24675</v>
      </c>
      <c r="V636">
        <v>0</v>
      </c>
      <c r="W636">
        <v>2152273</v>
      </c>
      <c r="X636">
        <v>49</v>
      </c>
      <c r="Y636">
        <v>26469.262200000001</v>
      </c>
      <c r="Z636">
        <v>26469.262200000001</v>
      </c>
      <c r="AA636">
        <v>0</v>
      </c>
      <c r="AB636">
        <v>26478.364399999999</v>
      </c>
      <c r="AC636">
        <v>0</v>
      </c>
      <c r="AD636">
        <v>0</v>
      </c>
      <c r="AE636">
        <v>26478.364399999999</v>
      </c>
      <c r="AF636" t="s">
        <v>60</v>
      </c>
      <c r="AG636">
        <v>143</v>
      </c>
      <c r="AH636" t="s">
        <v>61</v>
      </c>
      <c r="AI636">
        <v>-1</v>
      </c>
      <c r="AJ636" t="s">
        <v>62</v>
      </c>
      <c r="AK636" t="s">
        <v>63</v>
      </c>
      <c r="AL636" t="s">
        <v>64</v>
      </c>
      <c r="AM636" t="s">
        <v>64</v>
      </c>
      <c r="AN636">
        <v>0</v>
      </c>
      <c r="AO636">
        <v>0</v>
      </c>
      <c r="AP636">
        <v>4</v>
      </c>
      <c r="AQ636">
        <v>0</v>
      </c>
      <c r="AR636">
        <v>4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</row>
    <row r="637" spans="1:57">
      <c r="A637" t="s">
        <v>794</v>
      </c>
      <c r="B637">
        <v>517701</v>
      </c>
      <c r="C637" t="s">
        <v>58</v>
      </c>
      <c r="D637" s="1">
        <v>42207.639143518521</v>
      </c>
      <c r="E637">
        <v>20150722</v>
      </c>
      <c r="F637" s="1">
        <v>42232.584166666667</v>
      </c>
      <c r="G637">
        <v>20150816</v>
      </c>
      <c r="H637" s="1">
        <v>42232.636874999997</v>
      </c>
      <c r="I637">
        <v>20150816</v>
      </c>
      <c r="J637">
        <v>9137045922287</v>
      </c>
      <c r="K637">
        <v>73414259670960</v>
      </c>
      <c r="L637" t="s">
        <v>91</v>
      </c>
      <c r="M637">
        <v>43200</v>
      </c>
      <c r="N637">
        <v>4554</v>
      </c>
      <c r="O637">
        <v>2048</v>
      </c>
      <c r="P637">
        <v>2048</v>
      </c>
      <c r="Q637">
        <v>32768</v>
      </c>
      <c r="R637">
        <v>32768</v>
      </c>
      <c r="S637" t="s">
        <v>60</v>
      </c>
      <c r="T637">
        <v>0</v>
      </c>
      <c r="U637">
        <v>104</v>
      </c>
      <c r="V637">
        <v>0</v>
      </c>
      <c r="W637">
        <v>2155250</v>
      </c>
      <c r="X637">
        <v>49</v>
      </c>
      <c r="Y637">
        <v>41460.622199999998</v>
      </c>
      <c r="Z637">
        <v>41460.622199999998</v>
      </c>
      <c r="AA637">
        <v>0</v>
      </c>
      <c r="AB637">
        <v>41451.519999999997</v>
      </c>
      <c r="AC637">
        <v>0</v>
      </c>
      <c r="AD637">
        <v>0</v>
      </c>
      <c r="AE637">
        <v>41451.519999999997</v>
      </c>
      <c r="AF637" t="s">
        <v>60</v>
      </c>
      <c r="AG637">
        <v>0</v>
      </c>
      <c r="AH637" t="s">
        <v>61</v>
      </c>
      <c r="AI637">
        <v>-1</v>
      </c>
      <c r="AJ637" t="s">
        <v>62</v>
      </c>
      <c r="AK637" t="s">
        <v>63</v>
      </c>
      <c r="AL637" t="s">
        <v>64</v>
      </c>
      <c r="AM637" t="s">
        <v>64</v>
      </c>
      <c r="AN637">
        <v>0</v>
      </c>
      <c r="AO637">
        <v>0</v>
      </c>
      <c r="AP637">
        <v>4</v>
      </c>
      <c r="AQ637">
        <v>0</v>
      </c>
      <c r="AR637">
        <v>4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</row>
    <row r="638" spans="1:57">
      <c r="A638" t="s">
        <v>795</v>
      </c>
      <c r="B638">
        <v>528648</v>
      </c>
      <c r="C638" t="s">
        <v>58</v>
      </c>
      <c r="D638" s="1">
        <v>42221.722766203704</v>
      </c>
      <c r="E638">
        <v>20150805</v>
      </c>
      <c r="F638" s="1">
        <v>42234.375648148147</v>
      </c>
      <c r="G638">
        <v>20150818</v>
      </c>
      <c r="H638" s="1">
        <v>42235.214513888888</v>
      </c>
      <c r="I638">
        <v>20150819</v>
      </c>
      <c r="J638">
        <v>35842125227601</v>
      </c>
      <c r="K638">
        <v>71322223670465</v>
      </c>
      <c r="L638" t="s">
        <v>79</v>
      </c>
      <c r="M638">
        <v>86400</v>
      </c>
      <c r="N638">
        <v>72478</v>
      </c>
      <c r="O638">
        <v>8192</v>
      </c>
      <c r="P638">
        <v>8192</v>
      </c>
      <c r="Q638">
        <v>131072</v>
      </c>
      <c r="R638">
        <v>131072</v>
      </c>
      <c r="S638" t="s">
        <v>232</v>
      </c>
      <c r="T638">
        <v>0</v>
      </c>
      <c r="U638">
        <v>340554</v>
      </c>
      <c r="V638">
        <v>3</v>
      </c>
      <c r="W638">
        <v>1093210</v>
      </c>
      <c r="X638">
        <v>12</v>
      </c>
      <c r="Y638">
        <v>2638843.4489000002</v>
      </c>
      <c r="Z638">
        <v>2638843.4489000002</v>
      </c>
      <c r="AA638">
        <v>2638843.4487999999</v>
      </c>
      <c r="AB638">
        <v>0</v>
      </c>
      <c r="AC638">
        <v>0</v>
      </c>
      <c r="AD638">
        <v>2638843.4487999999</v>
      </c>
      <c r="AE638">
        <v>0</v>
      </c>
      <c r="AF638" t="s">
        <v>232</v>
      </c>
      <c r="AG638">
        <v>0</v>
      </c>
      <c r="AH638" t="s">
        <v>61</v>
      </c>
      <c r="AI638">
        <v>-1</v>
      </c>
      <c r="AJ638" t="s">
        <v>62</v>
      </c>
      <c r="AK638" t="s">
        <v>81</v>
      </c>
      <c r="AL638" t="s">
        <v>131</v>
      </c>
      <c r="AM638" t="s">
        <v>131</v>
      </c>
      <c r="AN638">
        <v>0</v>
      </c>
      <c r="AO638">
        <v>0</v>
      </c>
      <c r="AP638">
        <v>4</v>
      </c>
      <c r="AQ638">
        <v>0</v>
      </c>
      <c r="AR638">
        <v>4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</row>
    <row r="639" spans="1:57">
      <c r="A639" t="s">
        <v>796</v>
      </c>
      <c r="B639">
        <v>528649</v>
      </c>
      <c r="C639" t="s">
        <v>58</v>
      </c>
      <c r="D639" s="1">
        <v>42221.722824074073</v>
      </c>
      <c r="E639">
        <v>20150805</v>
      </c>
      <c r="F639" s="1">
        <v>42235.215150462966</v>
      </c>
      <c r="G639">
        <v>20150819</v>
      </c>
      <c r="H639" s="1">
        <v>42236.053333333337</v>
      </c>
      <c r="I639">
        <v>20150820</v>
      </c>
      <c r="J639">
        <v>35842125227601</v>
      </c>
      <c r="K639">
        <v>71322223670465</v>
      </c>
      <c r="L639" t="s">
        <v>79</v>
      </c>
      <c r="M639">
        <v>86400</v>
      </c>
      <c r="N639">
        <v>72419</v>
      </c>
      <c r="O639">
        <v>8192</v>
      </c>
      <c r="P639">
        <v>8192</v>
      </c>
      <c r="Q639">
        <v>131072</v>
      </c>
      <c r="R639">
        <v>131072</v>
      </c>
      <c r="S639" t="s">
        <v>232</v>
      </c>
      <c r="T639">
        <v>0</v>
      </c>
      <c r="U639">
        <v>54</v>
      </c>
      <c r="V639">
        <v>0</v>
      </c>
      <c r="W639">
        <v>1165737</v>
      </c>
      <c r="X639">
        <v>13</v>
      </c>
      <c r="Y639">
        <v>2636731.7333</v>
      </c>
      <c r="Z639">
        <v>2636731.7333</v>
      </c>
      <c r="AA639">
        <v>2636695.3243999998</v>
      </c>
      <c r="AB639">
        <v>0</v>
      </c>
      <c r="AC639">
        <v>0</v>
      </c>
      <c r="AD639">
        <v>2636695.3243999998</v>
      </c>
      <c r="AE639">
        <v>0</v>
      </c>
      <c r="AF639" t="s">
        <v>232</v>
      </c>
      <c r="AG639">
        <v>0</v>
      </c>
      <c r="AH639" t="s">
        <v>61</v>
      </c>
      <c r="AI639">
        <v>-1</v>
      </c>
      <c r="AJ639" t="s">
        <v>62</v>
      </c>
      <c r="AK639" t="s">
        <v>81</v>
      </c>
      <c r="AL639" t="s">
        <v>131</v>
      </c>
      <c r="AM639" t="s">
        <v>131</v>
      </c>
      <c r="AN639">
        <v>0</v>
      </c>
      <c r="AO639">
        <v>0</v>
      </c>
      <c r="AP639">
        <v>4</v>
      </c>
      <c r="AQ639">
        <v>0</v>
      </c>
      <c r="AR639">
        <v>4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</row>
    <row r="640" spans="1:57">
      <c r="A640" t="s">
        <v>797</v>
      </c>
      <c r="B640">
        <v>528650</v>
      </c>
      <c r="C640" t="s">
        <v>58</v>
      </c>
      <c r="D640" s="1">
        <v>42221.722905092596</v>
      </c>
      <c r="E640">
        <v>20150805</v>
      </c>
      <c r="F640" s="1">
        <v>42236.118275462963</v>
      </c>
      <c r="G640">
        <v>20150820</v>
      </c>
      <c r="H640" s="1">
        <v>42236.955428240741</v>
      </c>
      <c r="I640">
        <v>20150820</v>
      </c>
      <c r="J640">
        <v>35842125227601</v>
      </c>
      <c r="K640">
        <v>71322223670465</v>
      </c>
      <c r="L640" t="s">
        <v>79</v>
      </c>
      <c r="M640">
        <v>86400</v>
      </c>
      <c r="N640">
        <v>72330</v>
      </c>
      <c r="O640">
        <v>8192</v>
      </c>
      <c r="P640">
        <v>8192</v>
      </c>
      <c r="Q640">
        <v>131072</v>
      </c>
      <c r="R640">
        <v>131072</v>
      </c>
      <c r="S640" t="s">
        <v>211</v>
      </c>
      <c r="T640">
        <v>0</v>
      </c>
      <c r="U640">
        <v>5610</v>
      </c>
      <c r="V640">
        <v>0</v>
      </c>
      <c r="W640">
        <v>1243760</v>
      </c>
      <c r="X640">
        <v>14</v>
      </c>
      <c r="Y640">
        <v>2633491.3421999998</v>
      </c>
      <c r="Z640">
        <v>2633491.3421999998</v>
      </c>
      <c r="AA640">
        <v>2633454.9333000001</v>
      </c>
      <c r="AB640">
        <v>0</v>
      </c>
      <c r="AC640">
        <v>0</v>
      </c>
      <c r="AD640">
        <v>2633454.9333000001</v>
      </c>
      <c r="AE640">
        <v>0</v>
      </c>
      <c r="AF640" t="s">
        <v>211</v>
      </c>
      <c r="AG640">
        <v>0</v>
      </c>
      <c r="AH640" t="s">
        <v>61</v>
      </c>
      <c r="AI640">
        <v>-1</v>
      </c>
      <c r="AJ640" t="s">
        <v>62</v>
      </c>
      <c r="AK640" t="s">
        <v>81</v>
      </c>
      <c r="AL640" t="s">
        <v>131</v>
      </c>
      <c r="AM640" t="s">
        <v>131</v>
      </c>
      <c r="AN640">
        <v>0</v>
      </c>
      <c r="AO640">
        <v>0</v>
      </c>
      <c r="AP640">
        <v>4</v>
      </c>
      <c r="AQ640">
        <v>0</v>
      </c>
      <c r="AR640">
        <v>4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</row>
    <row r="641" spans="1:57">
      <c r="A641" t="s">
        <v>798</v>
      </c>
      <c r="B641">
        <v>564172</v>
      </c>
      <c r="C641" t="s">
        <v>58</v>
      </c>
      <c r="D641" s="1">
        <v>42236.20071759259</v>
      </c>
      <c r="E641">
        <v>20150820</v>
      </c>
      <c r="F641" s="1">
        <v>42236.956111111111</v>
      </c>
      <c r="G641">
        <v>20150820</v>
      </c>
      <c r="H641" s="1">
        <v>42236.963645833333</v>
      </c>
      <c r="I641">
        <v>20150820</v>
      </c>
      <c r="J641">
        <v>2707863181227</v>
      </c>
      <c r="K641">
        <v>64663463907625</v>
      </c>
      <c r="L641" t="s">
        <v>79</v>
      </c>
      <c r="M641">
        <v>600</v>
      </c>
      <c r="N641">
        <v>651</v>
      </c>
      <c r="O641">
        <v>8192</v>
      </c>
      <c r="P641">
        <v>8192</v>
      </c>
      <c r="Q641">
        <v>131072</v>
      </c>
      <c r="R641">
        <v>131072</v>
      </c>
      <c r="S641" t="s">
        <v>211</v>
      </c>
      <c r="T641">
        <v>143</v>
      </c>
      <c r="U641">
        <v>65265</v>
      </c>
      <c r="V641">
        <v>108</v>
      </c>
      <c r="W641">
        <v>65265</v>
      </c>
      <c r="X641">
        <v>108</v>
      </c>
      <c r="Y641">
        <v>23702.186699999998</v>
      </c>
      <c r="Z641">
        <v>23702.186699999998</v>
      </c>
      <c r="AA641">
        <v>23702.186600000001</v>
      </c>
      <c r="AB641">
        <v>0</v>
      </c>
      <c r="AC641">
        <v>0</v>
      </c>
      <c r="AD641">
        <v>23702.186600000001</v>
      </c>
      <c r="AE641">
        <v>0</v>
      </c>
      <c r="AF641" t="s">
        <v>211</v>
      </c>
      <c r="AG641">
        <v>143</v>
      </c>
      <c r="AH641" t="s">
        <v>61</v>
      </c>
      <c r="AI641">
        <v>-1</v>
      </c>
      <c r="AJ641" t="s">
        <v>62</v>
      </c>
      <c r="AK641" t="s">
        <v>81</v>
      </c>
      <c r="AL641" t="s">
        <v>131</v>
      </c>
      <c r="AM641" t="s">
        <v>131</v>
      </c>
      <c r="AN641">
        <v>0</v>
      </c>
      <c r="AO641">
        <v>0</v>
      </c>
      <c r="AP641">
        <v>4</v>
      </c>
      <c r="AQ641">
        <v>0</v>
      </c>
      <c r="AR641">
        <v>4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</row>
    <row r="642" spans="1:57">
      <c r="A642" t="s">
        <v>799</v>
      </c>
      <c r="B642">
        <v>565289</v>
      </c>
      <c r="C642" t="s">
        <v>58</v>
      </c>
      <c r="D642" s="1">
        <v>42236.745219907411</v>
      </c>
      <c r="E642">
        <v>20150820</v>
      </c>
      <c r="F642" s="1">
        <v>42236.977013888885</v>
      </c>
      <c r="G642">
        <v>20150820</v>
      </c>
      <c r="H642" s="1">
        <v>42237.06795138889</v>
      </c>
      <c r="I642">
        <v>20150821</v>
      </c>
      <c r="J642">
        <v>9137045922287</v>
      </c>
      <c r="K642">
        <v>73414259670960</v>
      </c>
      <c r="L642" t="s">
        <v>59</v>
      </c>
      <c r="M642">
        <v>7800</v>
      </c>
      <c r="N642">
        <v>7857</v>
      </c>
      <c r="O642">
        <v>2048</v>
      </c>
      <c r="P642">
        <v>2048</v>
      </c>
      <c r="Q642">
        <v>32768</v>
      </c>
      <c r="R642">
        <v>32768</v>
      </c>
      <c r="S642" t="s">
        <v>305</v>
      </c>
      <c r="T642">
        <v>143</v>
      </c>
      <c r="U642">
        <v>20026</v>
      </c>
      <c r="V642">
        <v>2</v>
      </c>
      <c r="W642">
        <v>20026</v>
      </c>
      <c r="X642">
        <v>2</v>
      </c>
      <c r="Y642">
        <v>71525.262199999997</v>
      </c>
      <c r="Z642">
        <v>71525.262199999997</v>
      </c>
      <c r="AA642">
        <v>0</v>
      </c>
      <c r="AB642">
        <v>71516.160000000003</v>
      </c>
      <c r="AC642">
        <v>0</v>
      </c>
      <c r="AD642">
        <v>0</v>
      </c>
      <c r="AE642">
        <v>71516.160000000003</v>
      </c>
      <c r="AF642" t="s">
        <v>305</v>
      </c>
      <c r="AG642">
        <v>143</v>
      </c>
      <c r="AH642" t="s">
        <v>61</v>
      </c>
      <c r="AI642">
        <v>-1</v>
      </c>
      <c r="AJ642" t="s">
        <v>62</v>
      </c>
      <c r="AK642" t="s">
        <v>63</v>
      </c>
      <c r="AL642" t="s">
        <v>64</v>
      </c>
      <c r="AM642" t="s">
        <v>64</v>
      </c>
      <c r="AN642">
        <v>4</v>
      </c>
      <c r="AO642">
        <v>0</v>
      </c>
      <c r="AP642">
        <v>4</v>
      </c>
      <c r="AQ642">
        <v>0</v>
      </c>
      <c r="AR642">
        <v>4</v>
      </c>
      <c r="AS642">
        <v>0</v>
      </c>
      <c r="AT642">
        <v>0</v>
      </c>
      <c r="AU642">
        <v>1</v>
      </c>
      <c r="AV642">
        <v>1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</row>
    <row r="643" spans="1:57">
      <c r="A643" t="s">
        <v>800</v>
      </c>
      <c r="B643">
        <v>517302</v>
      </c>
      <c r="C643" t="s">
        <v>58</v>
      </c>
      <c r="D643" s="1">
        <v>42207.090370370373</v>
      </c>
      <c r="E643">
        <v>20150722</v>
      </c>
      <c r="F643" s="1">
        <v>42237.027256944442</v>
      </c>
      <c r="G643">
        <v>20150821</v>
      </c>
      <c r="H643" s="1">
        <v>42237.566203703704</v>
      </c>
      <c r="I643">
        <v>20150821</v>
      </c>
      <c r="J643">
        <v>2707863181227</v>
      </c>
      <c r="K643">
        <v>64663463907625</v>
      </c>
      <c r="L643" t="s">
        <v>79</v>
      </c>
      <c r="M643">
        <v>86400</v>
      </c>
      <c r="N643">
        <v>46565</v>
      </c>
      <c r="O643">
        <v>8192</v>
      </c>
      <c r="P643">
        <v>8192</v>
      </c>
      <c r="Q643">
        <v>131072</v>
      </c>
      <c r="R643">
        <v>131072</v>
      </c>
      <c r="S643" t="s">
        <v>232</v>
      </c>
      <c r="T643">
        <v>0</v>
      </c>
      <c r="U643">
        <v>28021</v>
      </c>
      <c r="V643">
        <v>0</v>
      </c>
      <c r="W643">
        <v>2586546</v>
      </c>
      <c r="X643">
        <v>29</v>
      </c>
      <c r="Y643">
        <v>1695379.9110999999</v>
      </c>
      <c r="Z643">
        <v>1695379.9110999999</v>
      </c>
      <c r="AA643">
        <v>1695379.9110999999</v>
      </c>
      <c r="AB643">
        <v>0</v>
      </c>
      <c r="AC643">
        <v>0</v>
      </c>
      <c r="AD643">
        <v>1695379.9110999999</v>
      </c>
      <c r="AE643">
        <v>0</v>
      </c>
      <c r="AF643" t="s">
        <v>232</v>
      </c>
      <c r="AG643">
        <v>0</v>
      </c>
      <c r="AH643" t="s">
        <v>61</v>
      </c>
      <c r="AI643">
        <v>-1</v>
      </c>
      <c r="AJ643" t="s">
        <v>62</v>
      </c>
      <c r="AK643" t="s">
        <v>81</v>
      </c>
      <c r="AL643" t="s">
        <v>131</v>
      </c>
      <c r="AM643" t="s">
        <v>131</v>
      </c>
      <c r="AN643">
        <v>0</v>
      </c>
      <c r="AO643">
        <v>0</v>
      </c>
      <c r="AP643">
        <v>4</v>
      </c>
      <c r="AQ643">
        <v>0</v>
      </c>
      <c r="AR643">
        <v>4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</row>
    <row r="644" spans="1:57">
      <c r="A644" t="s">
        <v>801</v>
      </c>
      <c r="B644">
        <v>568146</v>
      </c>
      <c r="C644" t="s">
        <v>58</v>
      </c>
      <c r="D644" s="1">
        <v>42240.287754629629</v>
      </c>
      <c r="E644">
        <v>20150824</v>
      </c>
      <c r="F644" s="1">
        <v>42240.288206018522</v>
      </c>
      <c r="G644">
        <v>20150824</v>
      </c>
      <c r="H644" s="1">
        <v>42240.304062499999</v>
      </c>
      <c r="I644">
        <v>20150824</v>
      </c>
      <c r="J644">
        <v>2707863181227</v>
      </c>
      <c r="K644">
        <v>64663463907625</v>
      </c>
      <c r="L644" t="s">
        <v>59</v>
      </c>
      <c r="M644">
        <v>3600</v>
      </c>
      <c r="N644">
        <v>1370</v>
      </c>
      <c r="O644">
        <v>2048</v>
      </c>
      <c r="P644">
        <v>2048</v>
      </c>
      <c r="Q644">
        <v>32768</v>
      </c>
      <c r="R644">
        <v>32768</v>
      </c>
      <c r="S644" t="s">
        <v>112</v>
      </c>
      <c r="T644">
        <v>0</v>
      </c>
      <c r="U644">
        <v>39</v>
      </c>
      <c r="V644">
        <v>0</v>
      </c>
      <c r="W644">
        <v>39</v>
      </c>
      <c r="X644">
        <v>0</v>
      </c>
      <c r="Y644">
        <v>12470.044400000001</v>
      </c>
      <c r="Z644">
        <v>12470.044400000001</v>
      </c>
      <c r="AA644">
        <v>0</v>
      </c>
      <c r="AB644">
        <v>12470.044400000001</v>
      </c>
      <c r="AC644">
        <v>0</v>
      </c>
      <c r="AD644">
        <v>0</v>
      </c>
      <c r="AE644">
        <v>12470.044400000001</v>
      </c>
      <c r="AF644" t="s">
        <v>112</v>
      </c>
      <c r="AG644">
        <v>0</v>
      </c>
      <c r="AH644" t="s">
        <v>61</v>
      </c>
      <c r="AI644">
        <v>-1</v>
      </c>
      <c r="AJ644" t="s">
        <v>62</v>
      </c>
      <c r="AK644" t="s">
        <v>63</v>
      </c>
      <c r="AL644" t="s">
        <v>64</v>
      </c>
      <c r="AM644" t="s">
        <v>64</v>
      </c>
      <c r="AN644">
        <v>0</v>
      </c>
      <c r="AO644">
        <v>0</v>
      </c>
      <c r="AP644">
        <v>4</v>
      </c>
      <c r="AQ644">
        <v>0</v>
      </c>
      <c r="AR644">
        <v>4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</row>
    <row r="645" spans="1:57">
      <c r="A645" t="s">
        <v>802</v>
      </c>
      <c r="B645">
        <v>568369</v>
      </c>
      <c r="C645" t="s">
        <v>58</v>
      </c>
      <c r="D645" s="1">
        <v>42240.650740740741</v>
      </c>
      <c r="E645">
        <v>20150824</v>
      </c>
      <c r="F645" s="1">
        <v>42240.655358796299</v>
      </c>
      <c r="G645">
        <v>20150824</v>
      </c>
      <c r="H645" s="1">
        <v>42240.697488425925</v>
      </c>
      <c r="I645">
        <v>20150824</v>
      </c>
      <c r="J645">
        <v>2707863181227</v>
      </c>
      <c r="K645">
        <v>64663463907625</v>
      </c>
      <c r="L645" t="s">
        <v>59</v>
      </c>
      <c r="M645">
        <v>3600</v>
      </c>
      <c r="N645">
        <v>3640</v>
      </c>
      <c r="O645">
        <v>2048</v>
      </c>
      <c r="P645">
        <v>2048</v>
      </c>
      <c r="Q645">
        <v>32768</v>
      </c>
      <c r="R645">
        <v>32768</v>
      </c>
      <c r="S645" t="s">
        <v>115</v>
      </c>
      <c r="T645">
        <v>143</v>
      </c>
      <c r="U645">
        <v>398</v>
      </c>
      <c r="V645">
        <v>0</v>
      </c>
      <c r="W645">
        <v>398</v>
      </c>
      <c r="X645">
        <v>0</v>
      </c>
      <c r="Y645">
        <v>33141.191099999996</v>
      </c>
      <c r="Z645">
        <v>33141.191099999996</v>
      </c>
      <c r="AA645">
        <v>0</v>
      </c>
      <c r="AB645">
        <v>33132.088799999998</v>
      </c>
      <c r="AC645">
        <v>0</v>
      </c>
      <c r="AD645">
        <v>0</v>
      </c>
      <c r="AE645">
        <v>33132.088799999998</v>
      </c>
      <c r="AF645" t="s">
        <v>115</v>
      </c>
      <c r="AG645">
        <v>143</v>
      </c>
      <c r="AH645" t="s">
        <v>61</v>
      </c>
      <c r="AI645">
        <v>-1</v>
      </c>
      <c r="AJ645" t="s">
        <v>62</v>
      </c>
      <c r="AK645" t="s">
        <v>63</v>
      </c>
      <c r="AL645" t="s">
        <v>64</v>
      </c>
      <c r="AM645" t="s">
        <v>64</v>
      </c>
      <c r="AN645">
        <v>0</v>
      </c>
      <c r="AO645">
        <v>0</v>
      </c>
      <c r="AP645">
        <v>4</v>
      </c>
      <c r="AQ645">
        <v>0</v>
      </c>
      <c r="AR645">
        <v>4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</row>
    <row r="646" spans="1:57">
      <c r="A646" t="s">
        <v>803</v>
      </c>
      <c r="B646">
        <v>568873</v>
      </c>
      <c r="C646" t="s">
        <v>58</v>
      </c>
      <c r="D646" s="1">
        <v>42240.904039351852</v>
      </c>
      <c r="E646">
        <v>20150824</v>
      </c>
      <c r="F646" s="1">
        <v>42240.920995370368</v>
      </c>
      <c r="G646">
        <v>20150824</v>
      </c>
      <c r="H646" s="1">
        <v>42240.961898148147</v>
      </c>
      <c r="I646">
        <v>20150824</v>
      </c>
      <c r="J646">
        <v>2707863181227</v>
      </c>
      <c r="K646">
        <v>64663463907625</v>
      </c>
      <c r="L646" t="s">
        <v>59</v>
      </c>
      <c r="M646">
        <v>3600</v>
      </c>
      <c r="N646">
        <v>3534</v>
      </c>
      <c r="O646">
        <v>2048</v>
      </c>
      <c r="P646">
        <v>2048</v>
      </c>
      <c r="Q646">
        <v>32768</v>
      </c>
      <c r="R646">
        <v>32768</v>
      </c>
      <c r="S646" t="s">
        <v>174</v>
      </c>
      <c r="T646">
        <v>0</v>
      </c>
      <c r="U646">
        <v>1464</v>
      </c>
      <c r="V646">
        <v>0</v>
      </c>
      <c r="W646">
        <v>1464</v>
      </c>
      <c r="X646">
        <v>0</v>
      </c>
      <c r="Y646">
        <v>32158.151099999999</v>
      </c>
      <c r="Z646">
        <v>32158.151099999999</v>
      </c>
      <c r="AA646">
        <v>0</v>
      </c>
      <c r="AB646">
        <v>32167.2533</v>
      </c>
      <c r="AC646">
        <v>0</v>
      </c>
      <c r="AD646">
        <v>0</v>
      </c>
      <c r="AE646">
        <v>32167.2533</v>
      </c>
      <c r="AF646" t="s">
        <v>174</v>
      </c>
      <c r="AG646">
        <v>0</v>
      </c>
      <c r="AH646" t="s">
        <v>61</v>
      </c>
      <c r="AI646">
        <v>-1</v>
      </c>
      <c r="AJ646" t="s">
        <v>62</v>
      </c>
      <c r="AK646" t="s">
        <v>63</v>
      </c>
      <c r="AL646" t="s">
        <v>64</v>
      </c>
      <c r="AM646" t="s">
        <v>64</v>
      </c>
      <c r="AN646">
        <v>0</v>
      </c>
      <c r="AO646">
        <v>0</v>
      </c>
      <c r="AP646">
        <v>4</v>
      </c>
      <c r="AQ646">
        <v>0</v>
      </c>
      <c r="AR646">
        <v>4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</row>
    <row r="647" spans="1:57">
      <c r="A647" t="s">
        <v>804</v>
      </c>
      <c r="B647">
        <v>569101</v>
      </c>
      <c r="C647" t="s">
        <v>58</v>
      </c>
      <c r="D647" s="1">
        <v>42240.988888888889</v>
      </c>
      <c r="E647">
        <v>20150824</v>
      </c>
      <c r="F647" s="1">
        <v>42241.019421296296</v>
      </c>
      <c r="G647">
        <v>20150825</v>
      </c>
      <c r="H647" s="1">
        <v>42241.060162037036</v>
      </c>
      <c r="I647">
        <v>20150825</v>
      </c>
      <c r="J647">
        <v>2707863181227</v>
      </c>
      <c r="K647">
        <v>64663463907625</v>
      </c>
      <c r="L647" t="s">
        <v>59</v>
      </c>
      <c r="M647">
        <v>3600</v>
      </c>
      <c r="N647">
        <v>3520</v>
      </c>
      <c r="O647">
        <v>2048</v>
      </c>
      <c r="P647">
        <v>2048</v>
      </c>
      <c r="Q647">
        <v>32768</v>
      </c>
      <c r="R647">
        <v>32768</v>
      </c>
      <c r="S647" t="s">
        <v>115</v>
      </c>
      <c r="T647">
        <v>0</v>
      </c>
      <c r="U647">
        <v>2639</v>
      </c>
      <c r="V647">
        <v>0</v>
      </c>
      <c r="W647">
        <v>2639</v>
      </c>
      <c r="X647">
        <v>0</v>
      </c>
      <c r="Y647">
        <v>32039.822199999999</v>
      </c>
      <c r="Z647">
        <v>32039.822199999999</v>
      </c>
      <c r="AA647">
        <v>0</v>
      </c>
      <c r="AB647">
        <v>32039.822199999999</v>
      </c>
      <c r="AC647">
        <v>0</v>
      </c>
      <c r="AD647">
        <v>0</v>
      </c>
      <c r="AE647">
        <v>32039.822199999999</v>
      </c>
      <c r="AF647" t="s">
        <v>115</v>
      </c>
      <c r="AG647">
        <v>0</v>
      </c>
      <c r="AH647" t="s">
        <v>61</v>
      </c>
      <c r="AI647">
        <v>-1</v>
      </c>
      <c r="AJ647" t="s">
        <v>62</v>
      </c>
      <c r="AK647" t="s">
        <v>63</v>
      </c>
      <c r="AL647" t="s">
        <v>64</v>
      </c>
      <c r="AM647" t="s">
        <v>64</v>
      </c>
      <c r="AN647">
        <v>0</v>
      </c>
      <c r="AO647">
        <v>0</v>
      </c>
      <c r="AP647">
        <v>4</v>
      </c>
      <c r="AQ647">
        <v>0</v>
      </c>
      <c r="AR647">
        <v>4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</row>
    <row r="648" spans="1:57">
      <c r="A648" t="s">
        <v>805</v>
      </c>
      <c r="B648">
        <v>569392</v>
      </c>
      <c r="C648" t="s">
        <v>58</v>
      </c>
      <c r="D648" s="1">
        <v>42241.09170138889</v>
      </c>
      <c r="E648">
        <v>20150825</v>
      </c>
      <c r="F648" s="1">
        <v>42241.263888888891</v>
      </c>
      <c r="G648">
        <v>20150825</v>
      </c>
      <c r="H648" s="1">
        <v>42241.34207175926</v>
      </c>
      <c r="I648">
        <v>20150825</v>
      </c>
      <c r="J648">
        <v>2707863181227</v>
      </c>
      <c r="K648">
        <v>64663463907625</v>
      </c>
      <c r="L648" t="s">
        <v>59</v>
      </c>
      <c r="M648">
        <v>7200</v>
      </c>
      <c r="N648">
        <v>6755</v>
      </c>
      <c r="O648">
        <v>2048</v>
      </c>
      <c r="P648">
        <v>2048</v>
      </c>
      <c r="Q648">
        <v>32768</v>
      </c>
      <c r="R648">
        <v>32768</v>
      </c>
      <c r="S648" t="s">
        <v>70</v>
      </c>
      <c r="T648">
        <v>0</v>
      </c>
      <c r="U648">
        <v>14877</v>
      </c>
      <c r="V648">
        <v>2</v>
      </c>
      <c r="W648">
        <v>14877</v>
      </c>
      <c r="X648">
        <v>2</v>
      </c>
      <c r="Y648">
        <v>61476.408900000002</v>
      </c>
      <c r="Z648">
        <v>61476.408900000002</v>
      </c>
      <c r="AA648">
        <v>0</v>
      </c>
      <c r="AB648">
        <v>61485.511100000003</v>
      </c>
      <c r="AC648">
        <v>0</v>
      </c>
      <c r="AD648">
        <v>0</v>
      </c>
      <c r="AE648">
        <v>61485.511100000003</v>
      </c>
      <c r="AF648" t="s">
        <v>70</v>
      </c>
      <c r="AG648">
        <v>0</v>
      </c>
      <c r="AH648" t="s">
        <v>61</v>
      </c>
      <c r="AI648">
        <v>-1</v>
      </c>
      <c r="AJ648" t="s">
        <v>62</v>
      </c>
      <c r="AK648" t="s">
        <v>63</v>
      </c>
      <c r="AL648" t="s">
        <v>64</v>
      </c>
      <c r="AM648" t="s">
        <v>64</v>
      </c>
      <c r="AN648">
        <v>0</v>
      </c>
      <c r="AO648">
        <v>0</v>
      </c>
      <c r="AP648">
        <v>4</v>
      </c>
      <c r="AQ648">
        <v>0</v>
      </c>
      <c r="AR648">
        <v>4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</row>
    <row r="649" spans="1:57">
      <c r="A649" t="s">
        <v>806</v>
      </c>
      <c r="B649">
        <v>570719</v>
      </c>
      <c r="C649" t="s">
        <v>58</v>
      </c>
      <c r="D649" s="1">
        <v>42241.631527777776</v>
      </c>
      <c r="E649">
        <v>20150825</v>
      </c>
      <c r="F649" s="1">
        <v>42241.711805555555</v>
      </c>
      <c r="G649">
        <v>20150825</v>
      </c>
      <c r="H649" s="1">
        <v>42241.790300925924</v>
      </c>
      <c r="I649">
        <v>20150825</v>
      </c>
      <c r="J649">
        <v>2707863181227</v>
      </c>
      <c r="K649">
        <v>64663463907625</v>
      </c>
      <c r="L649" t="s">
        <v>59</v>
      </c>
      <c r="M649">
        <v>7200</v>
      </c>
      <c r="N649">
        <v>6782</v>
      </c>
      <c r="O649">
        <v>2048</v>
      </c>
      <c r="P649">
        <v>2048</v>
      </c>
      <c r="Q649">
        <v>32768</v>
      </c>
      <c r="R649">
        <v>32768</v>
      </c>
      <c r="S649" t="s">
        <v>70</v>
      </c>
      <c r="T649">
        <v>0</v>
      </c>
      <c r="U649">
        <v>6937</v>
      </c>
      <c r="V649">
        <v>0</v>
      </c>
      <c r="W649">
        <v>6937</v>
      </c>
      <c r="X649">
        <v>0</v>
      </c>
      <c r="Y649">
        <v>61722.168899999997</v>
      </c>
      <c r="Z649">
        <v>61722.168899999997</v>
      </c>
      <c r="AA649">
        <v>0</v>
      </c>
      <c r="AB649">
        <v>61731.271099999998</v>
      </c>
      <c r="AC649">
        <v>0</v>
      </c>
      <c r="AD649">
        <v>0</v>
      </c>
      <c r="AE649">
        <v>61731.271099999998</v>
      </c>
      <c r="AF649" t="s">
        <v>70</v>
      </c>
      <c r="AG649">
        <v>0</v>
      </c>
      <c r="AH649" t="s">
        <v>61</v>
      </c>
      <c r="AI649">
        <v>-1</v>
      </c>
      <c r="AJ649" t="s">
        <v>62</v>
      </c>
      <c r="AK649" t="s">
        <v>63</v>
      </c>
      <c r="AL649" t="s">
        <v>64</v>
      </c>
      <c r="AM649" t="s">
        <v>64</v>
      </c>
      <c r="AN649">
        <v>0</v>
      </c>
      <c r="AO649">
        <v>0</v>
      </c>
      <c r="AP649">
        <v>4</v>
      </c>
      <c r="AQ649">
        <v>0</v>
      </c>
      <c r="AR649">
        <v>4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</row>
    <row r="650" spans="1:57">
      <c r="A650" t="s">
        <v>807</v>
      </c>
      <c r="B650">
        <v>571169</v>
      </c>
      <c r="C650" t="s">
        <v>58</v>
      </c>
      <c r="D650" s="1">
        <v>42241.887696759259</v>
      </c>
      <c r="E650">
        <v>20150825</v>
      </c>
      <c r="F650" s="1">
        <v>42241.891967592594</v>
      </c>
      <c r="G650">
        <v>20150825</v>
      </c>
      <c r="H650" s="1">
        <v>42241.969768518517</v>
      </c>
      <c r="I650">
        <v>20150825</v>
      </c>
      <c r="J650">
        <v>2707863181227</v>
      </c>
      <c r="K650">
        <v>64663463907625</v>
      </c>
      <c r="L650" t="s">
        <v>59</v>
      </c>
      <c r="M650">
        <v>7200</v>
      </c>
      <c r="N650">
        <v>6722</v>
      </c>
      <c r="O650">
        <v>2048</v>
      </c>
      <c r="P650">
        <v>2048</v>
      </c>
      <c r="Q650">
        <v>32768</v>
      </c>
      <c r="R650">
        <v>32768</v>
      </c>
      <c r="S650" t="s">
        <v>66</v>
      </c>
      <c r="T650">
        <v>0</v>
      </c>
      <c r="U650">
        <v>369</v>
      </c>
      <c r="V650">
        <v>0</v>
      </c>
      <c r="W650">
        <v>369</v>
      </c>
      <c r="X650">
        <v>0</v>
      </c>
      <c r="Y650">
        <v>61185.137799999997</v>
      </c>
      <c r="Z650">
        <v>61185.137799999997</v>
      </c>
      <c r="AA650">
        <v>0</v>
      </c>
      <c r="AB650">
        <v>61185.137699999999</v>
      </c>
      <c r="AC650">
        <v>0</v>
      </c>
      <c r="AD650">
        <v>0</v>
      </c>
      <c r="AE650">
        <v>61185.137699999999</v>
      </c>
      <c r="AF650" t="s">
        <v>66</v>
      </c>
      <c r="AG650">
        <v>0</v>
      </c>
      <c r="AH650" t="s">
        <v>61</v>
      </c>
      <c r="AI650">
        <v>-1</v>
      </c>
      <c r="AJ650" t="s">
        <v>62</v>
      </c>
      <c r="AK650" t="s">
        <v>63</v>
      </c>
      <c r="AL650" t="s">
        <v>64</v>
      </c>
      <c r="AM650" t="s">
        <v>64</v>
      </c>
      <c r="AN650">
        <v>0</v>
      </c>
      <c r="AO650">
        <v>0</v>
      </c>
      <c r="AP650">
        <v>4</v>
      </c>
      <c r="AQ650">
        <v>0</v>
      </c>
      <c r="AR650">
        <v>4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</row>
    <row r="651" spans="1:57">
      <c r="A651" t="s">
        <v>808</v>
      </c>
      <c r="B651">
        <v>571201</v>
      </c>
      <c r="C651" t="s">
        <v>58</v>
      </c>
      <c r="D651" s="1">
        <v>42241.900729166664</v>
      </c>
      <c r="E651">
        <v>20150825</v>
      </c>
      <c r="F651" s="1">
        <v>42241.934189814812</v>
      </c>
      <c r="G651">
        <v>20150825</v>
      </c>
      <c r="H651" s="1">
        <v>42242.015821759262</v>
      </c>
      <c r="I651">
        <v>20150826</v>
      </c>
      <c r="J651">
        <v>2707863181227</v>
      </c>
      <c r="K651">
        <v>64663463907625</v>
      </c>
      <c r="L651" t="s">
        <v>59</v>
      </c>
      <c r="M651">
        <v>7200</v>
      </c>
      <c r="N651">
        <v>7053</v>
      </c>
      <c r="O651">
        <v>2048</v>
      </c>
      <c r="P651">
        <v>2048</v>
      </c>
      <c r="Q651">
        <v>32768</v>
      </c>
      <c r="R651">
        <v>32768</v>
      </c>
      <c r="S651" t="s">
        <v>99</v>
      </c>
      <c r="T651">
        <v>0</v>
      </c>
      <c r="U651">
        <v>2892</v>
      </c>
      <c r="V651">
        <v>0</v>
      </c>
      <c r="W651">
        <v>2892</v>
      </c>
      <c r="X651">
        <v>0</v>
      </c>
      <c r="Y651">
        <v>64197.973299999998</v>
      </c>
      <c r="Z651">
        <v>64197.973299999998</v>
      </c>
      <c r="AA651">
        <v>0</v>
      </c>
      <c r="AB651">
        <v>64197.973299999998</v>
      </c>
      <c r="AC651">
        <v>0</v>
      </c>
      <c r="AD651">
        <v>0</v>
      </c>
      <c r="AE651">
        <v>64197.973299999998</v>
      </c>
      <c r="AF651" t="s">
        <v>99</v>
      </c>
      <c r="AG651">
        <v>0</v>
      </c>
      <c r="AH651" t="s">
        <v>61</v>
      </c>
      <c r="AI651">
        <v>-1</v>
      </c>
      <c r="AJ651" t="s">
        <v>62</v>
      </c>
      <c r="AK651" t="s">
        <v>63</v>
      </c>
      <c r="AL651" t="s">
        <v>64</v>
      </c>
      <c r="AM651" t="s">
        <v>64</v>
      </c>
      <c r="AN651">
        <v>0</v>
      </c>
      <c r="AO651">
        <v>0</v>
      </c>
      <c r="AP651">
        <v>4</v>
      </c>
      <c r="AQ651">
        <v>0</v>
      </c>
      <c r="AR651">
        <v>4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</row>
    <row r="652" spans="1:57">
      <c r="A652" t="s">
        <v>809</v>
      </c>
      <c r="B652">
        <v>571354</v>
      </c>
      <c r="C652" t="s">
        <v>58</v>
      </c>
      <c r="D652" s="1">
        <v>42241.981678240743</v>
      </c>
      <c r="E652">
        <v>20150825</v>
      </c>
      <c r="F652" s="1">
        <v>42242.016238425924</v>
      </c>
      <c r="G652">
        <v>20150826</v>
      </c>
      <c r="H652" s="1">
        <v>42242.10019675926</v>
      </c>
      <c r="I652">
        <v>20150826</v>
      </c>
      <c r="J652">
        <v>2707863181227</v>
      </c>
      <c r="K652">
        <v>64663463907625</v>
      </c>
      <c r="L652" t="s">
        <v>59</v>
      </c>
      <c r="M652">
        <v>7200</v>
      </c>
      <c r="N652">
        <v>7254</v>
      </c>
      <c r="O652">
        <v>2048</v>
      </c>
      <c r="P652">
        <v>2048</v>
      </c>
      <c r="Q652">
        <v>32768</v>
      </c>
      <c r="R652">
        <v>32768</v>
      </c>
      <c r="S652" t="s">
        <v>66</v>
      </c>
      <c r="T652">
        <v>143</v>
      </c>
      <c r="U652">
        <v>36</v>
      </c>
      <c r="V652">
        <v>0</v>
      </c>
      <c r="W652">
        <v>2987</v>
      </c>
      <c r="X652">
        <v>0</v>
      </c>
      <c r="Y652">
        <v>66018.417799999996</v>
      </c>
      <c r="Z652">
        <v>66018.417799999996</v>
      </c>
      <c r="AA652">
        <v>0</v>
      </c>
      <c r="AB652">
        <v>66027.520000000004</v>
      </c>
      <c r="AC652">
        <v>0</v>
      </c>
      <c r="AD652">
        <v>0</v>
      </c>
      <c r="AE652">
        <v>66027.520000000004</v>
      </c>
      <c r="AF652" t="s">
        <v>66</v>
      </c>
      <c r="AG652">
        <v>143</v>
      </c>
      <c r="AH652" t="s">
        <v>61</v>
      </c>
      <c r="AI652">
        <v>-1</v>
      </c>
      <c r="AJ652" t="s">
        <v>62</v>
      </c>
      <c r="AK652" t="s">
        <v>63</v>
      </c>
      <c r="AL652" t="s">
        <v>64</v>
      </c>
      <c r="AM652" t="s">
        <v>64</v>
      </c>
      <c r="AN652">
        <v>0</v>
      </c>
      <c r="AO652">
        <v>0</v>
      </c>
      <c r="AP652">
        <v>4</v>
      </c>
      <c r="AQ652">
        <v>0</v>
      </c>
      <c r="AR652">
        <v>4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</row>
    <row r="653" spans="1:57">
      <c r="A653" t="s">
        <v>810</v>
      </c>
      <c r="B653">
        <v>571355</v>
      </c>
      <c r="C653" t="s">
        <v>58</v>
      </c>
      <c r="D653" s="1">
        <v>42241.981909722221</v>
      </c>
      <c r="E653">
        <v>20150825</v>
      </c>
      <c r="F653" s="1">
        <v>42242.380208333336</v>
      </c>
      <c r="G653">
        <v>20150826</v>
      </c>
      <c r="H653" s="1">
        <v>42242.464004629626</v>
      </c>
      <c r="I653">
        <v>20150826</v>
      </c>
      <c r="J653">
        <v>2707863181227</v>
      </c>
      <c r="K653">
        <v>64663463907625</v>
      </c>
      <c r="L653" t="s">
        <v>59</v>
      </c>
      <c r="M653">
        <v>7200</v>
      </c>
      <c r="N653">
        <v>7240</v>
      </c>
      <c r="O653">
        <v>2048</v>
      </c>
      <c r="P653">
        <v>2048</v>
      </c>
      <c r="Q653">
        <v>32768</v>
      </c>
      <c r="R653">
        <v>32768</v>
      </c>
      <c r="S653" t="s">
        <v>122</v>
      </c>
      <c r="T653">
        <v>143</v>
      </c>
      <c r="U653">
        <v>23912</v>
      </c>
      <c r="V653">
        <v>3</v>
      </c>
      <c r="W653">
        <v>34413</v>
      </c>
      <c r="X653">
        <v>4</v>
      </c>
      <c r="Y653">
        <v>65890.986699999994</v>
      </c>
      <c r="Z653">
        <v>65890.986699999994</v>
      </c>
      <c r="AA653">
        <v>0</v>
      </c>
      <c r="AB653">
        <v>65900.088799999998</v>
      </c>
      <c r="AC653">
        <v>0</v>
      </c>
      <c r="AD653">
        <v>0</v>
      </c>
      <c r="AE653">
        <v>65900.088799999998</v>
      </c>
      <c r="AF653" t="s">
        <v>122</v>
      </c>
      <c r="AG653">
        <v>143</v>
      </c>
      <c r="AH653" t="s">
        <v>61</v>
      </c>
      <c r="AI653">
        <v>-1</v>
      </c>
      <c r="AJ653" t="s">
        <v>62</v>
      </c>
      <c r="AK653" t="s">
        <v>63</v>
      </c>
      <c r="AL653" t="s">
        <v>64</v>
      </c>
      <c r="AM653" t="s">
        <v>64</v>
      </c>
      <c r="AN653">
        <v>0</v>
      </c>
      <c r="AO653">
        <v>0</v>
      </c>
      <c r="AP653">
        <v>4</v>
      </c>
      <c r="AQ653">
        <v>0</v>
      </c>
      <c r="AR653">
        <v>4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</row>
    <row r="654" spans="1:57">
      <c r="A654" t="s">
        <v>811</v>
      </c>
      <c r="B654">
        <v>571356</v>
      </c>
      <c r="C654" t="s">
        <v>58</v>
      </c>
      <c r="D654" s="1">
        <v>42241.982118055559</v>
      </c>
      <c r="E654">
        <v>20150825</v>
      </c>
      <c r="F654" s="1">
        <v>42242.650960648149</v>
      </c>
      <c r="G654">
        <v>20150826</v>
      </c>
      <c r="H654" s="1">
        <v>42242.731238425928</v>
      </c>
      <c r="I654">
        <v>20150826</v>
      </c>
      <c r="J654">
        <v>2707863181227</v>
      </c>
      <c r="K654">
        <v>64663463907625</v>
      </c>
      <c r="L654" t="s">
        <v>59</v>
      </c>
      <c r="M654">
        <v>7200</v>
      </c>
      <c r="N654">
        <v>6936</v>
      </c>
      <c r="O654">
        <v>2048</v>
      </c>
      <c r="P654">
        <v>2048</v>
      </c>
      <c r="Q654">
        <v>32768</v>
      </c>
      <c r="R654">
        <v>32768</v>
      </c>
      <c r="S654" t="s">
        <v>102</v>
      </c>
      <c r="T654">
        <v>0</v>
      </c>
      <c r="U654">
        <v>9985</v>
      </c>
      <c r="V654">
        <v>1</v>
      </c>
      <c r="W654">
        <v>57787</v>
      </c>
      <c r="X654">
        <v>8</v>
      </c>
      <c r="Y654">
        <v>63142.115599999997</v>
      </c>
      <c r="Z654">
        <v>63142.115599999997</v>
      </c>
      <c r="AA654">
        <v>0</v>
      </c>
      <c r="AB654">
        <v>63133.013299999999</v>
      </c>
      <c r="AC654">
        <v>0</v>
      </c>
      <c r="AD654">
        <v>0</v>
      </c>
      <c r="AE654">
        <v>63133.013299999999</v>
      </c>
      <c r="AF654" t="s">
        <v>102</v>
      </c>
      <c r="AG654">
        <v>0</v>
      </c>
      <c r="AH654" t="s">
        <v>61</v>
      </c>
      <c r="AI654">
        <v>-1</v>
      </c>
      <c r="AJ654" t="s">
        <v>62</v>
      </c>
      <c r="AK654" t="s">
        <v>63</v>
      </c>
      <c r="AL654" t="s">
        <v>64</v>
      </c>
      <c r="AM654" t="s">
        <v>64</v>
      </c>
      <c r="AN654">
        <v>0</v>
      </c>
      <c r="AO654">
        <v>0</v>
      </c>
      <c r="AP654">
        <v>4</v>
      </c>
      <c r="AQ654">
        <v>0</v>
      </c>
      <c r="AR654">
        <v>4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1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</row>
    <row r="655" spans="1:57">
      <c r="A655" t="s">
        <v>812</v>
      </c>
      <c r="B655">
        <v>571357</v>
      </c>
      <c r="C655" t="s">
        <v>58</v>
      </c>
      <c r="D655" s="1">
        <v>42241.982430555552</v>
      </c>
      <c r="E655">
        <v>20150825</v>
      </c>
      <c r="F655" s="1">
        <v>42243.112650462965</v>
      </c>
      <c r="G655">
        <v>20150827</v>
      </c>
      <c r="H655" s="1">
        <v>42243.192442129628</v>
      </c>
      <c r="I655">
        <v>20150827</v>
      </c>
      <c r="J655">
        <v>2707863181227</v>
      </c>
      <c r="K655">
        <v>64663463907625</v>
      </c>
      <c r="L655" t="s">
        <v>59</v>
      </c>
      <c r="M655">
        <v>7200</v>
      </c>
      <c r="N655">
        <v>6894</v>
      </c>
      <c r="O655">
        <v>2048</v>
      </c>
      <c r="P655">
        <v>2048</v>
      </c>
      <c r="Q655">
        <v>32768</v>
      </c>
      <c r="R655">
        <v>32768</v>
      </c>
      <c r="S655" t="s">
        <v>179</v>
      </c>
      <c r="T655">
        <v>0</v>
      </c>
      <c r="U655">
        <v>32953</v>
      </c>
      <c r="V655">
        <v>4</v>
      </c>
      <c r="W655">
        <v>97651</v>
      </c>
      <c r="X655">
        <v>13</v>
      </c>
      <c r="Y655">
        <v>62759.822200000002</v>
      </c>
      <c r="Z655">
        <v>62759.822200000002</v>
      </c>
      <c r="AA655">
        <v>0</v>
      </c>
      <c r="AB655">
        <v>62750.720000000001</v>
      </c>
      <c r="AC655">
        <v>0</v>
      </c>
      <c r="AD655">
        <v>0</v>
      </c>
      <c r="AE655">
        <v>62750.720000000001</v>
      </c>
      <c r="AF655" t="s">
        <v>179</v>
      </c>
      <c r="AG655">
        <v>0</v>
      </c>
      <c r="AH655" t="s">
        <v>61</v>
      </c>
      <c r="AI655">
        <v>-1</v>
      </c>
      <c r="AJ655" t="s">
        <v>62</v>
      </c>
      <c r="AK655" t="s">
        <v>63</v>
      </c>
      <c r="AL655" t="s">
        <v>64</v>
      </c>
      <c r="AM655" t="s">
        <v>64</v>
      </c>
      <c r="AN655">
        <v>0</v>
      </c>
      <c r="AO655">
        <v>0</v>
      </c>
      <c r="AP655">
        <v>4</v>
      </c>
      <c r="AQ655">
        <v>0</v>
      </c>
      <c r="AR655">
        <v>4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</row>
    <row r="656" spans="1:57">
      <c r="A656" t="s">
        <v>813</v>
      </c>
      <c r="B656">
        <v>571753</v>
      </c>
      <c r="C656" t="s">
        <v>58</v>
      </c>
      <c r="D656" s="1">
        <v>42242.13721064815</v>
      </c>
      <c r="E656">
        <v>20150826</v>
      </c>
      <c r="F656" s="1">
        <v>42243.645127314812</v>
      </c>
      <c r="G656">
        <v>20150827</v>
      </c>
      <c r="H656" s="1">
        <v>42243.725312499999</v>
      </c>
      <c r="I656">
        <v>20150827</v>
      </c>
      <c r="J656">
        <v>2707863181227</v>
      </c>
      <c r="K656">
        <v>64663463907625</v>
      </c>
      <c r="L656" t="s">
        <v>59</v>
      </c>
      <c r="M656">
        <v>7200</v>
      </c>
      <c r="N656">
        <v>6928</v>
      </c>
      <c r="O656">
        <v>2048</v>
      </c>
      <c r="P656">
        <v>2048</v>
      </c>
      <c r="Q656">
        <v>32768</v>
      </c>
      <c r="R656">
        <v>32768</v>
      </c>
      <c r="S656" t="s">
        <v>112</v>
      </c>
      <c r="T656">
        <v>0</v>
      </c>
      <c r="U656">
        <v>39111</v>
      </c>
      <c r="V656">
        <v>5</v>
      </c>
      <c r="W656">
        <v>130284</v>
      </c>
      <c r="X656">
        <v>18</v>
      </c>
      <c r="Y656">
        <v>63069.2978</v>
      </c>
      <c r="Z656">
        <v>63069.2978</v>
      </c>
      <c r="AA656">
        <v>0</v>
      </c>
      <c r="AB656">
        <v>63060.195500000002</v>
      </c>
      <c r="AC656">
        <v>0</v>
      </c>
      <c r="AD656">
        <v>0</v>
      </c>
      <c r="AE656">
        <v>63060.195500000002</v>
      </c>
      <c r="AF656" t="s">
        <v>112</v>
      </c>
      <c r="AG656">
        <v>0</v>
      </c>
      <c r="AH656" t="s">
        <v>61</v>
      </c>
      <c r="AI656">
        <v>-1</v>
      </c>
      <c r="AJ656" t="s">
        <v>62</v>
      </c>
      <c r="AK656" t="s">
        <v>63</v>
      </c>
      <c r="AL656" t="s">
        <v>64</v>
      </c>
      <c r="AM656" t="s">
        <v>64</v>
      </c>
      <c r="AN656">
        <v>0</v>
      </c>
      <c r="AO656">
        <v>0</v>
      </c>
      <c r="AP656">
        <v>4</v>
      </c>
      <c r="AQ656">
        <v>0</v>
      </c>
      <c r="AR656">
        <v>4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</row>
    <row r="657" spans="1:57">
      <c r="A657" t="s">
        <v>814</v>
      </c>
      <c r="B657">
        <v>571754</v>
      </c>
      <c r="C657" t="s">
        <v>58</v>
      </c>
      <c r="D657" s="1">
        <v>42242.137511574074</v>
      </c>
      <c r="E657">
        <v>20150826</v>
      </c>
      <c r="F657" s="1">
        <v>42244.029293981483</v>
      </c>
      <c r="G657">
        <v>20150828</v>
      </c>
      <c r="H657" s="1">
        <v>42244.109583333331</v>
      </c>
      <c r="I657">
        <v>20150828</v>
      </c>
      <c r="J657">
        <v>2707863181227</v>
      </c>
      <c r="K657">
        <v>64663463907625</v>
      </c>
      <c r="L657" t="s">
        <v>59</v>
      </c>
      <c r="M657">
        <v>7200</v>
      </c>
      <c r="N657">
        <v>6937</v>
      </c>
      <c r="O657">
        <v>2048</v>
      </c>
      <c r="P657">
        <v>2048</v>
      </c>
      <c r="Q657">
        <v>32768</v>
      </c>
      <c r="R657">
        <v>32768</v>
      </c>
      <c r="S657" t="s">
        <v>127</v>
      </c>
      <c r="T657">
        <v>0</v>
      </c>
      <c r="U657">
        <v>26263</v>
      </c>
      <c r="V657">
        <v>3</v>
      </c>
      <c r="W657">
        <v>163450</v>
      </c>
      <c r="X657">
        <v>22</v>
      </c>
      <c r="Y657">
        <v>63151.217799999999</v>
      </c>
      <c r="Z657">
        <v>63151.217799999999</v>
      </c>
      <c r="AA657">
        <v>0</v>
      </c>
      <c r="AB657">
        <v>63142.1155</v>
      </c>
      <c r="AC657">
        <v>0</v>
      </c>
      <c r="AD657">
        <v>0</v>
      </c>
      <c r="AE657">
        <v>63142.1155</v>
      </c>
      <c r="AF657" t="s">
        <v>127</v>
      </c>
      <c r="AG657">
        <v>0</v>
      </c>
      <c r="AH657" t="s">
        <v>61</v>
      </c>
      <c r="AI657">
        <v>-1</v>
      </c>
      <c r="AJ657" t="s">
        <v>62</v>
      </c>
      <c r="AK657" t="s">
        <v>63</v>
      </c>
      <c r="AL657" t="s">
        <v>64</v>
      </c>
      <c r="AM657" t="s">
        <v>64</v>
      </c>
      <c r="AN657">
        <v>0</v>
      </c>
      <c r="AO657">
        <v>0</v>
      </c>
      <c r="AP657">
        <v>4</v>
      </c>
      <c r="AQ657">
        <v>0</v>
      </c>
      <c r="AR657">
        <v>4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</row>
    <row r="658" spans="1:57">
      <c r="A658" t="s">
        <v>815</v>
      </c>
      <c r="B658">
        <v>571755</v>
      </c>
      <c r="C658" t="s">
        <v>58</v>
      </c>
      <c r="D658" s="1">
        <v>42242.137696759259</v>
      </c>
      <c r="E658">
        <v>20150826</v>
      </c>
      <c r="F658" s="1">
        <v>42244.240277777775</v>
      </c>
      <c r="G658">
        <v>20150828</v>
      </c>
      <c r="H658" s="1">
        <v>42244.320648148147</v>
      </c>
      <c r="I658">
        <v>20150828</v>
      </c>
      <c r="J658">
        <v>2707863181227</v>
      </c>
      <c r="K658">
        <v>64663463907625</v>
      </c>
      <c r="L658" t="s">
        <v>59</v>
      </c>
      <c r="M658">
        <v>7200</v>
      </c>
      <c r="N658">
        <v>6944</v>
      </c>
      <c r="O658">
        <v>2048</v>
      </c>
      <c r="P658">
        <v>2048</v>
      </c>
      <c r="Q658">
        <v>32768</v>
      </c>
      <c r="R658">
        <v>32768</v>
      </c>
      <c r="S658" t="s">
        <v>122</v>
      </c>
      <c r="T658">
        <v>0</v>
      </c>
      <c r="U658">
        <v>11293</v>
      </c>
      <c r="V658">
        <v>1</v>
      </c>
      <c r="W658">
        <v>181663</v>
      </c>
      <c r="X658">
        <v>25</v>
      </c>
      <c r="Y658">
        <v>63205.831100000003</v>
      </c>
      <c r="Z658">
        <v>63205.831100000003</v>
      </c>
      <c r="AA658">
        <v>0</v>
      </c>
      <c r="AB658">
        <v>63205.831100000003</v>
      </c>
      <c r="AC658">
        <v>0</v>
      </c>
      <c r="AD658">
        <v>0</v>
      </c>
      <c r="AE658">
        <v>63205.831100000003</v>
      </c>
      <c r="AF658" t="s">
        <v>122</v>
      </c>
      <c r="AG658">
        <v>0</v>
      </c>
      <c r="AH658" t="s">
        <v>61</v>
      </c>
      <c r="AI658">
        <v>-1</v>
      </c>
      <c r="AJ658" t="s">
        <v>62</v>
      </c>
      <c r="AK658" t="s">
        <v>63</v>
      </c>
      <c r="AL658" t="s">
        <v>64</v>
      </c>
      <c r="AM658" t="s">
        <v>64</v>
      </c>
      <c r="AN658">
        <v>0</v>
      </c>
      <c r="AO658">
        <v>0</v>
      </c>
      <c r="AP658">
        <v>4</v>
      </c>
      <c r="AQ658">
        <v>0</v>
      </c>
      <c r="AR658">
        <v>4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</row>
    <row r="659" spans="1:57">
      <c r="A659" t="s">
        <v>816</v>
      </c>
      <c r="B659">
        <v>571756</v>
      </c>
      <c r="C659" t="s">
        <v>58</v>
      </c>
      <c r="D659" s="1">
        <v>42242.137858796297</v>
      </c>
      <c r="E659">
        <v>20150826</v>
      </c>
      <c r="F659" s="1">
        <v>42244.489293981482</v>
      </c>
      <c r="G659">
        <v>20150828</v>
      </c>
      <c r="H659" s="1">
        <v>42244.569293981483</v>
      </c>
      <c r="I659">
        <v>20150828</v>
      </c>
      <c r="J659">
        <v>2707863181227</v>
      </c>
      <c r="K659">
        <v>64663463907625</v>
      </c>
      <c r="L659" t="s">
        <v>59</v>
      </c>
      <c r="M659">
        <v>7200</v>
      </c>
      <c r="N659">
        <v>6912</v>
      </c>
      <c r="O659">
        <v>2048</v>
      </c>
      <c r="P659">
        <v>2048</v>
      </c>
      <c r="Q659">
        <v>32768</v>
      </c>
      <c r="R659">
        <v>32768</v>
      </c>
      <c r="S659" t="s">
        <v>314</v>
      </c>
      <c r="T659">
        <v>0</v>
      </c>
      <c r="U659">
        <v>14571</v>
      </c>
      <c r="V659">
        <v>2</v>
      </c>
      <c r="W659">
        <v>203165</v>
      </c>
      <c r="X659">
        <v>28</v>
      </c>
      <c r="Y659">
        <v>62914.559999999998</v>
      </c>
      <c r="Z659">
        <v>62914.559999999998</v>
      </c>
      <c r="AA659">
        <v>0</v>
      </c>
      <c r="AB659">
        <v>62914.559999999998</v>
      </c>
      <c r="AC659">
        <v>0</v>
      </c>
      <c r="AD659">
        <v>0</v>
      </c>
      <c r="AE659">
        <v>62914.559999999998</v>
      </c>
      <c r="AF659" t="s">
        <v>314</v>
      </c>
      <c r="AG659">
        <v>0</v>
      </c>
      <c r="AH659" t="s">
        <v>61</v>
      </c>
      <c r="AI659">
        <v>-1</v>
      </c>
      <c r="AJ659" t="s">
        <v>62</v>
      </c>
      <c r="AK659" t="s">
        <v>63</v>
      </c>
      <c r="AL659" t="s">
        <v>64</v>
      </c>
      <c r="AM659" t="s">
        <v>64</v>
      </c>
      <c r="AN659">
        <v>0</v>
      </c>
      <c r="AO659">
        <v>0</v>
      </c>
      <c r="AP659">
        <v>4</v>
      </c>
      <c r="AQ659">
        <v>0</v>
      </c>
      <c r="AR659">
        <v>4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</row>
    <row r="660" spans="1:57">
      <c r="A660" t="s">
        <v>817</v>
      </c>
      <c r="B660">
        <v>571757</v>
      </c>
      <c r="C660" t="s">
        <v>58</v>
      </c>
      <c r="D660" s="1">
        <v>42242.138043981482</v>
      </c>
      <c r="E660">
        <v>20150826</v>
      </c>
      <c r="F660" s="1">
        <v>42244.760266203702</v>
      </c>
      <c r="G660">
        <v>20150828</v>
      </c>
      <c r="H660" s="1">
        <v>42244.840428240743</v>
      </c>
      <c r="I660">
        <v>20150828</v>
      </c>
      <c r="J660">
        <v>2707863181227</v>
      </c>
      <c r="K660">
        <v>64663463907625</v>
      </c>
      <c r="L660" t="s">
        <v>59</v>
      </c>
      <c r="M660">
        <v>7200</v>
      </c>
      <c r="N660">
        <v>6926</v>
      </c>
      <c r="O660">
        <v>2048</v>
      </c>
      <c r="P660">
        <v>2048</v>
      </c>
      <c r="Q660">
        <v>32768</v>
      </c>
      <c r="R660">
        <v>32768</v>
      </c>
      <c r="S660" t="s">
        <v>127</v>
      </c>
      <c r="T660">
        <v>0</v>
      </c>
      <c r="U660">
        <v>16499</v>
      </c>
      <c r="V660">
        <v>2</v>
      </c>
      <c r="W660">
        <v>226559</v>
      </c>
      <c r="X660">
        <v>31</v>
      </c>
      <c r="Y660">
        <v>63051.0933</v>
      </c>
      <c r="Z660">
        <v>63051.0933</v>
      </c>
      <c r="AA660">
        <v>0</v>
      </c>
      <c r="AB660">
        <v>63041.991099999999</v>
      </c>
      <c r="AC660">
        <v>0</v>
      </c>
      <c r="AD660">
        <v>0</v>
      </c>
      <c r="AE660">
        <v>63041.991099999999</v>
      </c>
      <c r="AF660" t="s">
        <v>127</v>
      </c>
      <c r="AG660">
        <v>0</v>
      </c>
      <c r="AH660" t="s">
        <v>61</v>
      </c>
      <c r="AI660">
        <v>-1</v>
      </c>
      <c r="AJ660" t="s">
        <v>62</v>
      </c>
      <c r="AK660" t="s">
        <v>63</v>
      </c>
      <c r="AL660" t="s">
        <v>64</v>
      </c>
      <c r="AM660" t="s">
        <v>64</v>
      </c>
      <c r="AN660">
        <v>0</v>
      </c>
      <c r="AO660">
        <v>0</v>
      </c>
      <c r="AP660">
        <v>4</v>
      </c>
      <c r="AQ660">
        <v>0</v>
      </c>
      <c r="AR660">
        <v>4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</row>
    <row r="661" spans="1:57">
      <c r="A661" t="s">
        <v>818</v>
      </c>
      <c r="B661">
        <v>571758</v>
      </c>
      <c r="C661" t="s">
        <v>58</v>
      </c>
      <c r="D661" s="1">
        <v>42242.13821759259</v>
      </c>
      <c r="E661">
        <v>20150826</v>
      </c>
      <c r="F661" s="1">
        <v>42245.144062500003</v>
      </c>
      <c r="G661">
        <v>20150829</v>
      </c>
      <c r="H661" s="1">
        <v>42245.224745370368</v>
      </c>
      <c r="I661">
        <v>20150829</v>
      </c>
      <c r="J661">
        <v>2707863181227</v>
      </c>
      <c r="K661">
        <v>64663463907625</v>
      </c>
      <c r="L661" t="s">
        <v>59</v>
      </c>
      <c r="M661">
        <v>7200</v>
      </c>
      <c r="N661">
        <v>6971</v>
      </c>
      <c r="O661">
        <v>2048</v>
      </c>
      <c r="P661">
        <v>2048</v>
      </c>
      <c r="Q661">
        <v>32768</v>
      </c>
      <c r="R661">
        <v>32768</v>
      </c>
      <c r="S661" t="s">
        <v>172</v>
      </c>
      <c r="T661">
        <v>0</v>
      </c>
      <c r="U661">
        <v>26234</v>
      </c>
      <c r="V661">
        <v>3</v>
      </c>
      <c r="W661">
        <v>259706</v>
      </c>
      <c r="X661">
        <v>36</v>
      </c>
      <c r="Y661">
        <v>63451.591099999998</v>
      </c>
      <c r="Z661">
        <v>63451.591099999998</v>
      </c>
      <c r="AA661">
        <v>0</v>
      </c>
      <c r="AB661">
        <v>63451.591099999998</v>
      </c>
      <c r="AC661">
        <v>0</v>
      </c>
      <c r="AD661">
        <v>0</v>
      </c>
      <c r="AE661">
        <v>63451.591099999998</v>
      </c>
      <c r="AF661" t="s">
        <v>172</v>
      </c>
      <c r="AG661">
        <v>0</v>
      </c>
      <c r="AH661" t="s">
        <v>61</v>
      </c>
      <c r="AI661">
        <v>-1</v>
      </c>
      <c r="AJ661" t="s">
        <v>62</v>
      </c>
      <c r="AK661" t="s">
        <v>63</v>
      </c>
      <c r="AL661" t="s">
        <v>64</v>
      </c>
      <c r="AM661" t="s">
        <v>64</v>
      </c>
      <c r="AN661">
        <v>0</v>
      </c>
      <c r="AO661">
        <v>0</v>
      </c>
      <c r="AP661">
        <v>4</v>
      </c>
      <c r="AQ661">
        <v>0</v>
      </c>
      <c r="AR661">
        <v>4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</row>
    <row r="662" spans="1:57">
      <c r="A662" t="s">
        <v>819</v>
      </c>
      <c r="B662">
        <v>565975</v>
      </c>
      <c r="C662" t="s">
        <v>58</v>
      </c>
      <c r="D662" s="1">
        <v>42237.617175925923</v>
      </c>
      <c r="E662">
        <v>20150821</v>
      </c>
      <c r="F662" s="1">
        <v>42244.677581018521</v>
      </c>
      <c r="G662">
        <v>20150828</v>
      </c>
      <c r="H662" s="1">
        <v>42245.606412037036</v>
      </c>
      <c r="I662">
        <v>20150829</v>
      </c>
      <c r="J662">
        <v>35842125227601</v>
      </c>
      <c r="K662">
        <v>71322223670465</v>
      </c>
      <c r="L662" t="s">
        <v>79</v>
      </c>
      <c r="M662">
        <v>86400</v>
      </c>
      <c r="N662">
        <v>80251</v>
      </c>
      <c r="O662">
        <v>8192</v>
      </c>
      <c r="P662">
        <v>8192</v>
      </c>
      <c r="Q662">
        <v>131072</v>
      </c>
      <c r="R662">
        <v>131072</v>
      </c>
      <c r="S662" t="s">
        <v>249</v>
      </c>
      <c r="T662">
        <v>0</v>
      </c>
      <c r="U662">
        <v>171463</v>
      </c>
      <c r="V662">
        <v>1</v>
      </c>
      <c r="W662">
        <v>610019</v>
      </c>
      <c r="X662">
        <v>7</v>
      </c>
      <c r="Y662">
        <v>2921886.1510999999</v>
      </c>
      <c r="Z662">
        <v>2921886.1510999999</v>
      </c>
      <c r="AA662">
        <v>2921849.7422000002</v>
      </c>
      <c r="AB662">
        <v>0</v>
      </c>
      <c r="AC662">
        <v>0</v>
      </c>
      <c r="AD662">
        <v>2921849.7422000002</v>
      </c>
      <c r="AE662">
        <v>0</v>
      </c>
      <c r="AF662" t="s">
        <v>249</v>
      </c>
      <c r="AG662">
        <v>0</v>
      </c>
      <c r="AH662" t="s">
        <v>61</v>
      </c>
      <c r="AI662">
        <v>-1</v>
      </c>
      <c r="AJ662" t="s">
        <v>62</v>
      </c>
      <c r="AK662" t="s">
        <v>81</v>
      </c>
      <c r="AL662" t="s">
        <v>131</v>
      </c>
      <c r="AM662" t="s">
        <v>131</v>
      </c>
      <c r="AN662">
        <v>0</v>
      </c>
      <c r="AO662">
        <v>0</v>
      </c>
      <c r="AP662">
        <v>4</v>
      </c>
      <c r="AQ662">
        <v>0</v>
      </c>
      <c r="AR662">
        <v>4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</row>
    <row r="663" spans="1:57">
      <c r="A663" t="s">
        <v>820</v>
      </c>
      <c r="B663">
        <v>571759</v>
      </c>
      <c r="C663" t="s">
        <v>58</v>
      </c>
      <c r="D663" s="1">
        <v>42242.138379629629</v>
      </c>
      <c r="E663">
        <v>20150826</v>
      </c>
      <c r="F663" s="1">
        <v>42245.600706018522</v>
      </c>
      <c r="G663">
        <v>20150829</v>
      </c>
      <c r="H663" s="1">
        <v>42245.681307870371</v>
      </c>
      <c r="I663">
        <v>20150829</v>
      </c>
      <c r="J663">
        <v>2707863181227</v>
      </c>
      <c r="K663">
        <v>64663463907625</v>
      </c>
      <c r="L663" t="s">
        <v>59</v>
      </c>
      <c r="M663">
        <v>7200</v>
      </c>
      <c r="N663">
        <v>6964</v>
      </c>
      <c r="O663">
        <v>2048</v>
      </c>
      <c r="P663">
        <v>2048</v>
      </c>
      <c r="Q663">
        <v>32768</v>
      </c>
      <c r="R663">
        <v>32768</v>
      </c>
      <c r="S663" t="s">
        <v>127</v>
      </c>
      <c r="T663">
        <v>0</v>
      </c>
      <c r="U663">
        <v>32484</v>
      </c>
      <c r="V663">
        <v>4</v>
      </c>
      <c r="W663">
        <v>299146</v>
      </c>
      <c r="X663">
        <v>41</v>
      </c>
      <c r="Y663">
        <v>63387.875599999999</v>
      </c>
      <c r="Z663">
        <v>63387.875599999999</v>
      </c>
      <c r="AA663">
        <v>0</v>
      </c>
      <c r="AB663">
        <v>63387.875500000002</v>
      </c>
      <c r="AC663">
        <v>0</v>
      </c>
      <c r="AD663">
        <v>0</v>
      </c>
      <c r="AE663">
        <v>63387.875500000002</v>
      </c>
      <c r="AF663" t="s">
        <v>127</v>
      </c>
      <c r="AG663">
        <v>0</v>
      </c>
      <c r="AH663" t="s">
        <v>61</v>
      </c>
      <c r="AI663">
        <v>-1</v>
      </c>
      <c r="AJ663" t="s">
        <v>62</v>
      </c>
      <c r="AK663" t="s">
        <v>63</v>
      </c>
      <c r="AL663" t="s">
        <v>64</v>
      </c>
      <c r="AM663" t="s">
        <v>64</v>
      </c>
      <c r="AN663">
        <v>0</v>
      </c>
      <c r="AO663">
        <v>0</v>
      </c>
      <c r="AP663">
        <v>4</v>
      </c>
      <c r="AQ663">
        <v>0</v>
      </c>
      <c r="AR663">
        <v>4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</row>
    <row r="664" spans="1:57">
      <c r="A664" t="s">
        <v>821</v>
      </c>
      <c r="B664">
        <v>571760</v>
      </c>
      <c r="C664" t="s">
        <v>58</v>
      </c>
      <c r="D664" s="1">
        <v>42242.138599537036</v>
      </c>
      <c r="E664">
        <v>20150826</v>
      </c>
      <c r="F664" s="1">
        <v>42246.087430555555</v>
      </c>
      <c r="G664">
        <v>20150830</v>
      </c>
      <c r="H664" s="1">
        <v>42246.167395833334</v>
      </c>
      <c r="I664">
        <v>20150830</v>
      </c>
      <c r="J664">
        <v>2707863181227</v>
      </c>
      <c r="K664">
        <v>64663463907625</v>
      </c>
      <c r="L664" t="s">
        <v>59</v>
      </c>
      <c r="M664">
        <v>7200</v>
      </c>
      <c r="N664">
        <v>6909</v>
      </c>
      <c r="O664">
        <v>2048</v>
      </c>
      <c r="P664">
        <v>2048</v>
      </c>
      <c r="Q664">
        <v>32768</v>
      </c>
      <c r="R664">
        <v>32768</v>
      </c>
      <c r="S664" t="s">
        <v>174</v>
      </c>
      <c r="T664">
        <v>0</v>
      </c>
      <c r="U664">
        <v>35090</v>
      </c>
      <c r="V664">
        <v>4</v>
      </c>
      <c r="W664">
        <v>341180</v>
      </c>
      <c r="X664">
        <v>47</v>
      </c>
      <c r="Y664">
        <v>62878.151100000003</v>
      </c>
      <c r="Z664">
        <v>62878.151100000003</v>
      </c>
      <c r="AA664">
        <v>0</v>
      </c>
      <c r="AB664">
        <v>62887.253299999997</v>
      </c>
      <c r="AC664">
        <v>0</v>
      </c>
      <c r="AD664">
        <v>0</v>
      </c>
      <c r="AE664">
        <v>62887.253299999997</v>
      </c>
      <c r="AF664" t="s">
        <v>174</v>
      </c>
      <c r="AG664">
        <v>0</v>
      </c>
      <c r="AH664" t="s">
        <v>61</v>
      </c>
      <c r="AI664">
        <v>-1</v>
      </c>
      <c r="AJ664" t="s">
        <v>62</v>
      </c>
      <c r="AK664" t="s">
        <v>63</v>
      </c>
      <c r="AL664" t="s">
        <v>64</v>
      </c>
      <c r="AM664" t="s">
        <v>64</v>
      </c>
      <c r="AN664">
        <v>0</v>
      </c>
      <c r="AO664">
        <v>0</v>
      </c>
      <c r="AP664">
        <v>4</v>
      </c>
      <c r="AQ664">
        <v>0</v>
      </c>
      <c r="AR664">
        <v>4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</row>
    <row r="665" spans="1:57">
      <c r="A665" t="s">
        <v>822</v>
      </c>
      <c r="B665">
        <v>571761</v>
      </c>
      <c r="C665" t="s">
        <v>58</v>
      </c>
      <c r="D665" s="1">
        <v>42242.138784722221</v>
      </c>
      <c r="E665">
        <v>20150826</v>
      </c>
      <c r="F665" s="1">
        <v>42246.399594907409</v>
      </c>
      <c r="G665">
        <v>20150830</v>
      </c>
      <c r="H665" s="1">
        <v>42246.480173611111</v>
      </c>
      <c r="I665">
        <v>20150830</v>
      </c>
      <c r="J665">
        <v>2707863181227</v>
      </c>
      <c r="K665">
        <v>64663463907625</v>
      </c>
      <c r="L665" t="s">
        <v>59</v>
      </c>
      <c r="M665">
        <v>7200</v>
      </c>
      <c r="N665">
        <v>6962</v>
      </c>
      <c r="O665">
        <v>2048</v>
      </c>
      <c r="P665">
        <v>2048</v>
      </c>
      <c r="Q665">
        <v>32768</v>
      </c>
      <c r="R665">
        <v>32768</v>
      </c>
      <c r="S665" t="s">
        <v>99</v>
      </c>
      <c r="T665">
        <v>0</v>
      </c>
      <c r="U665">
        <v>20062</v>
      </c>
      <c r="V665">
        <v>2</v>
      </c>
      <c r="W665">
        <v>368133</v>
      </c>
      <c r="X665">
        <v>51</v>
      </c>
      <c r="Y665">
        <v>63369.6711</v>
      </c>
      <c r="Z665">
        <v>63369.6711</v>
      </c>
      <c r="AA665">
        <v>0</v>
      </c>
      <c r="AB665">
        <v>63369.6711</v>
      </c>
      <c r="AC665">
        <v>0</v>
      </c>
      <c r="AD665">
        <v>0</v>
      </c>
      <c r="AE665">
        <v>63369.6711</v>
      </c>
      <c r="AF665" t="s">
        <v>99</v>
      </c>
      <c r="AG665">
        <v>0</v>
      </c>
      <c r="AH665" t="s">
        <v>61</v>
      </c>
      <c r="AI665">
        <v>-1</v>
      </c>
      <c r="AJ665" t="s">
        <v>62</v>
      </c>
      <c r="AK665" t="s">
        <v>63</v>
      </c>
      <c r="AL665" t="s">
        <v>64</v>
      </c>
      <c r="AM665" t="s">
        <v>64</v>
      </c>
      <c r="AN665">
        <v>0</v>
      </c>
      <c r="AO665">
        <v>0</v>
      </c>
      <c r="AP665">
        <v>4</v>
      </c>
      <c r="AQ665">
        <v>0</v>
      </c>
      <c r="AR665">
        <v>4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</row>
    <row r="666" spans="1:57">
      <c r="A666" t="s">
        <v>823</v>
      </c>
      <c r="B666">
        <v>571762</v>
      </c>
      <c r="C666" t="s">
        <v>58</v>
      </c>
      <c r="D666" s="1">
        <v>42242.138993055552</v>
      </c>
      <c r="E666">
        <v>20150826</v>
      </c>
      <c r="F666" s="1">
        <v>42246.66846064815</v>
      </c>
      <c r="G666">
        <v>20150830</v>
      </c>
      <c r="H666" s="1">
        <v>42246.748368055552</v>
      </c>
      <c r="I666">
        <v>20150830</v>
      </c>
      <c r="J666">
        <v>2707863181227</v>
      </c>
      <c r="K666">
        <v>64663463907625</v>
      </c>
      <c r="L666" t="s">
        <v>59</v>
      </c>
      <c r="M666">
        <v>7200</v>
      </c>
      <c r="N666">
        <v>6904</v>
      </c>
      <c r="O666">
        <v>2048</v>
      </c>
      <c r="P666">
        <v>2048</v>
      </c>
      <c r="Q666">
        <v>32768</v>
      </c>
      <c r="R666">
        <v>32768</v>
      </c>
      <c r="S666" t="s">
        <v>127</v>
      </c>
      <c r="T666">
        <v>0</v>
      </c>
      <c r="U666">
        <v>16269</v>
      </c>
      <c r="V666">
        <v>2</v>
      </c>
      <c r="W666">
        <v>391346</v>
      </c>
      <c r="X666">
        <v>54</v>
      </c>
      <c r="Y666">
        <v>62841.742200000001</v>
      </c>
      <c r="Z666">
        <v>62841.742200000001</v>
      </c>
      <c r="AA666">
        <v>0</v>
      </c>
      <c r="AB666">
        <v>62841.742200000001</v>
      </c>
      <c r="AC666">
        <v>0</v>
      </c>
      <c r="AD666">
        <v>0</v>
      </c>
      <c r="AE666">
        <v>62841.742200000001</v>
      </c>
      <c r="AF666" t="s">
        <v>127</v>
      </c>
      <c r="AG666">
        <v>0</v>
      </c>
      <c r="AH666" t="s">
        <v>61</v>
      </c>
      <c r="AI666">
        <v>-1</v>
      </c>
      <c r="AJ666" t="s">
        <v>62</v>
      </c>
      <c r="AK666" t="s">
        <v>63</v>
      </c>
      <c r="AL666" t="s">
        <v>64</v>
      </c>
      <c r="AM666" t="s">
        <v>64</v>
      </c>
      <c r="AN666">
        <v>0</v>
      </c>
      <c r="AO666">
        <v>0</v>
      </c>
      <c r="AP666">
        <v>4</v>
      </c>
      <c r="AQ666">
        <v>0</v>
      </c>
      <c r="AR666">
        <v>4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</row>
    <row r="667" spans="1:57">
      <c r="A667" t="s">
        <v>824</v>
      </c>
      <c r="B667">
        <v>565976</v>
      </c>
      <c r="C667" t="s">
        <v>58</v>
      </c>
      <c r="D667" s="1">
        <v>42237.617280092592</v>
      </c>
      <c r="E667">
        <v>20150821</v>
      </c>
      <c r="F667" s="1">
        <v>42248.047083333331</v>
      </c>
      <c r="G667">
        <v>20150901</v>
      </c>
      <c r="H667" s="1">
        <v>42248.8906712963</v>
      </c>
      <c r="I667">
        <v>20150901</v>
      </c>
      <c r="J667">
        <v>35842125227601</v>
      </c>
      <c r="K667">
        <v>71322223670465</v>
      </c>
      <c r="L667" t="s">
        <v>79</v>
      </c>
      <c r="M667">
        <v>86400</v>
      </c>
      <c r="N667">
        <v>72886</v>
      </c>
      <c r="O667">
        <v>8192</v>
      </c>
      <c r="P667">
        <v>8192</v>
      </c>
      <c r="Q667">
        <v>131072</v>
      </c>
      <c r="R667">
        <v>131072</v>
      </c>
      <c r="S667" t="s">
        <v>130</v>
      </c>
      <c r="T667">
        <v>0</v>
      </c>
      <c r="U667">
        <v>210874</v>
      </c>
      <c r="V667">
        <v>2</v>
      </c>
      <c r="W667">
        <v>901135</v>
      </c>
      <c r="X667">
        <v>10</v>
      </c>
      <c r="Y667">
        <v>2653661.8667000001</v>
      </c>
      <c r="Z667">
        <v>2653661.8667000001</v>
      </c>
      <c r="AA667">
        <v>2653698.2755</v>
      </c>
      <c r="AB667">
        <v>0</v>
      </c>
      <c r="AC667">
        <v>0</v>
      </c>
      <c r="AD667">
        <v>2653698.2755</v>
      </c>
      <c r="AE667">
        <v>0</v>
      </c>
      <c r="AF667" t="s">
        <v>130</v>
      </c>
      <c r="AG667">
        <v>0</v>
      </c>
      <c r="AH667" t="s">
        <v>61</v>
      </c>
      <c r="AI667">
        <v>-1</v>
      </c>
      <c r="AJ667" t="s">
        <v>62</v>
      </c>
      <c r="AK667" t="s">
        <v>81</v>
      </c>
      <c r="AL667" t="s">
        <v>131</v>
      </c>
      <c r="AM667" t="s">
        <v>131</v>
      </c>
      <c r="AN667">
        <v>0</v>
      </c>
      <c r="AO667">
        <v>0</v>
      </c>
      <c r="AP667">
        <v>4</v>
      </c>
      <c r="AQ667">
        <v>0</v>
      </c>
      <c r="AR667">
        <v>4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</row>
    <row r="668" spans="1:57">
      <c r="A668" t="s">
        <v>825</v>
      </c>
      <c r="B668">
        <v>565977</v>
      </c>
      <c r="C668" t="s">
        <v>58</v>
      </c>
      <c r="D668" s="1">
        <v>42237.617349537039</v>
      </c>
      <c r="E668">
        <v>20150821</v>
      </c>
      <c r="F668" s="1">
        <v>42251.607060185182</v>
      </c>
      <c r="G668">
        <v>20150904</v>
      </c>
      <c r="H668" s="1">
        <v>42252.460532407407</v>
      </c>
      <c r="I668">
        <v>20150905</v>
      </c>
      <c r="J668">
        <v>35842125227601</v>
      </c>
      <c r="K668">
        <v>71322223670465</v>
      </c>
      <c r="L668" t="s">
        <v>79</v>
      </c>
      <c r="M668">
        <v>86400</v>
      </c>
      <c r="N668">
        <v>73740</v>
      </c>
      <c r="O668">
        <v>8192</v>
      </c>
      <c r="P668">
        <v>8192</v>
      </c>
      <c r="Q668">
        <v>131072</v>
      </c>
      <c r="R668">
        <v>131072</v>
      </c>
      <c r="S668" t="s">
        <v>230</v>
      </c>
      <c r="T668">
        <v>0</v>
      </c>
      <c r="U668">
        <v>1123540</v>
      </c>
      <c r="V668">
        <v>13</v>
      </c>
      <c r="W668">
        <v>1208712</v>
      </c>
      <c r="X668">
        <v>13</v>
      </c>
      <c r="Y668">
        <v>2684755.0578000001</v>
      </c>
      <c r="Z668">
        <v>2684755.0578000001</v>
      </c>
      <c r="AA668">
        <v>2684791.4665999999</v>
      </c>
      <c r="AB668">
        <v>0</v>
      </c>
      <c r="AC668">
        <v>0</v>
      </c>
      <c r="AD668">
        <v>2684791.4665999999</v>
      </c>
      <c r="AE668">
        <v>0</v>
      </c>
      <c r="AF668" t="s">
        <v>230</v>
      </c>
      <c r="AG668">
        <v>0</v>
      </c>
      <c r="AH668" t="s">
        <v>61</v>
      </c>
      <c r="AI668">
        <v>-1</v>
      </c>
      <c r="AJ668" t="s">
        <v>62</v>
      </c>
      <c r="AK668" t="s">
        <v>81</v>
      </c>
      <c r="AL668" t="s">
        <v>131</v>
      </c>
      <c r="AM668" t="s">
        <v>131</v>
      </c>
      <c r="AN668">
        <v>0</v>
      </c>
      <c r="AO668">
        <v>0</v>
      </c>
      <c r="AP668">
        <v>4</v>
      </c>
      <c r="AQ668">
        <v>0</v>
      </c>
      <c r="AR668">
        <v>4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</row>
    <row r="669" spans="1:57">
      <c r="A669" t="s">
        <v>826</v>
      </c>
      <c r="B669">
        <v>565978</v>
      </c>
      <c r="C669" t="s">
        <v>58</v>
      </c>
      <c r="D669" s="1">
        <v>42237.617407407408</v>
      </c>
      <c r="E669">
        <v>20150821</v>
      </c>
      <c r="F669" s="1">
        <v>42252.461018518516</v>
      </c>
      <c r="G669">
        <v>20150905</v>
      </c>
      <c r="H669" s="1">
        <v>42253.311539351853</v>
      </c>
      <c r="I669">
        <v>20150906</v>
      </c>
      <c r="J669">
        <v>35842125227601</v>
      </c>
      <c r="K669">
        <v>71322223670465</v>
      </c>
      <c r="L669" t="s">
        <v>79</v>
      </c>
      <c r="M669">
        <v>86400</v>
      </c>
      <c r="N669">
        <v>73485</v>
      </c>
      <c r="O669">
        <v>8192</v>
      </c>
      <c r="P669">
        <v>8192</v>
      </c>
      <c r="Q669">
        <v>131072</v>
      </c>
      <c r="R669">
        <v>131072</v>
      </c>
      <c r="S669" t="s">
        <v>230</v>
      </c>
      <c r="T669">
        <v>0</v>
      </c>
      <c r="U669">
        <v>889350</v>
      </c>
      <c r="V669">
        <v>10</v>
      </c>
      <c r="W669">
        <v>1282489</v>
      </c>
      <c r="X669">
        <v>14</v>
      </c>
      <c r="Y669">
        <v>2675470.7911</v>
      </c>
      <c r="Z669">
        <v>2675470.7911</v>
      </c>
      <c r="AA669">
        <v>2675507.2000000002</v>
      </c>
      <c r="AB669">
        <v>0</v>
      </c>
      <c r="AC669">
        <v>0</v>
      </c>
      <c r="AD669">
        <v>2675507.2000000002</v>
      </c>
      <c r="AE669">
        <v>0</v>
      </c>
      <c r="AF669" t="s">
        <v>230</v>
      </c>
      <c r="AG669">
        <v>0</v>
      </c>
      <c r="AH669" t="s">
        <v>61</v>
      </c>
      <c r="AI669">
        <v>-1</v>
      </c>
      <c r="AJ669" t="s">
        <v>62</v>
      </c>
      <c r="AK669" t="s">
        <v>81</v>
      </c>
      <c r="AL669" t="s">
        <v>131</v>
      </c>
      <c r="AM669" t="s">
        <v>131</v>
      </c>
      <c r="AN669">
        <v>0</v>
      </c>
      <c r="AO669">
        <v>0</v>
      </c>
      <c r="AP669">
        <v>4</v>
      </c>
      <c r="AQ669">
        <v>0</v>
      </c>
      <c r="AR669">
        <v>4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</row>
    <row r="670" spans="1:57">
      <c r="A670" t="s">
        <v>827</v>
      </c>
      <c r="B670">
        <v>572750</v>
      </c>
      <c r="C670" t="s">
        <v>58</v>
      </c>
      <c r="D670" s="1">
        <v>42242.693981481483</v>
      </c>
      <c r="E670">
        <v>20150826</v>
      </c>
      <c r="F670" s="1">
        <v>42253.574293981481</v>
      </c>
      <c r="G670">
        <v>20150906</v>
      </c>
      <c r="H670" s="1">
        <v>42254.430486111109</v>
      </c>
      <c r="I670">
        <v>20150907</v>
      </c>
      <c r="J670">
        <v>35842125227601</v>
      </c>
      <c r="K670">
        <v>71322223670465</v>
      </c>
      <c r="L670" t="s">
        <v>79</v>
      </c>
      <c r="M670">
        <v>86400</v>
      </c>
      <c r="N670">
        <v>73975</v>
      </c>
      <c r="O670">
        <v>8192</v>
      </c>
      <c r="P670">
        <v>8192</v>
      </c>
      <c r="Q670">
        <v>131072</v>
      </c>
      <c r="R670">
        <v>131072</v>
      </c>
      <c r="S670" t="s">
        <v>211</v>
      </c>
      <c r="T670">
        <v>0</v>
      </c>
      <c r="U670">
        <v>473394</v>
      </c>
      <c r="V670">
        <v>5</v>
      </c>
      <c r="W670">
        <v>940058</v>
      </c>
      <c r="X670">
        <v>10</v>
      </c>
      <c r="Y670">
        <v>2693383.9643999999</v>
      </c>
      <c r="Z670">
        <v>2693383.9643999999</v>
      </c>
      <c r="AA670">
        <v>2693347.5554999998</v>
      </c>
      <c r="AB670">
        <v>0</v>
      </c>
      <c r="AC670">
        <v>0</v>
      </c>
      <c r="AD670">
        <v>2693347.5554999998</v>
      </c>
      <c r="AE670">
        <v>0</v>
      </c>
      <c r="AF670" t="s">
        <v>211</v>
      </c>
      <c r="AG670">
        <v>0</v>
      </c>
      <c r="AH670" t="s">
        <v>61</v>
      </c>
      <c r="AI670">
        <v>-1</v>
      </c>
      <c r="AJ670" t="s">
        <v>62</v>
      </c>
      <c r="AK670" t="s">
        <v>81</v>
      </c>
      <c r="AL670" t="s">
        <v>131</v>
      </c>
      <c r="AM670" t="s">
        <v>131</v>
      </c>
      <c r="AN670">
        <v>0</v>
      </c>
      <c r="AO670">
        <v>0</v>
      </c>
      <c r="AP670">
        <v>4</v>
      </c>
      <c r="AQ670">
        <v>0</v>
      </c>
      <c r="AR670">
        <v>4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</row>
    <row r="671" spans="1:57">
      <c r="A671" t="s">
        <v>828</v>
      </c>
      <c r="B671">
        <v>572751</v>
      </c>
      <c r="C671" t="s">
        <v>58</v>
      </c>
      <c r="D671" s="1">
        <v>42242.694062499999</v>
      </c>
      <c r="E671">
        <v>20150826</v>
      </c>
      <c r="F671" s="1">
        <v>42255.704768518517</v>
      </c>
      <c r="G671">
        <v>20150908</v>
      </c>
      <c r="H671" s="1">
        <v>42256.554247685184</v>
      </c>
      <c r="I671">
        <v>20150909</v>
      </c>
      <c r="J671">
        <v>35842125227601</v>
      </c>
      <c r="K671">
        <v>71322223670465</v>
      </c>
      <c r="L671" t="s">
        <v>79</v>
      </c>
      <c r="M671">
        <v>86400</v>
      </c>
      <c r="N671">
        <v>73395</v>
      </c>
      <c r="O671">
        <v>8192</v>
      </c>
      <c r="P671">
        <v>8192</v>
      </c>
      <c r="Q671">
        <v>131072</v>
      </c>
      <c r="R671">
        <v>131072</v>
      </c>
      <c r="S671" t="s">
        <v>249</v>
      </c>
      <c r="T671">
        <v>0</v>
      </c>
      <c r="U671">
        <v>560782</v>
      </c>
      <c r="V671">
        <v>6</v>
      </c>
      <c r="W671">
        <v>1124125</v>
      </c>
      <c r="X671">
        <v>13</v>
      </c>
      <c r="Y671">
        <v>2672266.8089000001</v>
      </c>
      <c r="Z671">
        <v>2672266.8089000001</v>
      </c>
      <c r="AA671">
        <v>2672230.3999999999</v>
      </c>
      <c r="AB671">
        <v>0</v>
      </c>
      <c r="AC671">
        <v>0</v>
      </c>
      <c r="AD671">
        <v>2672230.3999999999</v>
      </c>
      <c r="AE671">
        <v>0</v>
      </c>
      <c r="AF671" t="s">
        <v>249</v>
      </c>
      <c r="AG671">
        <v>0</v>
      </c>
      <c r="AH671" t="s">
        <v>61</v>
      </c>
      <c r="AI671">
        <v>-1</v>
      </c>
      <c r="AJ671" t="s">
        <v>62</v>
      </c>
      <c r="AK671" t="s">
        <v>81</v>
      </c>
      <c r="AL671" t="s">
        <v>131</v>
      </c>
      <c r="AM671" t="s">
        <v>131</v>
      </c>
      <c r="AN671">
        <v>0</v>
      </c>
      <c r="AO671">
        <v>0</v>
      </c>
      <c r="AP671">
        <v>4</v>
      </c>
      <c r="AQ671">
        <v>0</v>
      </c>
      <c r="AR671">
        <v>4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</row>
    <row r="672" spans="1:57">
      <c r="A672" t="s">
        <v>829</v>
      </c>
      <c r="B672">
        <v>601474</v>
      </c>
      <c r="C672" t="s">
        <v>58</v>
      </c>
      <c r="D672" s="1">
        <v>42256.759282407409</v>
      </c>
      <c r="E672">
        <v>20150909</v>
      </c>
      <c r="F672" s="1">
        <v>42257.944398148145</v>
      </c>
      <c r="G672">
        <v>20150910</v>
      </c>
      <c r="H672" s="1">
        <v>42257.989791666667</v>
      </c>
      <c r="I672">
        <v>20150910</v>
      </c>
      <c r="J672">
        <v>57256572953079</v>
      </c>
      <c r="K672">
        <v>20043369531651</v>
      </c>
      <c r="L672" t="s">
        <v>79</v>
      </c>
      <c r="M672">
        <v>21600</v>
      </c>
      <c r="N672">
        <v>3922</v>
      </c>
      <c r="O672">
        <v>8192</v>
      </c>
      <c r="P672">
        <v>8192</v>
      </c>
      <c r="Q672">
        <v>131072</v>
      </c>
      <c r="R672">
        <v>131072</v>
      </c>
      <c r="S672" t="s">
        <v>230</v>
      </c>
      <c r="T672">
        <v>0</v>
      </c>
      <c r="U672">
        <v>102394</v>
      </c>
      <c r="V672">
        <v>4</v>
      </c>
      <c r="W672">
        <v>102394</v>
      </c>
      <c r="X672">
        <v>4</v>
      </c>
      <c r="Y672">
        <v>142795.66219999999</v>
      </c>
      <c r="Z672">
        <v>142795.66219999999</v>
      </c>
      <c r="AA672">
        <v>142795.66219999999</v>
      </c>
      <c r="AB672">
        <v>0</v>
      </c>
      <c r="AC672">
        <v>0</v>
      </c>
      <c r="AD672">
        <v>142795.66219999999</v>
      </c>
      <c r="AE672">
        <v>0</v>
      </c>
      <c r="AF672" t="s">
        <v>230</v>
      </c>
      <c r="AG672">
        <v>0</v>
      </c>
      <c r="AH672" t="s">
        <v>61</v>
      </c>
      <c r="AI672">
        <v>-1</v>
      </c>
      <c r="AJ672" t="s">
        <v>62</v>
      </c>
      <c r="AK672" t="s">
        <v>81</v>
      </c>
      <c r="AL672" t="s">
        <v>131</v>
      </c>
      <c r="AM672" t="s">
        <v>131</v>
      </c>
      <c r="AN672">
        <v>0</v>
      </c>
      <c r="AO672">
        <v>0</v>
      </c>
      <c r="AP672">
        <v>4</v>
      </c>
      <c r="AQ672">
        <v>0</v>
      </c>
      <c r="AR672">
        <v>4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</row>
    <row r="673" spans="1:57">
      <c r="A673" t="s">
        <v>830</v>
      </c>
      <c r="B673">
        <v>572752</v>
      </c>
      <c r="C673" t="s">
        <v>58</v>
      </c>
      <c r="D673" s="1">
        <v>42242.694166666668</v>
      </c>
      <c r="E673">
        <v>20150826</v>
      </c>
      <c r="F673" s="1">
        <v>42258.522731481484</v>
      </c>
      <c r="G673">
        <v>20150911</v>
      </c>
      <c r="H673" s="1">
        <v>42259.378368055557</v>
      </c>
      <c r="I673">
        <v>20150912</v>
      </c>
      <c r="J673">
        <v>35842125227601</v>
      </c>
      <c r="K673">
        <v>71322223670465</v>
      </c>
      <c r="L673" t="s">
        <v>79</v>
      </c>
      <c r="M673">
        <v>86400</v>
      </c>
      <c r="N673">
        <v>73927</v>
      </c>
      <c r="O673">
        <v>8192</v>
      </c>
      <c r="P673">
        <v>8192</v>
      </c>
      <c r="Q673">
        <v>131072</v>
      </c>
      <c r="R673">
        <v>131072</v>
      </c>
      <c r="S673" t="s">
        <v>130</v>
      </c>
      <c r="T673">
        <v>0</v>
      </c>
      <c r="U673">
        <v>620753</v>
      </c>
      <c r="V673">
        <v>7</v>
      </c>
      <c r="W673">
        <v>1367588</v>
      </c>
      <c r="X673">
        <v>15</v>
      </c>
      <c r="Y673">
        <v>2691599.9289000002</v>
      </c>
      <c r="Z673">
        <v>2691599.9289000002</v>
      </c>
      <c r="AA673">
        <v>2691599.9287999999</v>
      </c>
      <c r="AB673">
        <v>0</v>
      </c>
      <c r="AC673">
        <v>0</v>
      </c>
      <c r="AD673">
        <v>2691599.9287999999</v>
      </c>
      <c r="AE673">
        <v>0</v>
      </c>
      <c r="AF673" t="s">
        <v>130</v>
      </c>
      <c r="AG673">
        <v>0</v>
      </c>
      <c r="AH673" t="s">
        <v>61</v>
      </c>
      <c r="AI673">
        <v>-1</v>
      </c>
      <c r="AJ673" t="s">
        <v>62</v>
      </c>
      <c r="AK673" t="s">
        <v>81</v>
      </c>
      <c r="AL673" t="s">
        <v>131</v>
      </c>
      <c r="AM673" t="s">
        <v>131</v>
      </c>
      <c r="AN673">
        <v>0</v>
      </c>
      <c r="AO673">
        <v>0</v>
      </c>
      <c r="AP673">
        <v>4</v>
      </c>
      <c r="AQ673">
        <v>0</v>
      </c>
      <c r="AR673">
        <v>4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</row>
    <row r="674" spans="1:57">
      <c r="A674" t="s">
        <v>831</v>
      </c>
      <c r="B674">
        <v>600251</v>
      </c>
      <c r="C674" t="s">
        <v>58</v>
      </c>
      <c r="D674" s="1">
        <v>42255.653587962966</v>
      </c>
      <c r="E674">
        <v>20150908</v>
      </c>
      <c r="F674" s="1">
        <v>42259.378946759258</v>
      </c>
      <c r="G674">
        <v>20150912</v>
      </c>
      <c r="H674" s="1">
        <v>42260.229768518519</v>
      </c>
      <c r="I674">
        <v>20150913</v>
      </c>
      <c r="J674">
        <v>35842125227601</v>
      </c>
      <c r="K674">
        <v>71322223670465</v>
      </c>
      <c r="L674" t="s">
        <v>79</v>
      </c>
      <c r="M674">
        <v>86400</v>
      </c>
      <c r="N674">
        <v>73511</v>
      </c>
      <c r="O674">
        <v>8192</v>
      </c>
      <c r="P674">
        <v>8192</v>
      </c>
      <c r="Q674">
        <v>131072</v>
      </c>
      <c r="R674">
        <v>131072</v>
      </c>
      <c r="S674" t="s">
        <v>130</v>
      </c>
      <c r="T674">
        <v>0</v>
      </c>
      <c r="U674">
        <v>50</v>
      </c>
      <c r="V674">
        <v>0</v>
      </c>
      <c r="W674">
        <v>321872</v>
      </c>
      <c r="X674">
        <v>3</v>
      </c>
      <c r="Y674">
        <v>2676453.8311000001</v>
      </c>
      <c r="Z674">
        <v>2676453.8311000001</v>
      </c>
      <c r="AA674">
        <v>2676453.8311000001</v>
      </c>
      <c r="AB674">
        <v>0</v>
      </c>
      <c r="AC674">
        <v>0</v>
      </c>
      <c r="AD674">
        <v>2676453.8311000001</v>
      </c>
      <c r="AE674">
        <v>0</v>
      </c>
      <c r="AF674" t="s">
        <v>130</v>
      </c>
      <c r="AG674">
        <v>0</v>
      </c>
      <c r="AH674" t="s">
        <v>61</v>
      </c>
      <c r="AI674">
        <v>-1</v>
      </c>
      <c r="AJ674" t="s">
        <v>62</v>
      </c>
      <c r="AK674" t="s">
        <v>81</v>
      </c>
      <c r="AL674" t="s">
        <v>131</v>
      </c>
      <c r="AM674" t="s">
        <v>131</v>
      </c>
      <c r="AN674">
        <v>0</v>
      </c>
      <c r="AO674">
        <v>0</v>
      </c>
      <c r="AP674">
        <v>4</v>
      </c>
      <c r="AQ674">
        <v>0</v>
      </c>
      <c r="AR674">
        <v>4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</row>
    <row r="675" spans="1:57">
      <c r="A675" t="s">
        <v>832</v>
      </c>
      <c r="B675">
        <v>600252</v>
      </c>
      <c r="C675" t="s">
        <v>58</v>
      </c>
      <c r="D675" s="1">
        <v>42255.653611111113</v>
      </c>
      <c r="E675">
        <v>20150908</v>
      </c>
      <c r="F675" s="1">
        <v>42262.030312499999</v>
      </c>
      <c r="G675">
        <v>20150915</v>
      </c>
      <c r="H675" s="1">
        <v>42262.883043981485</v>
      </c>
      <c r="I675">
        <v>20150915</v>
      </c>
      <c r="J675">
        <v>35842125227601</v>
      </c>
      <c r="K675">
        <v>71322223670465</v>
      </c>
      <c r="L675" t="s">
        <v>79</v>
      </c>
      <c r="M675">
        <v>86400</v>
      </c>
      <c r="N675">
        <v>73676</v>
      </c>
      <c r="O675">
        <v>8192</v>
      </c>
      <c r="P675">
        <v>8192</v>
      </c>
      <c r="Q675">
        <v>131072</v>
      </c>
      <c r="R675">
        <v>131072</v>
      </c>
      <c r="S675" t="s">
        <v>249</v>
      </c>
      <c r="T675">
        <v>0</v>
      </c>
      <c r="U675">
        <v>155567</v>
      </c>
      <c r="V675">
        <v>1</v>
      </c>
      <c r="W675">
        <v>550947</v>
      </c>
      <c r="X675">
        <v>6</v>
      </c>
      <c r="Y675">
        <v>2682497.7067</v>
      </c>
      <c r="Z675">
        <v>2682497.7067</v>
      </c>
      <c r="AA675">
        <v>2682461.2977</v>
      </c>
      <c r="AB675">
        <v>0</v>
      </c>
      <c r="AC675">
        <v>0</v>
      </c>
      <c r="AD675">
        <v>2682461.2977</v>
      </c>
      <c r="AE675">
        <v>0</v>
      </c>
      <c r="AF675" t="s">
        <v>249</v>
      </c>
      <c r="AG675">
        <v>0</v>
      </c>
      <c r="AH675" t="s">
        <v>61</v>
      </c>
      <c r="AI675">
        <v>-1</v>
      </c>
      <c r="AJ675" t="s">
        <v>62</v>
      </c>
      <c r="AK675" t="s">
        <v>81</v>
      </c>
      <c r="AL675" t="s">
        <v>131</v>
      </c>
      <c r="AM675" t="s">
        <v>131</v>
      </c>
      <c r="AN675">
        <v>0</v>
      </c>
      <c r="AO675">
        <v>0</v>
      </c>
      <c r="AP675">
        <v>4</v>
      </c>
      <c r="AQ675">
        <v>0</v>
      </c>
      <c r="AR675">
        <v>4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</row>
    <row r="676" spans="1:57">
      <c r="A676" t="s">
        <v>833</v>
      </c>
      <c r="B676">
        <v>600253</v>
      </c>
      <c r="C676" t="s">
        <v>58</v>
      </c>
      <c r="D676" s="1">
        <v>42255.653622685182</v>
      </c>
      <c r="E676">
        <v>20150908</v>
      </c>
      <c r="F676" s="1">
        <v>42266.967002314814</v>
      </c>
      <c r="G676">
        <v>20150919</v>
      </c>
      <c r="H676" s="1">
        <v>42267.819351851853</v>
      </c>
      <c r="I676">
        <v>20150920</v>
      </c>
      <c r="J676">
        <v>35842125227601</v>
      </c>
      <c r="K676">
        <v>71322223670465</v>
      </c>
      <c r="L676" t="s">
        <v>79</v>
      </c>
      <c r="M676">
        <v>86400</v>
      </c>
      <c r="N676">
        <v>73643</v>
      </c>
      <c r="O676">
        <v>8192</v>
      </c>
      <c r="P676">
        <v>8192</v>
      </c>
      <c r="Q676">
        <v>131072</v>
      </c>
      <c r="R676">
        <v>131072</v>
      </c>
      <c r="S676" t="s">
        <v>230</v>
      </c>
      <c r="T676">
        <v>0</v>
      </c>
      <c r="U676">
        <v>887544</v>
      </c>
      <c r="V676">
        <v>10</v>
      </c>
      <c r="W676">
        <v>977476</v>
      </c>
      <c r="X676">
        <v>11</v>
      </c>
      <c r="Y676">
        <v>2681259.8043999998</v>
      </c>
      <c r="Z676">
        <v>2681259.8043999998</v>
      </c>
      <c r="AA676">
        <v>2681259.8043999998</v>
      </c>
      <c r="AB676">
        <v>0</v>
      </c>
      <c r="AC676">
        <v>0</v>
      </c>
      <c r="AD676">
        <v>2681259.8043999998</v>
      </c>
      <c r="AE676">
        <v>0</v>
      </c>
      <c r="AF676" t="s">
        <v>230</v>
      </c>
      <c r="AG676">
        <v>0</v>
      </c>
      <c r="AH676" t="s">
        <v>61</v>
      </c>
      <c r="AI676">
        <v>-1</v>
      </c>
      <c r="AJ676" t="s">
        <v>62</v>
      </c>
      <c r="AK676" t="s">
        <v>81</v>
      </c>
      <c r="AL676" t="s">
        <v>131</v>
      </c>
      <c r="AM676" t="s">
        <v>131</v>
      </c>
      <c r="AN676">
        <v>0</v>
      </c>
      <c r="AO676">
        <v>0</v>
      </c>
      <c r="AP676">
        <v>4</v>
      </c>
      <c r="AQ676">
        <v>0</v>
      </c>
      <c r="AR676">
        <v>4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</row>
    <row r="677" spans="1:57">
      <c r="A677" t="s">
        <v>834</v>
      </c>
      <c r="B677">
        <v>600254</v>
      </c>
      <c r="C677" t="s">
        <v>58</v>
      </c>
      <c r="D677" s="1">
        <v>42255.653645833336</v>
      </c>
      <c r="E677">
        <v>20150908</v>
      </c>
      <c r="F677" s="1">
        <v>42268.183113425926</v>
      </c>
      <c r="G677">
        <v>20150921</v>
      </c>
      <c r="H677" s="1">
        <v>42269.039351851854</v>
      </c>
      <c r="I677">
        <v>20150922</v>
      </c>
      <c r="J677">
        <v>35842125227601</v>
      </c>
      <c r="K677">
        <v>71322223670465</v>
      </c>
      <c r="L677" t="s">
        <v>79</v>
      </c>
      <c r="M677">
        <v>86400</v>
      </c>
      <c r="N677">
        <v>73979</v>
      </c>
      <c r="O677">
        <v>8192</v>
      </c>
      <c r="P677">
        <v>8192</v>
      </c>
      <c r="Q677">
        <v>131072</v>
      </c>
      <c r="R677">
        <v>131072</v>
      </c>
      <c r="S677" t="s">
        <v>230</v>
      </c>
      <c r="T677">
        <v>0</v>
      </c>
      <c r="U677">
        <v>566116</v>
      </c>
      <c r="V677">
        <v>6</v>
      </c>
      <c r="W677">
        <v>1082546</v>
      </c>
      <c r="X677">
        <v>12</v>
      </c>
      <c r="Y677">
        <v>2693529.6000000001</v>
      </c>
      <c r="Z677">
        <v>2693529.6000000001</v>
      </c>
      <c r="AA677">
        <v>2693493.1910999999</v>
      </c>
      <c r="AB677">
        <v>0</v>
      </c>
      <c r="AC677">
        <v>0</v>
      </c>
      <c r="AD677">
        <v>2693493.1910999999</v>
      </c>
      <c r="AE677">
        <v>0</v>
      </c>
      <c r="AF677" t="s">
        <v>230</v>
      </c>
      <c r="AG677">
        <v>0</v>
      </c>
      <c r="AH677" t="s">
        <v>61</v>
      </c>
      <c r="AI677">
        <v>-1</v>
      </c>
      <c r="AJ677" t="s">
        <v>62</v>
      </c>
      <c r="AK677" t="s">
        <v>81</v>
      </c>
      <c r="AL677" t="s">
        <v>131</v>
      </c>
      <c r="AM677" t="s">
        <v>131</v>
      </c>
      <c r="AN677">
        <v>0</v>
      </c>
      <c r="AO677">
        <v>0</v>
      </c>
      <c r="AP677">
        <v>4</v>
      </c>
      <c r="AQ677">
        <v>0</v>
      </c>
      <c r="AR677">
        <v>4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</row>
    <row r="678" spans="1:57">
      <c r="A678" t="s">
        <v>835</v>
      </c>
      <c r="B678">
        <v>608672</v>
      </c>
      <c r="C678" t="s">
        <v>58</v>
      </c>
      <c r="D678" s="1">
        <v>42261.396747685183</v>
      </c>
      <c r="E678">
        <v>20150914</v>
      </c>
      <c r="F678" s="1">
        <v>42269.725231481483</v>
      </c>
      <c r="G678">
        <v>20150922</v>
      </c>
      <c r="H678" s="1">
        <v>42270.725787037038</v>
      </c>
      <c r="I678">
        <v>20150923</v>
      </c>
      <c r="J678">
        <v>2707863181227</v>
      </c>
      <c r="K678">
        <v>64663463907625</v>
      </c>
      <c r="L678" t="s">
        <v>79</v>
      </c>
      <c r="M678">
        <v>86400</v>
      </c>
      <c r="N678">
        <v>86448</v>
      </c>
      <c r="O678">
        <v>8192</v>
      </c>
      <c r="P678">
        <v>8192</v>
      </c>
      <c r="Q678">
        <v>131072</v>
      </c>
      <c r="R678">
        <v>131072</v>
      </c>
      <c r="S678" t="s">
        <v>130</v>
      </c>
      <c r="T678">
        <v>143</v>
      </c>
      <c r="U678">
        <v>61236</v>
      </c>
      <c r="V678">
        <v>0</v>
      </c>
      <c r="W678">
        <v>719581</v>
      </c>
      <c r="X678">
        <v>8</v>
      </c>
      <c r="Y678">
        <v>3147512.0356000001</v>
      </c>
      <c r="Z678">
        <v>3147512.0356000001</v>
      </c>
      <c r="AA678">
        <v>3147475.6266000001</v>
      </c>
      <c r="AB678">
        <v>0</v>
      </c>
      <c r="AC678">
        <v>0</v>
      </c>
      <c r="AD678">
        <v>3147475.6266000001</v>
      </c>
      <c r="AE678">
        <v>0</v>
      </c>
      <c r="AF678" t="s">
        <v>130</v>
      </c>
      <c r="AG678">
        <v>143</v>
      </c>
      <c r="AH678" t="s">
        <v>61</v>
      </c>
      <c r="AI678">
        <v>-1</v>
      </c>
      <c r="AJ678" t="s">
        <v>62</v>
      </c>
      <c r="AK678" t="s">
        <v>81</v>
      </c>
      <c r="AL678" t="s">
        <v>131</v>
      </c>
      <c r="AM678" t="s">
        <v>131</v>
      </c>
      <c r="AN678">
        <v>0</v>
      </c>
      <c r="AO678">
        <v>0</v>
      </c>
      <c r="AP678">
        <v>4</v>
      </c>
      <c r="AQ678">
        <v>0</v>
      </c>
      <c r="AR678">
        <v>4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</row>
    <row r="679" spans="1:57">
      <c r="A679" t="s">
        <v>836</v>
      </c>
      <c r="B679">
        <v>600255</v>
      </c>
      <c r="C679" t="s">
        <v>58</v>
      </c>
      <c r="D679" s="1">
        <v>42255.653668981482</v>
      </c>
      <c r="E679">
        <v>20150908</v>
      </c>
      <c r="F679" s="1">
        <v>42271.096631944441</v>
      </c>
      <c r="G679">
        <v>20150924</v>
      </c>
      <c r="H679" s="1">
        <v>42271.945451388892</v>
      </c>
      <c r="I679">
        <v>20150924</v>
      </c>
      <c r="J679">
        <v>35842125227601</v>
      </c>
      <c r="K679">
        <v>71322223670465</v>
      </c>
      <c r="L679" t="s">
        <v>79</v>
      </c>
      <c r="M679">
        <v>86400</v>
      </c>
      <c r="N679">
        <v>73338</v>
      </c>
      <c r="O679">
        <v>8192</v>
      </c>
      <c r="P679">
        <v>8192</v>
      </c>
      <c r="Q679">
        <v>131072</v>
      </c>
      <c r="R679">
        <v>131072</v>
      </c>
      <c r="S679" t="s">
        <v>206</v>
      </c>
      <c r="T679">
        <v>0</v>
      </c>
      <c r="U679">
        <v>712435</v>
      </c>
      <c r="V679">
        <v>8</v>
      </c>
      <c r="W679">
        <v>1334272</v>
      </c>
      <c r="X679">
        <v>15</v>
      </c>
      <c r="Y679">
        <v>2670155.0932999998</v>
      </c>
      <c r="Z679">
        <v>2670155.0932999998</v>
      </c>
      <c r="AA679">
        <v>2670155.0932999998</v>
      </c>
      <c r="AB679">
        <v>0</v>
      </c>
      <c r="AC679">
        <v>0</v>
      </c>
      <c r="AD679">
        <v>2670155.0932999998</v>
      </c>
      <c r="AE679">
        <v>0</v>
      </c>
      <c r="AF679" t="s">
        <v>206</v>
      </c>
      <c r="AG679">
        <v>0</v>
      </c>
      <c r="AH679" t="s">
        <v>61</v>
      </c>
      <c r="AI679">
        <v>-1</v>
      </c>
      <c r="AJ679" t="s">
        <v>62</v>
      </c>
      <c r="AK679" t="s">
        <v>81</v>
      </c>
      <c r="AL679" t="s">
        <v>131</v>
      </c>
      <c r="AM679" t="s">
        <v>131</v>
      </c>
      <c r="AN679">
        <v>0</v>
      </c>
      <c r="AO679">
        <v>0</v>
      </c>
      <c r="AP679">
        <v>4</v>
      </c>
      <c r="AQ679">
        <v>0</v>
      </c>
      <c r="AR679">
        <v>4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</row>
    <row r="680" spans="1:57">
      <c r="A680" t="s">
        <v>837</v>
      </c>
      <c r="B680">
        <v>600256</v>
      </c>
      <c r="C680" t="s">
        <v>58</v>
      </c>
      <c r="D680" s="1">
        <v>42255.653715277775</v>
      </c>
      <c r="E680">
        <v>20150908</v>
      </c>
      <c r="F680" s="1">
        <v>42272.01222222222</v>
      </c>
      <c r="G680">
        <v>20150925</v>
      </c>
      <c r="H680" s="1">
        <v>42272.866307870368</v>
      </c>
      <c r="I680">
        <v>20150925</v>
      </c>
      <c r="J680">
        <v>35842125227601</v>
      </c>
      <c r="K680">
        <v>71322223670465</v>
      </c>
      <c r="L680" t="s">
        <v>79</v>
      </c>
      <c r="M680">
        <v>86400</v>
      </c>
      <c r="N680">
        <v>73793</v>
      </c>
      <c r="O680">
        <v>8192</v>
      </c>
      <c r="P680">
        <v>8192</v>
      </c>
      <c r="Q680">
        <v>131072</v>
      </c>
      <c r="R680">
        <v>131072</v>
      </c>
      <c r="S680" t="s">
        <v>206</v>
      </c>
      <c r="T680">
        <v>0</v>
      </c>
      <c r="U680">
        <v>540453</v>
      </c>
      <c r="V680">
        <v>6</v>
      </c>
      <c r="W680">
        <v>1413376</v>
      </c>
      <c r="X680">
        <v>16</v>
      </c>
      <c r="Y680">
        <v>2686721.1378000001</v>
      </c>
      <c r="Z680">
        <v>2686721.1378000001</v>
      </c>
      <c r="AA680">
        <v>2686721.1376999998</v>
      </c>
      <c r="AB680">
        <v>0</v>
      </c>
      <c r="AC680">
        <v>0</v>
      </c>
      <c r="AD680">
        <v>2686721.1376999998</v>
      </c>
      <c r="AE680">
        <v>0</v>
      </c>
      <c r="AF680" t="s">
        <v>206</v>
      </c>
      <c r="AG680">
        <v>0</v>
      </c>
      <c r="AH680" t="s">
        <v>61</v>
      </c>
      <c r="AI680">
        <v>-1</v>
      </c>
      <c r="AJ680" t="s">
        <v>62</v>
      </c>
      <c r="AK680" t="s">
        <v>81</v>
      </c>
      <c r="AL680" t="s">
        <v>131</v>
      </c>
      <c r="AM680" t="s">
        <v>131</v>
      </c>
      <c r="AN680">
        <v>0</v>
      </c>
      <c r="AO680">
        <v>0</v>
      </c>
      <c r="AP680">
        <v>4</v>
      </c>
      <c r="AQ680">
        <v>0</v>
      </c>
      <c r="AR680">
        <v>4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</row>
    <row r="681" spans="1:57">
      <c r="A681" t="s">
        <v>838</v>
      </c>
      <c r="B681">
        <v>608673</v>
      </c>
      <c r="C681" t="s">
        <v>58</v>
      </c>
      <c r="D681" s="1">
        <v>42261.396840277775</v>
      </c>
      <c r="E681">
        <v>20150914</v>
      </c>
      <c r="F681" s="1">
        <v>42274.322187500002</v>
      </c>
      <c r="G681">
        <v>20150927</v>
      </c>
      <c r="H681" s="1">
        <v>42274.680763888886</v>
      </c>
      <c r="I681">
        <v>20150927</v>
      </c>
      <c r="J681">
        <v>2707863181227</v>
      </c>
      <c r="K681">
        <v>64663463907625</v>
      </c>
      <c r="L681" t="s">
        <v>79</v>
      </c>
      <c r="M681">
        <v>86400</v>
      </c>
      <c r="N681">
        <v>30981</v>
      </c>
      <c r="O681">
        <v>8192</v>
      </c>
      <c r="P681">
        <v>8192</v>
      </c>
      <c r="Q681">
        <v>131072</v>
      </c>
      <c r="R681">
        <v>131072</v>
      </c>
      <c r="S681" t="s">
        <v>211</v>
      </c>
      <c r="T681">
        <v>0</v>
      </c>
      <c r="U681">
        <v>162622</v>
      </c>
      <c r="V681">
        <v>1</v>
      </c>
      <c r="W681">
        <v>1116751</v>
      </c>
      <c r="X681">
        <v>12</v>
      </c>
      <c r="Y681">
        <v>1127947.3777999999</v>
      </c>
      <c r="Z681">
        <v>1127947.3777999999</v>
      </c>
      <c r="AA681">
        <v>1127983.7866</v>
      </c>
      <c r="AB681">
        <v>0</v>
      </c>
      <c r="AC681">
        <v>0</v>
      </c>
      <c r="AD681">
        <v>1127983.7866</v>
      </c>
      <c r="AE681">
        <v>0</v>
      </c>
      <c r="AF681" t="s">
        <v>211</v>
      </c>
      <c r="AG681">
        <v>0</v>
      </c>
      <c r="AH681" t="s">
        <v>61</v>
      </c>
      <c r="AI681">
        <v>-1</v>
      </c>
      <c r="AJ681" t="s">
        <v>62</v>
      </c>
      <c r="AK681" t="s">
        <v>81</v>
      </c>
      <c r="AL681" t="s">
        <v>131</v>
      </c>
      <c r="AM681" t="s">
        <v>131</v>
      </c>
      <c r="AN681">
        <v>0</v>
      </c>
      <c r="AO681">
        <v>0</v>
      </c>
      <c r="AP681">
        <v>4</v>
      </c>
      <c r="AQ681">
        <v>0</v>
      </c>
      <c r="AR681">
        <v>4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</row>
    <row r="682" spans="1:57">
      <c r="A682" t="s">
        <v>839</v>
      </c>
      <c r="B682">
        <v>608674</v>
      </c>
      <c r="C682" t="s">
        <v>58</v>
      </c>
      <c r="D682" s="1">
        <v>42261.396956018521</v>
      </c>
      <c r="E682">
        <v>20150914</v>
      </c>
      <c r="F682" s="1">
        <v>42275.608912037038</v>
      </c>
      <c r="G682">
        <v>20150928</v>
      </c>
      <c r="H682" s="1">
        <v>42276.173773148148</v>
      </c>
      <c r="I682">
        <v>20150929</v>
      </c>
      <c r="J682">
        <v>2707863181227</v>
      </c>
      <c r="K682">
        <v>64663463907625</v>
      </c>
      <c r="L682" t="s">
        <v>79</v>
      </c>
      <c r="M682">
        <v>86400</v>
      </c>
      <c r="N682">
        <v>48804</v>
      </c>
      <c r="O682">
        <v>8192</v>
      </c>
      <c r="P682">
        <v>8192</v>
      </c>
      <c r="Q682">
        <v>131072</v>
      </c>
      <c r="R682">
        <v>131072</v>
      </c>
      <c r="S682" t="s">
        <v>211</v>
      </c>
      <c r="T682">
        <v>0</v>
      </c>
      <c r="U682">
        <v>120924</v>
      </c>
      <c r="V682">
        <v>1</v>
      </c>
      <c r="W682">
        <v>1227913</v>
      </c>
      <c r="X682">
        <v>14</v>
      </c>
      <c r="Y682">
        <v>1776863.0044</v>
      </c>
      <c r="Z682">
        <v>1776863.0044</v>
      </c>
      <c r="AA682">
        <v>1776899.4132999999</v>
      </c>
      <c r="AB682">
        <v>0</v>
      </c>
      <c r="AC682">
        <v>0</v>
      </c>
      <c r="AD682">
        <v>1776899.4132999999</v>
      </c>
      <c r="AE682">
        <v>0</v>
      </c>
      <c r="AF682" t="s">
        <v>211</v>
      </c>
      <c r="AG682">
        <v>0</v>
      </c>
      <c r="AH682" t="s">
        <v>61</v>
      </c>
      <c r="AI682">
        <v>-1</v>
      </c>
      <c r="AJ682" t="s">
        <v>62</v>
      </c>
      <c r="AK682" t="s">
        <v>81</v>
      </c>
      <c r="AL682" t="s">
        <v>131</v>
      </c>
      <c r="AM682" t="s">
        <v>131</v>
      </c>
      <c r="AN682">
        <v>0</v>
      </c>
      <c r="AO682">
        <v>0</v>
      </c>
      <c r="AP682">
        <v>4</v>
      </c>
      <c r="AQ682">
        <v>0</v>
      </c>
      <c r="AR682">
        <v>4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</row>
    <row r="683" spans="1:57">
      <c r="A683" t="s">
        <v>840</v>
      </c>
      <c r="B683">
        <v>612319</v>
      </c>
      <c r="C683" t="s">
        <v>58</v>
      </c>
      <c r="D683" s="1">
        <v>42267.808425925927</v>
      </c>
      <c r="E683">
        <v>20150920</v>
      </c>
      <c r="F683" s="1">
        <v>42279.424074074072</v>
      </c>
      <c r="G683">
        <v>20151002</v>
      </c>
      <c r="H683" s="1">
        <v>42279.666608796295</v>
      </c>
      <c r="I683">
        <v>20151002</v>
      </c>
      <c r="J683">
        <v>35842125227601</v>
      </c>
      <c r="K683">
        <v>71322223670465</v>
      </c>
      <c r="L683" t="s">
        <v>79</v>
      </c>
      <c r="M683">
        <v>86400</v>
      </c>
      <c r="N683">
        <v>20955</v>
      </c>
      <c r="O683">
        <v>8192</v>
      </c>
      <c r="P683">
        <v>8192</v>
      </c>
      <c r="Q683">
        <v>131072</v>
      </c>
      <c r="R683">
        <v>131072</v>
      </c>
      <c r="S683" t="s">
        <v>206</v>
      </c>
      <c r="T683">
        <v>143</v>
      </c>
      <c r="U683">
        <v>153182</v>
      </c>
      <c r="V683">
        <v>1</v>
      </c>
      <c r="W683">
        <v>1003592</v>
      </c>
      <c r="X683">
        <v>11</v>
      </c>
      <c r="Y683">
        <v>762984.67559999996</v>
      </c>
      <c r="Z683">
        <v>762984.67559999996</v>
      </c>
      <c r="AA683">
        <v>762948.26659999997</v>
      </c>
      <c r="AB683">
        <v>0</v>
      </c>
      <c r="AC683">
        <v>0</v>
      </c>
      <c r="AD683">
        <v>762948.26659999997</v>
      </c>
      <c r="AE683">
        <v>0</v>
      </c>
      <c r="AF683" t="s">
        <v>206</v>
      </c>
      <c r="AG683">
        <v>143</v>
      </c>
      <c r="AH683" t="s">
        <v>61</v>
      </c>
      <c r="AI683">
        <v>-1</v>
      </c>
      <c r="AJ683" t="s">
        <v>62</v>
      </c>
      <c r="AK683" t="s">
        <v>81</v>
      </c>
      <c r="AL683" t="s">
        <v>131</v>
      </c>
      <c r="AM683" t="s">
        <v>131</v>
      </c>
      <c r="AN683">
        <v>0</v>
      </c>
      <c r="AO683">
        <v>0</v>
      </c>
      <c r="AP683">
        <v>4</v>
      </c>
      <c r="AQ683">
        <v>0</v>
      </c>
      <c r="AR683">
        <v>4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</row>
    <row r="684" spans="1:57">
      <c r="A684" t="s">
        <v>841</v>
      </c>
      <c r="B684">
        <v>625438</v>
      </c>
      <c r="C684" t="s">
        <v>58</v>
      </c>
      <c r="D684" s="1">
        <v>42287.72792824074</v>
      </c>
      <c r="E684">
        <v>20151010</v>
      </c>
      <c r="F684" s="1">
        <v>42289.287812499999</v>
      </c>
      <c r="G684">
        <v>20151012</v>
      </c>
      <c r="H684" s="1">
        <v>42289.881053240744</v>
      </c>
      <c r="I684">
        <v>20151012</v>
      </c>
      <c r="J684">
        <v>59230828592195</v>
      </c>
      <c r="K684">
        <v>77452450235119</v>
      </c>
      <c r="L684" t="s">
        <v>79</v>
      </c>
      <c r="M684">
        <v>86400</v>
      </c>
      <c r="N684">
        <v>51256</v>
      </c>
      <c r="O684">
        <v>8192</v>
      </c>
      <c r="P684">
        <v>8192</v>
      </c>
      <c r="Q684">
        <v>131072</v>
      </c>
      <c r="R684">
        <v>131072</v>
      </c>
      <c r="S684" t="s">
        <v>232</v>
      </c>
      <c r="T684">
        <v>0</v>
      </c>
      <c r="U684">
        <v>134774</v>
      </c>
      <c r="V684">
        <v>1</v>
      </c>
      <c r="W684">
        <v>134774</v>
      </c>
      <c r="X684">
        <v>1</v>
      </c>
      <c r="Y684">
        <v>1866210.4177999999</v>
      </c>
      <c r="Z684">
        <v>1866210.4177999999</v>
      </c>
      <c r="AA684">
        <v>1866174.0088</v>
      </c>
      <c r="AB684">
        <v>0</v>
      </c>
      <c r="AC684">
        <v>0</v>
      </c>
      <c r="AD684">
        <v>1866174.0088</v>
      </c>
      <c r="AE684">
        <v>0</v>
      </c>
      <c r="AF684" t="s">
        <v>232</v>
      </c>
      <c r="AG684">
        <v>0</v>
      </c>
      <c r="AH684" t="s">
        <v>61</v>
      </c>
      <c r="AI684">
        <v>-1</v>
      </c>
      <c r="AJ684" t="s">
        <v>62</v>
      </c>
      <c r="AK684" t="s">
        <v>81</v>
      </c>
      <c r="AL684" t="s">
        <v>131</v>
      </c>
      <c r="AM684" t="s">
        <v>131</v>
      </c>
      <c r="AN684">
        <v>0</v>
      </c>
      <c r="AO684">
        <v>0</v>
      </c>
      <c r="AP684">
        <v>4</v>
      </c>
      <c r="AQ684">
        <v>0</v>
      </c>
      <c r="AR684">
        <v>4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</row>
    <row r="685" spans="1:57">
      <c r="A685" t="s">
        <v>842</v>
      </c>
      <c r="B685">
        <v>625441</v>
      </c>
      <c r="C685" t="s">
        <v>58</v>
      </c>
      <c r="D685" s="1">
        <v>42287.728831018518</v>
      </c>
      <c r="E685">
        <v>20151010</v>
      </c>
      <c r="F685" s="1">
        <v>42289.881921296299</v>
      </c>
      <c r="G685">
        <v>20151012</v>
      </c>
      <c r="H685" s="1">
        <v>42289.898460648146</v>
      </c>
      <c r="I685">
        <v>20151012</v>
      </c>
      <c r="J685">
        <v>59230828592195</v>
      </c>
      <c r="K685">
        <v>77452450235119</v>
      </c>
      <c r="L685" t="s">
        <v>79</v>
      </c>
      <c r="M685">
        <v>64800</v>
      </c>
      <c r="N685">
        <v>1429</v>
      </c>
      <c r="O685">
        <v>8192</v>
      </c>
      <c r="P685">
        <v>8192</v>
      </c>
      <c r="Q685">
        <v>131072</v>
      </c>
      <c r="R685">
        <v>131072</v>
      </c>
      <c r="S685" t="s">
        <v>232</v>
      </c>
      <c r="T685">
        <v>143</v>
      </c>
      <c r="U685">
        <v>75</v>
      </c>
      <c r="V685">
        <v>0</v>
      </c>
      <c r="W685">
        <v>186027</v>
      </c>
      <c r="X685">
        <v>2</v>
      </c>
      <c r="Y685">
        <v>52028.302199999998</v>
      </c>
      <c r="Z685">
        <v>52028.302199999998</v>
      </c>
      <c r="AA685">
        <v>52028.302199999998</v>
      </c>
      <c r="AB685">
        <v>0</v>
      </c>
      <c r="AC685">
        <v>0</v>
      </c>
      <c r="AD685">
        <v>52028.302199999998</v>
      </c>
      <c r="AE685">
        <v>0</v>
      </c>
      <c r="AF685" t="s">
        <v>232</v>
      </c>
      <c r="AG685">
        <v>143</v>
      </c>
      <c r="AH685" t="s">
        <v>61</v>
      </c>
      <c r="AI685">
        <v>-1</v>
      </c>
      <c r="AJ685" t="s">
        <v>62</v>
      </c>
      <c r="AK685" t="s">
        <v>81</v>
      </c>
      <c r="AL685" t="s">
        <v>131</v>
      </c>
      <c r="AM685" t="s">
        <v>131</v>
      </c>
      <c r="AN685">
        <v>0</v>
      </c>
      <c r="AO685">
        <v>0</v>
      </c>
      <c r="AP685">
        <v>4</v>
      </c>
      <c r="AQ685">
        <v>0</v>
      </c>
      <c r="AR685">
        <v>4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</row>
    <row r="686" spans="1:57">
      <c r="A686" t="s">
        <v>843</v>
      </c>
      <c r="B686">
        <v>625443</v>
      </c>
      <c r="C686" t="s">
        <v>58</v>
      </c>
      <c r="D686" s="1">
        <v>42287.728946759256</v>
      </c>
      <c r="E686">
        <v>20151010</v>
      </c>
      <c r="F686" s="1">
        <v>42291.236620370371</v>
      </c>
      <c r="G686">
        <v>20151014</v>
      </c>
      <c r="H686" s="1">
        <v>42291.816030092596</v>
      </c>
      <c r="I686">
        <v>20151014</v>
      </c>
      <c r="J686">
        <v>59230828592195</v>
      </c>
      <c r="K686">
        <v>77452450235119</v>
      </c>
      <c r="L686" t="s">
        <v>79</v>
      </c>
      <c r="M686">
        <v>64800</v>
      </c>
      <c r="N686">
        <v>50061</v>
      </c>
      <c r="O686">
        <v>8192</v>
      </c>
      <c r="P686">
        <v>8192</v>
      </c>
      <c r="Q686">
        <v>131072</v>
      </c>
      <c r="R686">
        <v>131072</v>
      </c>
      <c r="S686" t="s">
        <v>211</v>
      </c>
      <c r="T686">
        <v>0</v>
      </c>
      <c r="U686">
        <v>114979</v>
      </c>
      <c r="V686">
        <v>1</v>
      </c>
      <c r="W686">
        <v>303064</v>
      </c>
      <c r="X686">
        <v>4</v>
      </c>
      <c r="Y686">
        <v>1822665.3866999999</v>
      </c>
      <c r="Z686">
        <v>1822665.3866999999</v>
      </c>
      <c r="AA686">
        <v>1822665.3866000001</v>
      </c>
      <c r="AB686">
        <v>0</v>
      </c>
      <c r="AC686">
        <v>0</v>
      </c>
      <c r="AD686">
        <v>1822665.3866000001</v>
      </c>
      <c r="AE686">
        <v>0</v>
      </c>
      <c r="AF686" t="s">
        <v>211</v>
      </c>
      <c r="AG686">
        <v>0</v>
      </c>
      <c r="AH686" t="s">
        <v>61</v>
      </c>
      <c r="AI686">
        <v>-1</v>
      </c>
      <c r="AJ686" t="s">
        <v>62</v>
      </c>
      <c r="AK686" t="s">
        <v>81</v>
      </c>
      <c r="AL686" t="s">
        <v>131</v>
      </c>
      <c r="AM686" t="s">
        <v>131</v>
      </c>
      <c r="AN686">
        <v>0</v>
      </c>
      <c r="AO686">
        <v>0</v>
      </c>
      <c r="AP686">
        <v>4</v>
      </c>
      <c r="AQ686">
        <v>0</v>
      </c>
      <c r="AR686">
        <v>4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</row>
    <row r="687" spans="1:57">
      <c r="A687" t="s">
        <v>844</v>
      </c>
      <c r="B687">
        <v>625444</v>
      </c>
      <c r="C687" t="s">
        <v>58</v>
      </c>
      <c r="D687" s="1">
        <v>42287.729143518518</v>
      </c>
      <c r="E687">
        <v>20151010</v>
      </c>
      <c r="F687" s="1">
        <v>42293.717916666668</v>
      </c>
      <c r="G687">
        <v>20151016</v>
      </c>
      <c r="H687" s="1">
        <v>42294.316284722219</v>
      </c>
      <c r="I687">
        <v>20151017</v>
      </c>
      <c r="J687">
        <v>59230828592195</v>
      </c>
      <c r="K687">
        <v>77452450235119</v>
      </c>
      <c r="L687" t="s">
        <v>79</v>
      </c>
      <c r="M687">
        <v>64800</v>
      </c>
      <c r="N687">
        <v>51699</v>
      </c>
      <c r="O687">
        <v>8192</v>
      </c>
      <c r="P687">
        <v>8192</v>
      </c>
      <c r="Q687">
        <v>131072</v>
      </c>
      <c r="R687">
        <v>131072</v>
      </c>
      <c r="S687" t="s">
        <v>230</v>
      </c>
      <c r="T687">
        <v>0</v>
      </c>
      <c r="U687">
        <v>164323</v>
      </c>
      <c r="V687">
        <v>2</v>
      </c>
      <c r="W687">
        <v>517430</v>
      </c>
      <c r="X687">
        <v>7</v>
      </c>
      <c r="Y687">
        <v>1882303.1466999999</v>
      </c>
      <c r="Z687">
        <v>1882303.1466999999</v>
      </c>
      <c r="AA687">
        <v>1882303.1466000001</v>
      </c>
      <c r="AB687">
        <v>0</v>
      </c>
      <c r="AC687">
        <v>0</v>
      </c>
      <c r="AD687">
        <v>1882303.1466000001</v>
      </c>
      <c r="AE687">
        <v>0</v>
      </c>
      <c r="AF687" t="s">
        <v>230</v>
      </c>
      <c r="AG687">
        <v>0</v>
      </c>
      <c r="AH687" t="s">
        <v>61</v>
      </c>
      <c r="AI687">
        <v>-1</v>
      </c>
      <c r="AJ687" t="s">
        <v>62</v>
      </c>
      <c r="AK687" t="s">
        <v>81</v>
      </c>
      <c r="AL687" t="s">
        <v>131</v>
      </c>
      <c r="AM687" t="s">
        <v>131</v>
      </c>
      <c r="AN687">
        <v>0</v>
      </c>
      <c r="AO687">
        <v>0</v>
      </c>
      <c r="AP687">
        <v>4</v>
      </c>
      <c r="AQ687">
        <v>0</v>
      </c>
      <c r="AR687">
        <v>4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</row>
    <row r="688" spans="1:57">
      <c r="A688" t="s">
        <v>845</v>
      </c>
      <c r="B688">
        <v>626313</v>
      </c>
      <c r="C688" t="s">
        <v>58</v>
      </c>
      <c r="D688" s="1">
        <v>42289.661921296298</v>
      </c>
      <c r="E688">
        <v>20151012</v>
      </c>
      <c r="F688" s="1">
        <v>42295.694895833331</v>
      </c>
      <c r="G688">
        <v>20151018</v>
      </c>
      <c r="H688" s="1">
        <v>42296.259791666664</v>
      </c>
      <c r="I688">
        <v>20151019</v>
      </c>
      <c r="J688">
        <v>59230828592195</v>
      </c>
      <c r="K688">
        <v>77452450235119</v>
      </c>
      <c r="L688" t="s">
        <v>79</v>
      </c>
      <c r="M688">
        <v>64800</v>
      </c>
      <c r="N688">
        <v>48807</v>
      </c>
      <c r="O688">
        <v>8192</v>
      </c>
      <c r="P688">
        <v>8192</v>
      </c>
      <c r="Q688">
        <v>131072</v>
      </c>
      <c r="R688">
        <v>131072</v>
      </c>
      <c r="S688" t="s">
        <v>230</v>
      </c>
      <c r="T688">
        <v>0</v>
      </c>
      <c r="U688">
        <v>119112</v>
      </c>
      <c r="V688">
        <v>1</v>
      </c>
      <c r="W688">
        <v>521249</v>
      </c>
      <c r="X688">
        <v>8</v>
      </c>
      <c r="Y688">
        <v>1777008.6399999999</v>
      </c>
      <c r="Z688">
        <v>1777008.6399999999</v>
      </c>
      <c r="AA688">
        <v>1777008.6399999999</v>
      </c>
      <c r="AB688">
        <v>0</v>
      </c>
      <c r="AC688">
        <v>0</v>
      </c>
      <c r="AD688">
        <v>1777008.6399999999</v>
      </c>
      <c r="AE688">
        <v>0</v>
      </c>
      <c r="AF688" t="s">
        <v>230</v>
      </c>
      <c r="AG688">
        <v>0</v>
      </c>
      <c r="AH688" t="s">
        <v>61</v>
      </c>
      <c r="AI688">
        <v>-1</v>
      </c>
      <c r="AJ688" t="s">
        <v>62</v>
      </c>
      <c r="AK688" t="s">
        <v>81</v>
      </c>
      <c r="AL688" t="s">
        <v>131</v>
      </c>
      <c r="AM688" t="s">
        <v>131</v>
      </c>
      <c r="AN688">
        <v>0</v>
      </c>
      <c r="AO688">
        <v>0</v>
      </c>
      <c r="AP688">
        <v>4</v>
      </c>
      <c r="AQ688">
        <v>0</v>
      </c>
      <c r="AR688">
        <v>4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</row>
    <row r="689" spans="1:57">
      <c r="A689" t="s">
        <v>846</v>
      </c>
      <c r="B689">
        <v>626315</v>
      </c>
      <c r="C689" t="s">
        <v>58</v>
      </c>
      <c r="D689" s="1">
        <v>42289.662499999999</v>
      </c>
      <c r="E689">
        <v>20151012</v>
      </c>
      <c r="F689" s="1">
        <v>42297.425208333334</v>
      </c>
      <c r="G689">
        <v>20151020</v>
      </c>
      <c r="H689" s="1">
        <v>42297.986215277779</v>
      </c>
      <c r="I689">
        <v>20151020</v>
      </c>
      <c r="J689">
        <v>59230828592195</v>
      </c>
      <c r="K689">
        <v>77452450235119</v>
      </c>
      <c r="L689" t="s">
        <v>79</v>
      </c>
      <c r="M689">
        <v>64800</v>
      </c>
      <c r="N689">
        <v>48471</v>
      </c>
      <c r="O689">
        <v>8192</v>
      </c>
      <c r="P689">
        <v>8192</v>
      </c>
      <c r="Q689">
        <v>131072</v>
      </c>
      <c r="R689">
        <v>131072</v>
      </c>
      <c r="S689" t="s">
        <v>232</v>
      </c>
      <c r="T689">
        <v>0</v>
      </c>
      <c r="U689">
        <v>100691</v>
      </c>
      <c r="V689">
        <v>1</v>
      </c>
      <c r="W689">
        <v>670697</v>
      </c>
      <c r="X689">
        <v>10</v>
      </c>
      <c r="Y689">
        <v>1764811.6621999999</v>
      </c>
      <c r="Z689">
        <v>1764811.6621999999</v>
      </c>
      <c r="AA689">
        <v>1764775.2533</v>
      </c>
      <c r="AB689">
        <v>0</v>
      </c>
      <c r="AC689">
        <v>0</v>
      </c>
      <c r="AD689">
        <v>1764775.2533</v>
      </c>
      <c r="AE689">
        <v>0</v>
      </c>
      <c r="AF689" t="s">
        <v>232</v>
      </c>
      <c r="AG689">
        <v>0</v>
      </c>
      <c r="AH689" t="s">
        <v>61</v>
      </c>
      <c r="AI689">
        <v>-1</v>
      </c>
      <c r="AJ689" t="s">
        <v>62</v>
      </c>
      <c r="AK689" t="s">
        <v>81</v>
      </c>
      <c r="AL689" t="s">
        <v>131</v>
      </c>
      <c r="AM689" t="s">
        <v>131</v>
      </c>
      <c r="AN689">
        <v>0</v>
      </c>
      <c r="AO689">
        <v>0</v>
      </c>
      <c r="AP689">
        <v>4</v>
      </c>
      <c r="AQ689">
        <v>0</v>
      </c>
      <c r="AR689">
        <v>4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</row>
    <row r="690" spans="1:57">
      <c r="A690" t="s">
        <v>847</v>
      </c>
      <c r="B690">
        <v>626316</v>
      </c>
      <c r="C690" t="s">
        <v>58</v>
      </c>
      <c r="D690" s="1">
        <v>42289.66306712963</v>
      </c>
      <c r="E690">
        <v>20151012</v>
      </c>
      <c r="F690" s="1">
        <v>42299.875185185185</v>
      </c>
      <c r="G690">
        <v>20151022</v>
      </c>
      <c r="H690" s="1">
        <v>42300.833622685182</v>
      </c>
      <c r="I690">
        <v>20151023</v>
      </c>
      <c r="J690">
        <v>59230828592195</v>
      </c>
      <c r="K690">
        <v>77452450235119</v>
      </c>
      <c r="L690" t="s">
        <v>79</v>
      </c>
      <c r="M690">
        <v>86400</v>
      </c>
      <c r="N690">
        <v>82809</v>
      </c>
      <c r="O690">
        <v>8192</v>
      </c>
      <c r="P690">
        <v>8192</v>
      </c>
      <c r="Q690">
        <v>131072</v>
      </c>
      <c r="R690">
        <v>131072</v>
      </c>
      <c r="S690" t="s">
        <v>232</v>
      </c>
      <c r="T690">
        <v>0</v>
      </c>
      <c r="U690">
        <v>781507</v>
      </c>
      <c r="V690">
        <v>9</v>
      </c>
      <c r="W690">
        <v>882327</v>
      </c>
      <c r="X690">
        <v>10</v>
      </c>
      <c r="Y690">
        <v>3014947.2711</v>
      </c>
      <c r="Z690">
        <v>3014947.2711</v>
      </c>
      <c r="AA690">
        <v>3014983.6800000002</v>
      </c>
      <c r="AB690">
        <v>0</v>
      </c>
      <c r="AC690">
        <v>0</v>
      </c>
      <c r="AD690">
        <v>3014983.6800000002</v>
      </c>
      <c r="AE690">
        <v>0</v>
      </c>
      <c r="AF690" t="s">
        <v>232</v>
      </c>
      <c r="AG690">
        <v>0</v>
      </c>
      <c r="AH690" t="s">
        <v>61</v>
      </c>
      <c r="AI690">
        <v>-1</v>
      </c>
      <c r="AJ690" t="s">
        <v>62</v>
      </c>
      <c r="AK690" t="s">
        <v>81</v>
      </c>
      <c r="AL690" t="s">
        <v>131</v>
      </c>
      <c r="AM690" t="s">
        <v>131</v>
      </c>
      <c r="AN690">
        <v>0</v>
      </c>
      <c r="AO690">
        <v>0</v>
      </c>
      <c r="AP690">
        <v>4</v>
      </c>
      <c r="AQ690">
        <v>0</v>
      </c>
      <c r="AR690">
        <v>4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</row>
    <row r="691" spans="1:57">
      <c r="A691" t="s">
        <v>848</v>
      </c>
      <c r="B691">
        <v>626317</v>
      </c>
      <c r="C691" t="s">
        <v>58</v>
      </c>
      <c r="D691" s="1">
        <v>42289.663159722222</v>
      </c>
      <c r="E691">
        <v>20151012</v>
      </c>
      <c r="F691" s="1">
        <v>42300.877291666664</v>
      </c>
      <c r="G691">
        <v>20151023</v>
      </c>
      <c r="H691" s="1">
        <v>42301.837604166663</v>
      </c>
      <c r="I691">
        <v>20151024</v>
      </c>
      <c r="J691">
        <v>59230828592195</v>
      </c>
      <c r="K691">
        <v>77452450235119</v>
      </c>
      <c r="L691" t="s">
        <v>79</v>
      </c>
      <c r="M691">
        <v>86400</v>
      </c>
      <c r="N691">
        <v>82971</v>
      </c>
      <c r="O691">
        <v>8192</v>
      </c>
      <c r="P691">
        <v>8192</v>
      </c>
      <c r="Q691">
        <v>131072</v>
      </c>
      <c r="R691">
        <v>131072</v>
      </c>
      <c r="S691" t="s">
        <v>130</v>
      </c>
      <c r="T691">
        <v>0</v>
      </c>
      <c r="U691">
        <v>622067</v>
      </c>
      <c r="V691">
        <v>7</v>
      </c>
      <c r="W691">
        <v>968901</v>
      </c>
      <c r="X691">
        <v>11</v>
      </c>
      <c r="Y691">
        <v>3020881.9199999999</v>
      </c>
      <c r="Z691">
        <v>3020881.9199999999</v>
      </c>
      <c r="AA691">
        <v>3020881.9199999999</v>
      </c>
      <c r="AB691">
        <v>0</v>
      </c>
      <c r="AC691">
        <v>0</v>
      </c>
      <c r="AD691">
        <v>3020881.9199999999</v>
      </c>
      <c r="AE691">
        <v>0</v>
      </c>
      <c r="AF691" t="s">
        <v>130</v>
      </c>
      <c r="AG691">
        <v>0</v>
      </c>
      <c r="AH691" t="s">
        <v>61</v>
      </c>
      <c r="AI691">
        <v>-1</v>
      </c>
      <c r="AJ691" t="s">
        <v>62</v>
      </c>
      <c r="AK691" t="s">
        <v>81</v>
      </c>
      <c r="AL691" t="s">
        <v>131</v>
      </c>
      <c r="AM691" t="s">
        <v>131</v>
      </c>
      <c r="AN691">
        <v>0</v>
      </c>
      <c r="AO691">
        <v>0</v>
      </c>
      <c r="AP691">
        <v>4</v>
      </c>
      <c r="AQ691">
        <v>0</v>
      </c>
      <c r="AR691">
        <v>4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</row>
    <row r="692" spans="1:57">
      <c r="A692" t="s">
        <v>849</v>
      </c>
      <c r="B692">
        <v>626318</v>
      </c>
      <c r="C692" t="s">
        <v>58</v>
      </c>
      <c r="D692" s="1">
        <v>42289.663298611114</v>
      </c>
      <c r="E692">
        <v>20151012</v>
      </c>
      <c r="F692" s="1">
        <v>42303.215428240743</v>
      </c>
      <c r="G692">
        <v>20151026</v>
      </c>
      <c r="H692" s="1">
        <v>42304.175127314818</v>
      </c>
      <c r="I692">
        <v>20151027</v>
      </c>
      <c r="J692">
        <v>59230828592195</v>
      </c>
      <c r="K692">
        <v>77452450235119</v>
      </c>
      <c r="L692" t="s">
        <v>79</v>
      </c>
      <c r="M692">
        <v>86400</v>
      </c>
      <c r="N692">
        <v>82918</v>
      </c>
      <c r="O692">
        <v>8192</v>
      </c>
      <c r="P692">
        <v>8192</v>
      </c>
      <c r="Q692">
        <v>131072</v>
      </c>
      <c r="R692">
        <v>131072</v>
      </c>
      <c r="S692" t="s">
        <v>232</v>
      </c>
      <c r="T692">
        <v>0</v>
      </c>
      <c r="U692">
        <v>737325</v>
      </c>
      <c r="V692">
        <v>8</v>
      </c>
      <c r="W692">
        <v>1170905</v>
      </c>
      <c r="X692">
        <v>13</v>
      </c>
      <c r="Y692">
        <v>3018952.2489</v>
      </c>
      <c r="Z692">
        <v>3018952.2489</v>
      </c>
      <c r="AA692">
        <v>3018952.2488000002</v>
      </c>
      <c r="AB692">
        <v>0</v>
      </c>
      <c r="AC692">
        <v>0</v>
      </c>
      <c r="AD692">
        <v>3018952.2488000002</v>
      </c>
      <c r="AE692">
        <v>0</v>
      </c>
      <c r="AF692" t="s">
        <v>232</v>
      </c>
      <c r="AG692">
        <v>0</v>
      </c>
      <c r="AH692" t="s">
        <v>61</v>
      </c>
      <c r="AI692">
        <v>-1</v>
      </c>
      <c r="AJ692" t="s">
        <v>62</v>
      </c>
      <c r="AK692" t="s">
        <v>81</v>
      </c>
      <c r="AL692" t="s">
        <v>131</v>
      </c>
      <c r="AM692" t="s">
        <v>131</v>
      </c>
      <c r="AN692">
        <v>0</v>
      </c>
      <c r="AO692">
        <v>0</v>
      </c>
      <c r="AP692">
        <v>4</v>
      </c>
      <c r="AQ692">
        <v>0</v>
      </c>
      <c r="AR692">
        <v>4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</row>
    <row r="693" spans="1:57">
      <c r="A693" t="s">
        <v>850</v>
      </c>
      <c r="B693">
        <v>626319</v>
      </c>
      <c r="C693" t="s">
        <v>58</v>
      </c>
      <c r="D693" s="1">
        <v>42289.663368055553</v>
      </c>
      <c r="E693">
        <v>20151012</v>
      </c>
      <c r="F693" s="1">
        <v>42305.994444444441</v>
      </c>
      <c r="G693">
        <v>20151028</v>
      </c>
      <c r="H693" s="1">
        <v>42306.957118055558</v>
      </c>
      <c r="I693">
        <v>20151029</v>
      </c>
      <c r="J693">
        <v>59230828592195</v>
      </c>
      <c r="K693">
        <v>77452450235119</v>
      </c>
      <c r="L693" t="s">
        <v>79</v>
      </c>
      <c r="M693">
        <v>86400</v>
      </c>
      <c r="N693">
        <v>83175</v>
      </c>
      <c r="O693">
        <v>8192</v>
      </c>
      <c r="P693">
        <v>8192</v>
      </c>
      <c r="Q693">
        <v>131072</v>
      </c>
      <c r="R693">
        <v>131072</v>
      </c>
      <c r="S693" t="s">
        <v>211</v>
      </c>
      <c r="T693">
        <v>0</v>
      </c>
      <c r="U693">
        <v>775462</v>
      </c>
      <c r="V693">
        <v>8</v>
      </c>
      <c r="W693">
        <v>1411005</v>
      </c>
      <c r="X693">
        <v>16</v>
      </c>
      <c r="Y693">
        <v>3028345.7422000002</v>
      </c>
      <c r="Z693">
        <v>3028345.7422000002</v>
      </c>
      <c r="AA693">
        <v>3028309.3333000001</v>
      </c>
      <c r="AB693">
        <v>0</v>
      </c>
      <c r="AC693">
        <v>0</v>
      </c>
      <c r="AD693">
        <v>3028309.3333000001</v>
      </c>
      <c r="AE693">
        <v>0</v>
      </c>
      <c r="AF693" t="s">
        <v>211</v>
      </c>
      <c r="AG693">
        <v>0</v>
      </c>
      <c r="AH693" t="s">
        <v>61</v>
      </c>
      <c r="AI693">
        <v>-1</v>
      </c>
      <c r="AJ693" t="s">
        <v>62</v>
      </c>
      <c r="AK693" t="s">
        <v>81</v>
      </c>
      <c r="AL693" t="s">
        <v>131</v>
      </c>
      <c r="AM693" t="s">
        <v>131</v>
      </c>
      <c r="AN693">
        <v>0</v>
      </c>
      <c r="AO693">
        <v>0</v>
      </c>
      <c r="AP693">
        <v>4</v>
      </c>
      <c r="AQ693">
        <v>0</v>
      </c>
      <c r="AR693">
        <v>4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1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</row>
    <row r="694" spans="1:57">
      <c r="A694" t="s">
        <v>851</v>
      </c>
      <c r="B694">
        <v>612324</v>
      </c>
      <c r="C694" t="s">
        <v>58</v>
      </c>
      <c r="D694" s="1">
        <v>42267.808541666665</v>
      </c>
      <c r="E694">
        <v>20150920</v>
      </c>
      <c r="F694" s="1">
        <v>42307.948935185188</v>
      </c>
      <c r="G694">
        <v>20151030</v>
      </c>
      <c r="H694" s="1">
        <v>42308.799108796295</v>
      </c>
      <c r="I694">
        <v>20151031</v>
      </c>
      <c r="J694">
        <v>35842125227601</v>
      </c>
      <c r="K694">
        <v>71322223670465</v>
      </c>
      <c r="L694" t="s">
        <v>79</v>
      </c>
      <c r="M694">
        <v>86400</v>
      </c>
      <c r="N694">
        <v>73455</v>
      </c>
      <c r="O694">
        <v>8192</v>
      </c>
      <c r="P694">
        <v>8192</v>
      </c>
      <c r="Q694">
        <v>131072</v>
      </c>
      <c r="R694">
        <v>131072</v>
      </c>
      <c r="S694" t="s">
        <v>206</v>
      </c>
      <c r="T694">
        <v>0</v>
      </c>
      <c r="U694">
        <v>2618732</v>
      </c>
      <c r="V694">
        <v>30</v>
      </c>
      <c r="W694">
        <v>3468131</v>
      </c>
      <c r="X694">
        <v>40</v>
      </c>
      <c r="Y694">
        <v>2674414.9333000001</v>
      </c>
      <c r="Z694">
        <v>2674414.9333000001</v>
      </c>
      <c r="AA694">
        <v>2674414.9333000001</v>
      </c>
      <c r="AB694">
        <v>0</v>
      </c>
      <c r="AC694">
        <v>0</v>
      </c>
      <c r="AD694">
        <v>2674414.9333000001</v>
      </c>
      <c r="AE694">
        <v>0</v>
      </c>
      <c r="AF694" t="s">
        <v>206</v>
      </c>
      <c r="AG694">
        <v>0</v>
      </c>
      <c r="AH694" t="s">
        <v>61</v>
      </c>
      <c r="AI694">
        <v>-1</v>
      </c>
      <c r="AJ694" t="s">
        <v>62</v>
      </c>
      <c r="AK694" t="s">
        <v>81</v>
      </c>
      <c r="AL694" t="s">
        <v>131</v>
      </c>
      <c r="AM694" t="s">
        <v>131</v>
      </c>
      <c r="AN694">
        <v>0</v>
      </c>
      <c r="AO694">
        <v>0</v>
      </c>
      <c r="AP694">
        <v>4</v>
      </c>
      <c r="AQ694">
        <v>0</v>
      </c>
      <c r="AR694">
        <v>4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</row>
    <row r="695" spans="1:57">
      <c r="A695" t="s">
        <v>852</v>
      </c>
      <c r="B695">
        <v>626320</v>
      </c>
      <c r="C695" t="s">
        <v>58</v>
      </c>
      <c r="D695" s="1">
        <v>42289.663449074076</v>
      </c>
      <c r="E695">
        <v>20151012</v>
      </c>
      <c r="F695" s="1">
        <v>42307.866388888891</v>
      </c>
      <c r="G695">
        <v>20151030</v>
      </c>
      <c r="H695" s="1">
        <v>42308.826990740738</v>
      </c>
      <c r="I695">
        <v>20151031</v>
      </c>
      <c r="J695">
        <v>59230828592195</v>
      </c>
      <c r="K695">
        <v>77452450235119</v>
      </c>
      <c r="L695" t="s">
        <v>79</v>
      </c>
      <c r="M695">
        <v>86400</v>
      </c>
      <c r="N695">
        <v>82996</v>
      </c>
      <c r="O695">
        <v>8192</v>
      </c>
      <c r="P695">
        <v>8192</v>
      </c>
      <c r="Q695">
        <v>131072</v>
      </c>
      <c r="R695">
        <v>131072</v>
      </c>
      <c r="S695" t="s">
        <v>211</v>
      </c>
      <c r="T695">
        <v>0</v>
      </c>
      <c r="U695">
        <v>696830</v>
      </c>
      <c r="V695">
        <v>8</v>
      </c>
      <c r="W695">
        <v>1572734</v>
      </c>
      <c r="X695">
        <v>18</v>
      </c>
      <c r="Y695">
        <v>3021792.1422000001</v>
      </c>
      <c r="Z695">
        <v>3021792.1422000001</v>
      </c>
      <c r="AA695">
        <v>3021792.1422000001</v>
      </c>
      <c r="AB695">
        <v>0</v>
      </c>
      <c r="AC695">
        <v>0</v>
      </c>
      <c r="AD695">
        <v>3021792.1422000001</v>
      </c>
      <c r="AE695">
        <v>0</v>
      </c>
      <c r="AF695" t="s">
        <v>211</v>
      </c>
      <c r="AG695">
        <v>0</v>
      </c>
      <c r="AH695" t="s">
        <v>61</v>
      </c>
      <c r="AI695">
        <v>-1</v>
      </c>
      <c r="AJ695" t="s">
        <v>62</v>
      </c>
      <c r="AK695" t="s">
        <v>81</v>
      </c>
      <c r="AL695" t="s">
        <v>131</v>
      </c>
      <c r="AM695" t="s">
        <v>131</v>
      </c>
      <c r="AN695">
        <v>0</v>
      </c>
      <c r="AO695">
        <v>0</v>
      </c>
      <c r="AP695">
        <v>4</v>
      </c>
      <c r="AQ695">
        <v>0</v>
      </c>
      <c r="AR695">
        <v>4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</row>
    <row r="696" spans="1:57">
      <c r="A696" t="s">
        <v>853</v>
      </c>
      <c r="B696">
        <v>627057</v>
      </c>
      <c r="C696" t="s">
        <v>58</v>
      </c>
      <c r="D696" s="1">
        <v>42290.679548611108</v>
      </c>
      <c r="E696">
        <v>20151013</v>
      </c>
      <c r="F696" s="1">
        <v>42309.567453703705</v>
      </c>
      <c r="G696">
        <v>20151101</v>
      </c>
      <c r="H696" s="1">
        <v>42310.567777777775</v>
      </c>
      <c r="I696">
        <v>20151102</v>
      </c>
      <c r="J696">
        <v>35842125227601</v>
      </c>
      <c r="K696">
        <v>71322223670465</v>
      </c>
      <c r="L696" t="s">
        <v>79</v>
      </c>
      <c r="M696">
        <v>86400</v>
      </c>
      <c r="N696">
        <v>86428</v>
      </c>
      <c r="O696">
        <v>8192</v>
      </c>
      <c r="P696">
        <v>8192</v>
      </c>
      <c r="Q696">
        <v>131072</v>
      </c>
      <c r="R696">
        <v>131072</v>
      </c>
      <c r="S696" t="s">
        <v>130</v>
      </c>
      <c r="T696">
        <v>143</v>
      </c>
      <c r="U696">
        <v>596863</v>
      </c>
      <c r="V696">
        <v>6</v>
      </c>
      <c r="W696">
        <v>1631916</v>
      </c>
      <c r="X696">
        <v>18</v>
      </c>
      <c r="Y696">
        <v>3146747.4489000002</v>
      </c>
      <c r="Z696">
        <v>3146747.4489000002</v>
      </c>
      <c r="AA696">
        <v>3146747.4487999999</v>
      </c>
      <c r="AB696">
        <v>0</v>
      </c>
      <c r="AC696">
        <v>0</v>
      </c>
      <c r="AD696">
        <v>3146747.4487999999</v>
      </c>
      <c r="AE696">
        <v>0</v>
      </c>
      <c r="AF696" t="s">
        <v>130</v>
      </c>
      <c r="AG696">
        <v>143</v>
      </c>
      <c r="AH696" t="s">
        <v>61</v>
      </c>
      <c r="AI696">
        <v>-1</v>
      </c>
      <c r="AJ696" t="s">
        <v>62</v>
      </c>
      <c r="AK696" t="s">
        <v>81</v>
      </c>
      <c r="AL696" t="s">
        <v>131</v>
      </c>
      <c r="AM696" t="s">
        <v>131</v>
      </c>
      <c r="AN696">
        <v>0</v>
      </c>
      <c r="AO696">
        <v>0</v>
      </c>
      <c r="AP696">
        <v>4</v>
      </c>
      <c r="AQ696">
        <v>0</v>
      </c>
      <c r="AR696">
        <v>4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</row>
    <row r="697" spans="1:57">
      <c r="A697" t="s">
        <v>854</v>
      </c>
      <c r="B697">
        <v>626321</v>
      </c>
      <c r="C697" t="s">
        <v>58</v>
      </c>
      <c r="D697" s="1">
        <v>42289.663645833331</v>
      </c>
      <c r="E697">
        <v>20151012</v>
      </c>
      <c r="F697" s="1">
        <v>42310.991435185184</v>
      </c>
      <c r="G697">
        <v>20151102</v>
      </c>
      <c r="H697" s="1">
        <v>42311.949965277781</v>
      </c>
      <c r="I697">
        <v>20151103</v>
      </c>
      <c r="J697">
        <v>59230828592195</v>
      </c>
      <c r="K697">
        <v>77452450235119</v>
      </c>
      <c r="L697" t="s">
        <v>79</v>
      </c>
      <c r="M697">
        <v>86400</v>
      </c>
      <c r="N697">
        <v>82817</v>
      </c>
      <c r="O697">
        <v>8192</v>
      </c>
      <c r="P697">
        <v>8192</v>
      </c>
      <c r="Q697">
        <v>131072</v>
      </c>
      <c r="R697">
        <v>131072</v>
      </c>
      <c r="S697" t="s">
        <v>249</v>
      </c>
      <c r="T697">
        <v>0</v>
      </c>
      <c r="U697">
        <v>805258</v>
      </c>
      <c r="V697">
        <v>9</v>
      </c>
      <c r="W697">
        <v>1842720</v>
      </c>
      <c r="X697">
        <v>21</v>
      </c>
      <c r="Y697">
        <v>3015311.3599999999</v>
      </c>
      <c r="Z697">
        <v>3015311.3599999999</v>
      </c>
      <c r="AA697">
        <v>3015274.9511000002</v>
      </c>
      <c r="AB697">
        <v>0</v>
      </c>
      <c r="AC697">
        <v>0</v>
      </c>
      <c r="AD697">
        <v>3015274.9511000002</v>
      </c>
      <c r="AE697">
        <v>0</v>
      </c>
      <c r="AF697" t="s">
        <v>249</v>
      </c>
      <c r="AG697">
        <v>0</v>
      </c>
      <c r="AH697" t="s">
        <v>61</v>
      </c>
      <c r="AI697">
        <v>-1</v>
      </c>
      <c r="AJ697" t="s">
        <v>62</v>
      </c>
      <c r="AK697" t="s">
        <v>81</v>
      </c>
      <c r="AL697" t="s">
        <v>131</v>
      </c>
      <c r="AM697" t="s">
        <v>131</v>
      </c>
      <c r="AN697">
        <v>0</v>
      </c>
      <c r="AO697">
        <v>0</v>
      </c>
      <c r="AP697">
        <v>4</v>
      </c>
      <c r="AQ697">
        <v>0</v>
      </c>
      <c r="AR697">
        <v>4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</row>
    <row r="698" spans="1:57">
      <c r="A698" t="s">
        <v>855</v>
      </c>
      <c r="B698">
        <v>643114</v>
      </c>
      <c r="C698" t="s">
        <v>58</v>
      </c>
      <c r="D698" s="1">
        <v>42313.150405092594</v>
      </c>
      <c r="E698">
        <v>20151105</v>
      </c>
      <c r="F698" s="1">
        <v>42313.767604166664</v>
      </c>
      <c r="G698">
        <v>20151105</v>
      </c>
      <c r="H698" s="1">
        <v>42313.787395833337</v>
      </c>
      <c r="I698">
        <v>20151105</v>
      </c>
      <c r="J698">
        <v>6756824910061</v>
      </c>
      <c r="K698">
        <v>67960307499375</v>
      </c>
      <c r="L698" t="s">
        <v>79</v>
      </c>
      <c r="M698">
        <v>3600</v>
      </c>
      <c r="N698">
        <v>1710</v>
      </c>
      <c r="O698">
        <v>8192</v>
      </c>
      <c r="P698">
        <v>8192</v>
      </c>
      <c r="Q698">
        <v>131072</v>
      </c>
      <c r="R698">
        <v>131072</v>
      </c>
      <c r="S698" t="s">
        <v>249</v>
      </c>
      <c r="T698">
        <v>0</v>
      </c>
      <c r="U698">
        <v>53326</v>
      </c>
      <c r="V698">
        <v>14</v>
      </c>
      <c r="W698">
        <v>53326</v>
      </c>
      <c r="X698">
        <v>14</v>
      </c>
      <c r="Y698">
        <v>62295.608899999999</v>
      </c>
      <c r="Z698">
        <v>62295.608899999999</v>
      </c>
      <c r="AA698">
        <v>62259.199999999997</v>
      </c>
      <c r="AB698">
        <v>0</v>
      </c>
      <c r="AC698">
        <v>0</v>
      </c>
      <c r="AD698">
        <v>62259.199999999997</v>
      </c>
      <c r="AE698">
        <v>0</v>
      </c>
      <c r="AF698" t="s">
        <v>249</v>
      </c>
      <c r="AG698">
        <v>0</v>
      </c>
      <c r="AH698" t="s">
        <v>61</v>
      </c>
      <c r="AI698">
        <v>-1</v>
      </c>
      <c r="AJ698" t="s">
        <v>62</v>
      </c>
      <c r="AK698" t="s">
        <v>81</v>
      </c>
      <c r="AL698" t="s">
        <v>131</v>
      </c>
      <c r="AM698" t="s">
        <v>131</v>
      </c>
      <c r="AN698">
        <v>0</v>
      </c>
      <c r="AO698">
        <v>0</v>
      </c>
      <c r="AP698">
        <v>4</v>
      </c>
      <c r="AQ698">
        <v>0</v>
      </c>
      <c r="AR698">
        <v>4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</row>
    <row r="699" spans="1:57">
      <c r="A699" t="s">
        <v>856</v>
      </c>
      <c r="B699">
        <v>627058</v>
      </c>
      <c r="C699" t="s">
        <v>58</v>
      </c>
      <c r="D699" s="1">
        <v>42290.679652777777</v>
      </c>
      <c r="E699">
        <v>20151013</v>
      </c>
      <c r="F699" s="1">
        <v>42314.286724537036</v>
      </c>
      <c r="G699">
        <v>20151106</v>
      </c>
      <c r="H699" s="1">
        <v>42315.130023148151</v>
      </c>
      <c r="I699">
        <v>20151107</v>
      </c>
      <c r="J699">
        <v>35842125227601</v>
      </c>
      <c r="K699">
        <v>71322223670465</v>
      </c>
      <c r="L699" t="s">
        <v>79</v>
      </c>
      <c r="M699">
        <v>86400</v>
      </c>
      <c r="N699">
        <v>72861</v>
      </c>
      <c r="O699">
        <v>8192</v>
      </c>
      <c r="P699">
        <v>8192</v>
      </c>
      <c r="Q699">
        <v>131072</v>
      </c>
      <c r="R699">
        <v>131072</v>
      </c>
      <c r="S699" t="s">
        <v>211</v>
      </c>
      <c r="T699">
        <v>0</v>
      </c>
      <c r="U699">
        <v>1971465</v>
      </c>
      <c r="V699">
        <v>22</v>
      </c>
      <c r="W699">
        <v>2039652</v>
      </c>
      <c r="X699">
        <v>23</v>
      </c>
      <c r="Y699">
        <v>2652788.0532999998</v>
      </c>
      <c r="Z699">
        <v>2652788.0532999998</v>
      </c>
      <c r="AA699">
        <v>2652788.0532999998</v>
      </c>
      <c r="AB699">
        <v>0</v>
      </c>
      <c r="AC699">
        <v>0</v>
      </c>
      <c r="AD699">
        <v>2652788.0532999998</v>
      </c>
      <c r="AE699">
        <v>0</v>
      </c>
      <c r="AF699" t="s">
        <v>211</v>
      </c>
      <c r="AG699">
        <v>0</v>
      </c>
      <c r="AH699" t="s">
        <v>61</v>
      </c>
      <c r="AI699">
        <v>-1</v>
      </c>
      <c r="AJ699" t="s">
        <v>62</v>
      </c>
      <c r="AK699" t="s">
        <v>81</v>
      </c>
      <c r="AL699" t="s">
        <v>131</v>
      </c>
      <c r="AM699" t="s">
        <v>131</v>
      </c>
      <c r="AN699">
        <v>0</v>
      </c>
      <c r="AO699">
        <v>0</v>
      </c>
      <c r="AP699">
        <v>4</v>
      </c>
      <c r="AQ699">
        <v>0</v>
      </c>
      <c r="AR699">
        <v>4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</row>
    <row r="700" spans="1:57">
      <c r="A700" t="s">
        <v>857</v>
      </c>
      <c r="B700">
        <v>643785</v>
      </c>
      <c r="C700" t="s">
        <v>58</v>
      </c>
      <c r="D700" s="1">
        <v>42313.928888888891</v>
      </c>
      <c r="E700">
        <v>20151105</v>
      </c>
      <c r="F700" s="1">
        <v>42315.089826388888</v>
      </c>
      <c r="G700">
        <v>20151107</v>
      </c>
      <c r="H700" s="1">
        <v>42315.132060185184</v>
      </c>
      <c r="I700">
        <v>20151107</v>
      </c>
      <c r="J700">
        <v>6756824910061</v>
      </c>
      <c r="K700">
        <v>22386352448904</v>
      </c>
      <c r="L700" t="s">
        <v>79</v>
      </c>
      <c r="M700">
        <v>3600</v>
      </c>
      <c r="N700">
        <v>3649</v>
      </c>
      <c r="O700">
        <v>8192</v>
      </c>
      <c r="P700">
        <v>8192</v>
      </c>
      <c r="Q700">
        <v>131072</v>
      </c>
      <c r="R700">
        <v>131072</v>
      </c>
      <c r="S700" t="s">
        <v>130</v>
      </c>
      <c r="T700">
        <v>143</v>
      </c>
      <c r="U700">
        <v>100305</v>
      </c>
      <c r="V700">
        <v>27</v>
      </c>
      <c r="W700">
        <v>100305</v>
      </c>
      <c r="X700">
        <v>27</v>
      </c>
      <c r="Y700">
        <v>132892.44440000001</v>
      </c>
      <c r="Z700">
        <v>132892.44440000001</v>
      </c>
      <c r="AA700">
        <v>132856.0355</v>
      </c>
      <c r="AB700">
        <v>0</v>
      </c>
      <c r="AC700">
        <v>0</v>
      </c>
      <c r="AD700">
        <v>132856.0355</v>
      </c>
      <c r="AE700">
        <v>0</v>
      </c>
      <c r="AF700" t="s">
        <v>130</v>
      </c>
      <c r="AG700">
        <v>143</v>
      </c>
      <c r="AH700" t="s">
        <v>61</v>
      </c>
      <c r="AI700">
        <v>-1</v>
      </c>
      <c r="AJ700" t="s">
        <v>62</v>
      </c>
      <c r="AK700" t="s">
        <v>81</v>
      </c>
      <c r="AL700" t="s">
        <v>131</v>
      </c>
      <c r="AM700" t="s">
        <v>131</v>
      </c>
      <c r="AN700">
        <v>0</v>
      </c>
      <c r="AO700">
        <v>0</v>
      </c>
      <c r="AP700">
        <v>4</v>
      </c>
      <c r="AQ700">
        <v>0</v>
      </c>
      <c r="AR700">
        <v>4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</row>
    <row r="701" spans="1:57">
      <c r="A701" t="s">
        <v>858</v>
      </c>
      <c r="B701">
        <v>629940</v>
      </c>
      <c r="C701" t="s">
        <v>58</v>
      </c>
      <c r="D701" s="1">
        <v>42294.31144675926</v>
      </c>
      <c r="E701">
        <v>20151017</v>
      </c>
      <c r="F701" s="1">
        <v>42314.680960648147</v>
      </c>
      <c r="G701">
        <v>20151106</v>
      </c>
      <c r="H701" s="1">
        <v>42315.640659722223</v>
      </c>
      <c r="I701">
        <v>20151107</v>
      </c>
      <c r="J701">
        <v>59230828592195</v>
      </c>
      <c r="K701">
        <v>77452450235119</v>
      </c>
      <c r="L701" t="s">
        <v>79</v>
      </c>
      <c r="M701">
        <v>86400</v>
      </c>
      <c r="N701">
        <v>82918</v>
      </c>
      <c r="O701">
        <v>8192</v>
      </c>
      <c r="P701">
        <v>8192</v>
      </c>
      <c r="Q701">
        <v>131072</v>
      </c>
      <c r="R701">
        <v>131072</v>
      </c>
      <c r="S701" t="s">
        <v>249</v>
      </c>
      <c r="T701">
        <v>0</v>
      </c>
      <c r="U701">
        <v>1672737</v>
      </c>
      <c r="V701">
        <v>19</v>
      </c>
      <c r="W701">
        <v>1759927</v>
      </c>
      <c r="X701">
        <v>20</v>
      </c>
      <c r="Y701">
        <v>3018915.8399999999</v>
      </c>
      <c r="Z701">
        <v>3018915.8399999999</v>
      </c>
      <c r="AA701">
        <v>3018952.2488000002</v>
      </c>
      <c r="AB701">
        <v>0</v>
      </c>
      <c r="AC701">
        <v>0</v>
      </c>
      <c r="AD701">
        <v>3018952.2488000002</v>
      </c>
      <c r="AE701">
        <v>0</v>
      </c>
      <c r="AF701" t="s">
        <v>249</v>
      </c>
      <c r="AG701">
        <v>0</v>
      </c>
      <c r="AH701" t="s">
        <v>61</v>
      </c>
      <c r="AI701">
        <v>-1</v>
      </c>
      <c r="AJ701" t="s">
        <v>62</v>
      </c>
      <c r="AK701" t="s">
        <v>81</v>
      </c>
      <c r="AL701" t="s">
        <v>131</v>
      </c>
      <c r="AM701" t="s">
        <v>131</v>
      </c>
      <c r="AN701">
        <v>0</v>
      </c>
      <c r="AO701">
        <v>0</v>
      </c>
      <c r="AP701">
        <v>4</v>
      </c>
      <c r="AQ701">
        <v>0</v>
      </c>
      <c r="AR701">
        <v>4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</row>
    <row r="702" spans="1:57">
      <c r="A702" t="s">
        <v>859</v>
      </c>
      <c r="B702">
        <v>644712</v>
      </c>
      <c r="C702" t="s">
        <v>58</v>
      </c>
      <c r="D702" s="1">
        <v>42315.704016203701</v>
      </c>
      <c r="E702">
        <v>20151107</v>
      </c>
      <c r="F702" s="1">
        <v>42316.545659722222</v>
      </c>
      <c r="G702">
        <v>20151108</v>
      </c>
      <c r="H702" s="1">
        <v>42316.608958333331</v>
      </c>
      <c r="I702">
        <v>20151108</v>
      </c>
      <c r="J702">
        <v>6756824910061</v>
      </c>
      <c r="K702">
        <v>22386352448904</v>
      </c>
      <c r="L702" t="s">
        <v>79</v>
      </c>
      <c r="M702">
        <v>14400</v>
      </c>
      <c r="N702">
        <v>5469</v>
      </c>
      <c r="O702">
        <v>8192</v>
      </c>
      <c r="P702">
        <v>8192</v>
      </c>
      <c r="Q702">
        <v>131072</v>
      </c>
      <c r="R702">
        <v>131072</v>
      </c>
      <c r="S702" t="s">
        <v>232</v>
      </c>
      <c r="T702">
        <v>0</v>
      </c>
      <c r="U702">
        <v>72718</v>
      </c>
      <c r="V702">
        <v>5</v>
      </c>
      <c r="W702">
        <v>72718</v>
      </c>
      <c r="X702">
        <v>5</v>
      </c>
      <c r="Y702">
        <v>199156.62220000001</v>
      </c>
      <c r="Z702">
        <v>199156.62220000001</v>
      </c>
      <c r="AA702">
        <v>199120.2133</v>
      </c>
      <c r="AB702">
        <v>0</v>
      </c>
      <c r="AC702">
        <v>0</v>
      </c>
      <c r="AD702">
        <v>199120.2133</v>
      </c>
      <c r="AE702">
        <v>0</v>
      </c>
      <c r="AF702" t="s">
        <v>232</v>
      </c>
      <c r="AG702">
        <v>0</v>
      </c>
      <c r="AH702" t="s">
        <v>61</v>
      </c>
      <c r="AI702">
        <v>-1</v>
      </c>
      <c r="AJ702" t="s">
        <v>62</v>
      </c>
      <c r="AK702" t="s">
        <v>81</v>
      </c>
      <c r="AL702" t="s">
        <v>131</v>
      </c>
      <c r="AM702" t="s">
        <v>131</v>
      </c>
      <c r="AN702">
        <v>0</v>
      </c>
      <c r="AO702">
        <v>0</v>
      </c>
      <c r="AP702">
        <v>4</v>
      </c>
      <c r="AQ702">
        <v>0</v>
      </c>
      <c r="AR702">
        <v>4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</row>
    <row r="703" spans="1:57">
      <c r="A703" t="s">
        <v>860</v>
      </c>
      <c r="B703">
        <v>643117</v>
      </c>
      <c r="C703" t="s">
        <v>58</v>
      </c>
      <c r="D703" s="1">
        <v>42313.152557870373</v>
      </c>
      <c r="E703">
        <v>20151105</v>
      </c>
      <c r="F703" s="1">
        <v>42318.819386574076</v>
      </c>
      <c r="G703">
        <v>20151110</v>
      </c>
      <c r="H703" s="1">
        <v>42319.753333333334</v>
      </c>
      <c r="I703">
        <v>20151111</v>
      </c>
      <c r="J703">
        <v>6756824910061</v>
      </c>
      <c r="K703">
        <v>67960307499375</v>
      </c>
      <c r="L703" t="s">
        <v>79</v>
      </c>
      <c r="M703">
        <v>86400</v>
      </c>
      <c r="N703">
        <v>80693</v>
      </c>
      <c r="O703">
        <v>8192</v>
      </c>
      <c r="P703">
        <v>8192</v>
      </c>
      <c r="Q703">
        <v>131072</v>
      </c>
      <c r="R703">
        <v>131072</v>
      </c>
      <c r="S703" t="s">
        <v>249</v>
      </c>
      <c r="T703">
        <v>0</v>
      </c>
      <c r="U703">
        <v>489615</v>
      </c>
      <c r="V703">
        <v>5</v>
      </c>
      <c r="W703">
        <v>489615</v>
      </c>
      <c r="X703">
        <v>5</v>
      </c>
      <c r="Y703">
        <v>2937906.0622</v>
      </c>
      <c r="Z703">
        <v>2937906.0622</v>
      </c>
      <c r="AA703">
        <v>2937942.4711000002</v>
      </c>
      <c r="AB703">
        <v>0</v>
      </c>
      <c r="AC703">
        <v>0</v>
      </c>
      <c r="AD703">
        <v>2937942.4711000002</v>
      </c>
      <c r="AE703">
        <v>0</v>
      </c>
      <c r="AF703" t="s">
        <v>249</v>
      </c>
      <c r="AG703">
        <v>0</v>
      </c>
      <c r="AH703" t="s">
        <v>61</v>
      </c>
      <c r="AI703">
        <v>-1</v>
      </c>
      <c r="AJ703" t="s">
        <v>62</v>
      </c>
      <c r="AK703" t="s">
        <v>81</v>
      </c>
      <c r="AL703" t="s">
        <v>131</v>
      </c>
      <c r="AM703" t="s">
        <v>131</v>
      </c>
      <c r="AN703">
        <v>0</v>
      </c>
      <c r="AO703">
        <v>0</v>
      </c>
      <c r="AP703">
        <v>4</v>
      </c>
      <c r="AQ703">
        <v>0</v>
      </c>
      <c r="AR703">
        <v>4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</row>
    <row r="704" spans="1:57">
      <c r="A704" t="s">
        <v>861</v>
      </c>
      <c r="B704">
        <v>627059</v>
      </c>
      <c r="C704" t="s">
        <v>58</v>
      </c>
      <c r="D704" s="1">
        <v>42290.679722222223</v>
      </c>
      <c r="E704">
        <v>20151013</v>
      </c>
      <c r="F704" s="1">
        <v>42318.821053240739</v>
      </c>
      <c r="G704">
        <v>20151110</v>
      </c>
      <c r="H704" s="1">
        <v>42319.821782407409</v>
      </c>
      <c r="I704">
        <v>20151111</v>
      </c>
      <c r="J704">
        <v>35842125227601</v>
      </c>
      <c r="K704">
        <v>71322223670465</v>
      </c>
      <c r="L704" t="s">
        <v>79</v>
      </c>
      <c r="M704">
        <v>86400</v>
      </c>
      <c r="N704">
        <v>86463</v>
      </c>
      <c r="O704">
        <v>8192</v>
      </c>
      <c r="P704">
        <v>8192</v>
      </c>
      <c r="Q704">
        <v>131072</v>
      </c>
      <c r="R704">
        <v>131072</v>
      </c>
      <c r="S704" t="s">
        <v>232</v>
      </c>
      <c r="T704">
        <v>143</v>
      </c>
      <c r="U704">
        <v>2069463</v>
      </c>
      <c r="V704">
        <v>23</v>
      </c>
      <c r="W704">
        <v>2431410</v>
      </c>
      <c r="X704">
        <v>28</v>
      </c>
      <c r="Y704">
        <v>3148058.1688999999</v>
      </c>
      <c r="Z704">
        <v>3148058.1688999999</v>
      </c>
      <c r="AA704">
        <v>3148021.7599999998</v>
      </c>
      <c r="AB704">
        <v>0</v>
      </c>
      <c r="AC704">
        <v>0</v>
      </c>
      <c r="AD704">
        <v>3148021.7599999998</v>
      </c>
      <c r="AE704">
        <v>0</v>
      </c>
      <c r="AF704" t="s">
        <v>232</v>
      </c>
      <c r="AG704">
        <v>143</v>
      </c>
      <c r="AH704" t="s">
        <v>61</v>
      </c>
      <c r="AI704">
        <v>-1</v>
      </c>
      <c r="AJ704" t="s">
        <v>62</v>
      </c>
      <c r="AK704" t="s">
        <v>81</v>
      </c>
      <c r="AL704" t="s">
        <v>131</v>
      </c>
      <c r="AM704" t="s">
        <v>131</v>
      </c>
      <c r="AN704">
        <v>0</v>
      </c>
      <c r="AO704">
        <v>0</v>
      </c>
      <c r="AP704">
        <v>4</v>
      </c>
      <c r="AQ704">
        <v>0</v>
      </c>
      <c r="AR704">
        <v>4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</row>
    <row r="705" spans="1:57">
      <c r="A705" t="s">
        <v>862</v>
      </c>
      <c r="B705">
        <v>648056</v>
      </c>
      <c r="C705" t="s">
        <v>58</v>
      </c>
      <c r="D705" s="1">
        <v>42319.792824074073</v>
      </c>
      <c r="E705">
        <v>20151111</v>
      </c>
      <c r="F705" s="1">
        <v>42319.811377314814</v>
      </c>
      <c r="G705">
        <v>20151111</v>
      </c>
      <c r="H705" s="1">
        <v>42320.163530092592</v>
      </c>
      <c r="I705">
        <v>20151112</v>
      </c>
      <c r="J705">
        <v>6756824910061</v>
      </c>
      <c r="K705">
        <v>67960307499375</v>
      </c>
      <c r="L705" t="s">
        <v>79</v>
      </c>
      <c r="M705">
        <v>86400</v>
      </c>
      <c r="N705">
        <v>30426</v>
      </c>
      <c r="O705">
        <v>8192</v>
      </c>
      <c r="P705">
        <v>8192</v>
      </c>
      <c r="Q705">
        <v>131072</v>
      </c>
      <c r="R705">
        <v>131072</v>
      </c>
      <c r="S705" t="s">
        <v>206</v>
      </c>
      <c r="T705">
        <v>0</v>
      </c>
      <c r="U705">
        <v>1602</v>
      </c>
      <c r="V705">
        <v>0</v>
      </c>
      <c r="W705">
        <v>1602</v>
      </c>
      <c r="X705">
        <v>0</v>
      </c>
      <c r="Y705">
        <v>1107813.2622</v>
      </c>
      <c r="Z705">
        <v>1107813.2622</v>
      </c>
      <c r="AA705">
        <v>1107776.8533000001</v>
      </c>
      <c r="AB705">
        <v>0</v>
      </c>
      <c r="AC705">
        <v>0</v>
      </c>
      <c r="AD705">
        <v>1107776.8533000001</v>
      </c>
      <c r="AE705">
        <v>0</v>
      </c>
      <c r="AF705" t="s">
        <v>206</v>
      </c>
      <c r="AG705">
        <v>0</v>
      </c>
      <c r="AH705" t="s">
        <v>61</v>
      </c>
      <c r="AI705">
        <v>-1</v>
      </c>
      <c r="AJ705" t="s">
        <v>62</v>
      </c>
      <c r="AK705" t="s">
        <v>81</v>
      </c>
      <c r="AL705" t="s">
        <v>131</v>
      </c>
      <c r="AM705" t="s">
        <v>131</v>
      </c>
      <c r="AN705">
        <v>0</v>
      </c>
      <c r="AO705">
        <v>0</v>
      </c>
      <c r="AP705">
        <v>4</v>
      </c>
      <c r="AQ705">
        <v>0</v>
      </c>
      <c r="AR705">
        <v>4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</row>
    <row r="706" spans="1:57">
      <c r="A706" t="s">
        <v>863</v>
      </c>
      <c r="B706">
        <v>629941</v>
      </c>
      <c r="C706" t="s">
        <v>58</v>
      </c>
      <c r="D706" s="1">
        <v>42294.311643518522</v>
      </c>
      <c r="E706">
        <v>20151017</v>
      </c>
      <c r="F706" s="1">
        <v>42319.796365740738</v>
      </c>
      <c r="G706">
        <v>20151111</v>
      </c>
      <c r="H706" s="1">
        <v>42320.755983796298</v>
      </c>
      <c r="I706">
        <v>20151112</v>
      </c>
      <c r="J706">
        <v>59230828592195</v>
      </c>
      <c r="K706">
        <v>77452450235119</v>
      </c>
      <c r="L706" t="s">
        <v>79</v>
      </c>
      <c r="M706">
        <v>86400</v>
      </c>
      <c r="N706">
        <v>82911</v>
      </c>
      <c r="O706">
        <v>8192</v>
      </c>
      <c r="P706">
        <v>8192</v>
      </c>
      <c r="Q706">
        <v>131072</v>
      </c>
      <c r="R706">
        <v>131072</v>
      </c>
      <c r="S706" t="s">
        <v>249</v>
      </c>
      <c r="T706">
        <v>0</v>
      </c>
      <c r="U706">
        <v>1795814</v>
      </c>
      <c r="V706">
        <v>20</v>
      </c>
      <c r="W706">
        <v>2201879</v>
      </c>
      <c r="X706">
        <v>25</v>
      </c>
      <c r="Y706">
        <v>3018733.7955999998</v>
      </c>
      <c r="Z706">
        <v>3018733.7955999998</v>
      </c>
      <c r="AA706">
        <v>3018697.3865999999</v>
      </c>
      <c r="AB706">
        <v>0</v>
      </c>
      <c r="AC706">
        <v>0</v>
      </c>
      <c r="AD706">
        <v>3018697.3865999999</v>
      </c>
      <c r="AE706">
        <v>0</v>
      </c>
      <c r="AF706" t="s">
        <v>249</v>
      </c>
      <c r="AG706">
        <v>0</v>
      </c>
      <c r="AH706" t="s">
        <v>61</v>
      </c>
      <c r="AI706">
        <v>-1</v>
      </c>
      <c r="AJ706" t="s">
        <v>62</v>
      </c>
      <c r="AK706" t="s">
        <v>81</v>
      </c>
      <c r="AL706" t="s">
        <v>131</v>
      </c>
      <c r="AM706" t="s">
        <v>131</v>
      </c>
      <c r="AN706">
        <v>0</v>
      </c>
      <c r="AO706">
        <v>0</v>
      </c>
      <c r="AP706">
        <v>4</v>
      </c>
      <c r="AQ706">
        <v>0</v>
      </c>
      <c r="AR706">
        <v>4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1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</row>
    <row r="707" spans="1:57">
      <c r="A707" t="s">
        <v>864</v>
      </c>
      <c r="B707">
        <v>629944</v>
      </c>
      <c r="C707" t="s">
        <v>58</v>
      </c>
      <c r="D707" s="1">
        <v>42294.311909722222</v>
      </c>
      <c r="E707">
        <v>20151017</v>
      </c>
      <c r="F707" s="1">
        <v>42320.784814814811</v>
      </c>
      <c r="G707">
        <v>20151112</v>
      </c>
      <c r="H707" s="1">
        <v>42321.743831018517</v>
      </c>
      <c r="I707">
        <v>20151113</v>
      </c>
      <c r="J707">
        <v>59230828592195</v>
      </c>
      <c r="K707">
        <v>77452450235119</v>
      </c>
      <c r="L707" t="s">
        <v>79</v>
      </c>
      <c r="M707">
        <v>86400</v>
      </c>
      <c r="N707">
        <v>82859</v>
      </c>
      <c r="O707">
        <v>8192</v>
      </c>
      <c r="P707">
        <v>8192</v>
      </c>
      <c r="Q707">
        <v>131072</v>
      </c>
      <c r="R707">
        <v>131072</v>
      </c>
      <c r="S707" t="s">
        <v>206</v>
      </c>
      <c r="T707">
        <v>0</v>
      </c>
      <c r="U707">
        <v>1439230</v>
      </c>
      <c r="V707">
        <v>16</v>
      </c>
      <c r="W707">
        <v>2287260</v>
      </c>
      <c r="X707">
        <v>26</v>
      </c>
      <c r="Y707">
        <v>3016767.7156000002</v>
      </c>
      <c r="Z707">
        <v>3016767.7156000002</v>
      </c>
      <c r="AA707">
        <v>3016804.1244000001</v>
      </c>
      <c r="AB707">
        <v>0</v>
      </c>
      <c r="AC707">
        <v>0</v>
      </c>
      <c r="AD707">
        <v>3016804.1244000001</v>
      </c>
      <c r="AE707">
        <v>0</v>
      </c>
      <c r="AF707" t="s">
        <v>206</v>
      </c>
      <c r="AG707">
        <v>0</v>
      </c>
      <c r="AH707" t="s">
        <v>61</v>
      </c>
      <c r="AI707">
        <v>-1</v>
      </c>
      <c r="AJ707" t="s">
        <v>62</v>
      </c>
      <c r="AK707" t="s">
        <v>81</v>
      </c>
      <c r="AL707" t="s">
        <v>131</v>
      </c>
      <c r="AM707" t="s">
        <v>131</v>
      </c>
      <c r="AN707">
        <v>0</v>
      </c>
      <c r="AO707">
        <v>0</v>
      </c>
      <c r="AP707">
        <v>4</v>
      </c>
      <c r="AQ707">
        <v>0</v>
      </c>
      <c r="AR707">
        <v>4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</row>
    <row r="708" spans="1:57">
      <c r="A708" t="s">
        <v>865</v>
      </c>
      <c r="B708">
        <v>627060</v>
      </c>
      <c r="C708" t="s">
        <v>58</v>
      </c>
      <c r="D708" s="1">
        <v>42290.679745370369</v>
      </c>
      <c r="E708">
        <v>20151013</v>
      </c>
      <c r="F708" s="1">
        <v>42321.097071759257</v>
      </c>
      <c r="G708">
        <v>20151113</v>
      </c>
      <c r="H708" s="1">
        <v>42321.945405092592</v>
      </c>
      <c r="I708">
        <v>20151113</v>
      </c>
      <c r="J708">
        <v>35842125227601</v>
      </c>
      <c r="K708">
        <v>71322223670465</v>
      </c>
      <c r="L708" t="s">
        <v>79</v>
      </c>
      <c r="M708">
        <v>86400</v>
      </c>
      <c r="N708">
        <v>73296</v>
      </c>
      <c r="O708">
        <v>8192</v>
      </c>
      <c r="P708">
        <v>8192</v>
      </c>
      <c r="Q708">
        <v>131072</v>
      </c>
      <c r="R708">
        <v>131072</v>
      </c>
      <c r="S708" t="s">
        <v>232</v>
      </c>
      <c r="T708">
        <v>2</v>
      </c>
      <c r="U708">
        <v>1792332</v>
      </c>
      <c r="V708">
        <v>20</v>
      </c>
      <c r="W708">
        <v>2628058</v>
      </c>
      <c r="X708">
        <v>30</v>
      </c>
      <c r="Y708">
        <v>2668589.5110999998</v>
      </c>
      <c r="Z708">
        <v>2668589.5110999998</v>
      </c>
      <c r="AA708">
        <v>2668625.9199999999</v>
      </c>
      <c r="AB708">
        <v>0</v>
      </c>
      <c r="AC708">
        <v>0</v>
      </c>
      <c r="AD708">
        <v>2668625.9199999999</v>
      </c>
      <c r="AE708">
        <v>0</v>
      </c>
      <c r="AF708" t="s">
        <v>232</v>
      </c>
      <c r="AG708">
        <v>2</v>
      </c>
      <c r="AH708" t="s">
        <v>61</v>
      </c>
      <c r="AI708">
        <v>-1</v>
      </c>
      <c r="AJ708" t="s">
        <v>62</v>
      </c>
      <c r="AK708" t="s">
        <v>81</v>
      </c>
      <c r="AL708" t="s">
        <v>131</v>
      </c>
      <c r="AM708" t="s">
        <v>131</v>
      </c>
      <c r="AN708">
        <v>0</v>
      </c>
      <c r="AO708">
        <v>0</v>
      </c>
      <c r="AP708">
        <v>4</v>
      </c>
      <c r="AQ708">
        <v>0</v>
      </c>
      <c r="AR708">
        <v>4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</row>
    <row r="709" spans="1:57">
      <c r="A709" t="s">
        <v>866</v>
      </c>
      <c r="B709">
        <v>629951</v>
      </c>
      <c r="C709" t="s">
        <v>58</v>
      </c>
      <c r="D709" s="1">
        <v>42294.312083333331</v>
      </c>
      <c r="E709">
        <v>20151017</v>
      </c>
      <c r="F709" s="1">
        <v>42322.372361111113</v>
      </c>
      <c r="G709">
        <v>20151114</v>
      </c>
      <c r="H709" s="1">
        <v>42323.331180555557</v>
      </c>
      <c r="I709">
        <v>20151115</v>
      </c>
      <c r="J709">
        <v>59230828592195</v>
      </c>
      <c r="K709">
        <v>77452450235119</v>
      </c>
      <c r="L709" t="s">
        <v>79</v>
      </c>
      <c r="M709">
        <v>86400</v>
      </c>
      <c r="N709">
        <v>82842</v>
      </c>
      <c r="O709">
        <v>8192</v>
      </c>
      <c r="P709">
        <v>8192</v>
      </c>
      <c r="Q709">
        <v>131072</v>
      </c>
      <c r="R709">
        <v>131072</v>
      </c>
      <c r="S709" t="s">
        <v>232</v>
      </c>
      <c r="T709">
        <v>0</v>
      </c>
      <c r="U709">
        <v>1491030</v>
      </c>
      <c r="V709">
        <v>17</v>
      </c>
      <c r="W709">
        <v>2424409</v>
      </c>
      <c r="X709">
        <v>28</v>
      </c>
      <c r="Y709">
        <v>3016185.1732999999</v>
      </c>
      <c r="Z709">
        <v>3016185.1732999999</v>
      </c>
      <c r="AA709">
        <v>3016185.1732999999</v>
      </c>
      <c r="AB709">
        <v>0</v>
      </c>
      <c r="AC709">
        <v>0</v>
      </c>
      <c r="AD709">
        <v>3016185.1732999999</v>
      </c>
      <c r="AE709">
        <v>0</v>
      </c>
      <c r="AF709" t="s">
        <v>232</v>
      </c>
      <c r="AG709">
        <v>0</v>
      </c>
      <c r="AH709" t="s">
        <v>61</v>
      </c>
      <c r="AI709">
        <v>-1</v>
      </c>
      <c r="AJ709" t="s">
        <v>62</v>
      </c>
      <c r="AK709" t="s">
        <v>81</v>
      </c>
      <c r="AL709" t="s">
        <v>131</v>
      </c>
      <c r="AM709" t="s">
        <v>131</v>
      </c>
      <c r="AN709">
        <v>0</v>
      </c>
      <c r="AO709">
        <v>0</v>
      </c>
      <c r="AP709">
        <v>4</v>
      </c>
      <c r="AQ709">
        <v>0</v>
      </c>
      <c r="AR709">
        <v>4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</row>
    <row r="710" spans="1:57">
      <c r="A710" t="s">
        <v>867</v>
      </c>
      <c r="B710">
        <v>629956</v>
      </c>
      <c r="C710" t="s">
        <v>58</v>
      </c>
      <c r="D710" s="1">
        <v>42294.312222222223</v>
      </c>
      <c r="E710">
        <v>20151017</v>
      </c>
      <c r="F710" s="1">
        <v>42325.146689814814</v>
      </c>
      <c r="G710">
        <v>20151117</v>
      </c>
      <c r="H710" s="1">
        <v>42326.10800925926</v>
      </c>
      <c r="I710">
        <v>20151118</v>
      </c>
      <c r="J710">
        <v>59230828592195</v>
      </c>
      <c r="K710">
        <v>77452450235119</v>
      </c>
      <c r="L710" t="s">
        <v>79</v>
      </c>
      <c r="M710">
        <v>86400</v>
      </c>
      <c r="N710">
        <v>83058</v>
      </c>
      <c r="O710">
        <v>8192</v>
      </c>
      <c r="P710">
        <v>8192</v>
      </c>
      <c r="Q710">
        <v>131072</v>
      </c>
      <c r="R710">
        <v>131072</v>
      </c>
      <c r="S710" t="s">
        <v>130</v>
      </c>
      <c r="T710">
        <v>0</v>
      </c>
      <c r="U710">
        <v>1593572</v>
      </c>
      <c r="V710">
        <v>18</v>
      </c>
      <c r="W710">
        <v>2664099</v>
      </c>
      <c r="X710">
        <v>30</v>
      </c>
      <c r="Y710">
        <v>3024049.4933000002</v>
      </c>
      <c r="Z710">
        <v>3024049.4933000002</v>
      </c>
      <c r="AA710">
        <v>3024049.4933000002</v>
      </c>
      <c r="AB710">
        <v>0</v>
      </c>
      <c r="AC710">
        <v>0</v>
      </c>
      <c r="AD710">
        <v>3024049.4933000002</v>
      </c>
      <c r="AE710">
        <v>0</v>
      </c>
      <c r="AF710" t="s">
        <v>130</v>
      </c>
      <c r="AG710">
        <v>0</v>
      </c>
      <c r="AH710" t="s">
        <v>61</v>
      </c>
      <c r="AI710">
        <v>-1</v>
      </c>
      <c r="AJ710" t="s">
        <v>62</v>
      </c>
      <c r="AK710" t="s">
        <v>81</v>
      </c>
      <c r="AL710" t="s">
        <v>131</v>
      </c>
      <c r="AM710" t="s">
        <v>131</v>
      </c>
      <c r="AN710">
        <v>0</v>
      </c>
      <c r="AO710">
        <v>0</v>
      </c>
      <c r="AP710">
        <v>4</v>
      </c>
      <c r="AQ710">
        <v>0</v>
      </c>
      <c r="AR710">
        <v>4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</row>
    <row r="711" spans="1:57">
      <c r="A711" t="s">
        <v>868</v>
      </c>
      <c r="B711">
        <v>627061</v>
      </c>
      <c r="C711" t="s">
        <v>58</v>
      </c>
      <c r="D711" s="1">
        <v>42290.679756944446</v>
      </c>
      <c r="E711">
        <v>20151013</v>
      </c>
      <c r="F711" s="1">
        <v>42326.260196759256</v>
      </c>
      <c r="G711">
        <v>20151118</v>
      </c>
      <c r="H711" s="1">
        <v>42327.173391203702</v>
      </c>
      <c r="I711">
        <v>20151119</v>
      </c>
      <c r="J711">
        <v>35842125227601</v>
      </c>
      <c r="K711">
        <v>71322223670465</v>
      </c>
      <c r="L711" t="s">
        <v>79</v>
      </c>
      <c r="M711">
        <v>86400</v>
      </c>
      <c r="N711">
        <v>78900</v>
      </c>
      <c r="O711">
        <v>8192</v>
      </c>
      <c r="P711">
        <v>8192</v>
      </c>
      <c r="Q711">
        <v>131072</v>
      </c>
      <c r="R711">
        <v>131072</v>
      </c>
      <c r="S711" t="s">
        <v>206</v>
      </c>
      <c r="T711">
        <v>0</v>
      </c>
      <c r="U711">
        <v>3005239</v>
      </c>
      <c r="V711">
        <v>34</v>
      </c>
      <c r="W711">
        <v>3074149</v>
      </c>
      <c r="X711">
        <v>35</v>
      </c>
      <c r="Y711">
        <v>2872697.7422000002</v>
      </c>
      <c r="Z711">
        <v>2872697.7422000002</v>
      </c>
      <c r="AA711">
        <v>2872661.3333000001</v>
      </c>
      <c r="AB711">
        <v>0</v>
      </c>
      <c r="AC711">
        <v>0</v>
      </c>
      <c r="AD711">
        <v>2872661.3333000001</v>
      </c>
      <c r="AE711">
        <v>0</v>
      </c>
      <c r="AF711" t="s">
        <v>206</v>
      </c>
      <c r="AG711">
        <v>0</v>
      </c>
      <c r="AH711" t="s">
        <v>61</v>
      </c>
      <c r="AI711">
        <v>-1</v>
      </c>
      <c r="AJ711" t="s">
        <v>62</v>
      </c>
      <c r="AK711" t="s">
        <v>81</v>
      </c>
      <c r="AL711" t="s">
        <v>131</v>
      </c>
      <c r="AM711" t="s">
        <v>131</v>
      </c>
      <c r="AN711">
        <v>0</v>
      </c>
      <c r="AO711">
        <v>0</v>
      </c>
      <c r="AP711">
        <v>4</v>
      </c>
      <c r="AQ711">
        <v>0</v>
      </c>
      <c r="AR711">
        <v>4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</row>
    <row r="712" spans="1:57">
      <c r="A712" t="s">
        <v>869</v>
      </c>
      <c r="B712">
        <v>652962</v>
      </c>
      <c r="C712" t="s">
        <v>58</v>
      </c>
      <c r="D712" s="1">
        <v>42325.799560185187</v>
      </c>
      <c r="E712">
        <v>20151117</v>
      </c>
      <c r="F712" s="1">
        <v>42326.611377314817</v>
      </c>
      <c r="G712">
        <v>20151118</v>
      </c>
      <c r="H712" s="1">
        <v>42327.539548611108</v>
      </c>
      <c r="I712">
        <v>20151119</v>
      </c>
      <c r="J712">
        <v>35842125227601</v>
      </c>
      <c r="K712">
        <v>71322223670465</v>
      </c>
      <c r="L712" t="s">
        <v>79</v>
      </c>
      <c r="M712">
        <v>86400</v>
      </c>
      <c r="N712">
        <v>80194</v>
      </c>
      <c r="O712">
        <v>8192</v>
      </c>
      <c r="P712">
        <v>8192</v>
      </c>
      <c r="Q712">
        <v>131072</v>
      </c>
      <c r="R712">
        <v>131072</v>
      </c>
      <c r="S712" t="s">
        <v>232</v>
      </c>
      <c r="T712">
        <v>0</v>
      </c>
      <c r="U712">
        <v>70141</v>
      </c>
      <c r="V712">
        <v>0</v>
      </c>
      <c r="W712">
        <v>70141</v>
      </c>
      <c r="X712">
        <v>0</v>
      </c>
      <c r="Y712">
        <v>2919774.4356</v>
      </c>
      <c r="Z712">
        <v>2919774.4356</v>
      </c>
      <c r="AA712">
        <v>2919774.4355000001</v>
      </c>
      <c r="AB712">
        <v>0</v>
      </c>
      <c r="AC712">
        <v>0</v>
      </c>
      <c r="AD712">
        <v>2919774.4355000001</v>
      </c>
      <c r="AE712">
        <v>0</v>
      </c>
      <c r="AF712" t="s">
        <v>232</v>
      </c>
      <c r="AG712">
        <v>0</v>
      </c>
      <c r="AH712" t="s">
        <v>61</v>
      </c>
      <c r="AI712">
        <v>-1</v>
      </c>
      <c r="AJ712" t="s">
        <v>62</v>
      </c>
      <c r="AK712" t="s">
        <v>81</v>
      </c>
      <c r="AL712" t="s">
        <v>131</v>
      </c>
      <c r="AM712" t="s">
        <v>131</v>
      </c>
      <c r="AN712">
        <v>0</v>
      </c>
      <c r="AO712">
        <v>0</v>
      </c>
      <c r="AP712">
        <v>4</v>
      </c>
      <c r="AQ712">
        <v>0</v>
      </c>
      <c r="AR712">
        <v>4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</row>
    <row r="713" spans="1:57">
      <c r="A713" t="s">
        <v>870</v>
      </c>
      <c r="B713">
        <v>627062</v>
      </c>
      <c r="C713" t="s">
        <v>58</v>
      </c>
      <c r="D713" s="1">
        <v>42290.679791666669</v>
      </c>
      <c r="E713">
        <v>20151013</v>
      </c>
      <c r="F713" s="1">
        <v>42327.174039351848</v>
      </c>
      <c r="G713">
        <v>20151119</v>
      </c>
      <c r="H713" s="1">
        <v>42328.085324074076</v>
      </c>
      <c r="I713">
        <v>20151120</v>
      </c>
      <c r="J713">
        <v>35842125227601</v>
      </c>
      <c r="K713">
        <v>71322223670465</v>
      </c>
      <c r="L713" t="s">
        <v>79</v>
      </c>
      <c r="M713">
        <v>86400</v>
      </c>
      <c r="N713">
        <v>78735</v>
      </c>
      <c r="O713">
        <v>8192</v>
      </c>
      <c r="P713">
        <v>8192</v>
      </c>
      <c r="Q713">
        <v>131072</v>
      </c>
      <c r="R713">
        <v>131072</v>
      </c>
      <c r="S713" t="s">
        <v>206</v>
      </c>
      <c r="T713">
        <v>0</v>
      </c>
      <c r="U713">
        <v>2960599</v>
      </c>
      <c r="V713">
        <v>34</v>
      </c>
      <c r="W713">
        <v>3153103</v>
      </c>
      <c r="X713">
        <v>36</v>
      </c>
      <c r="Y713">
        <v>2866690.2755999998</v>
      </c>
      <c r="Z713">
        <v>2866690.2755999998</v>
      </c>
      <c r="AA713">
        <v>2866653.8665999998</v>
      </c>
      <c r="AB713">
        <v>0</v>
      </c>
      <c r="AC713">
        <v>0</v>
      </c>
      <c r="AD713">
        <v>2866653.8665999998</v>
      </c>
      <c r="AE713">
        <v>0</v>
      </c>
      <c r="AF713" t="s">
        <v>206</v>
      </c>
      <c r="AG713">
        <v>0</v>
      </c>
      <c r="AH713" t="s">
        <v>61</v>
      </c>
      <c r="AI713">
        <v>-1</v>
      </c>
      <c r="AJ713" t="s">
        <v>62</v>
      </c>
      <c r="AK713" t="s">
        <v>81</v>
      </c>
      <c r="AL713" t="s">
        <v>131</v>
      </c>
      <c r="AM713" t="s">
        <v>131</v>
      </c>
      <c r="AN713">
        <v>0</v>
      </c>
      <c r="AO713">
        <v>0</v>
      </c>
      <c r="AP713">
        <v>4</v>
      </c>
      <c r="AQ713">
        <v>0</v>
      </c>
      <c r="AR713">
        <v>4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</row>
    <row r="714" spans="1:57">
      <c r="A714" t="s">
        <v>871</v>
      </c>
      <c r="B714">
        <v>652963</v>
      </c>
      <c r="C714" t="s">
        <v>58</v>
      </c>
      <c r="D714" s="1">
        <v>42325.799756944441</v>
      </c>
      <c r="E714">
        <v>20151117</v>
      </c>
      <c r="F714" s="1">
        <v>42327.540162037039</v>
      </c>
      <c r="G714">
        <v>20151119</v>
      </c>
      <c r="H714" s="1">
        <v>42328.469039351854</v>
      </c>
      <c r="I714">
        <v>20151120</v>
      </c>
      <c r="J714">
        <v>35842125227601</v>
      </c>
      <c r="K714">
        <v>71322223670465</v>
      </c>
      <c r="L714" t="s">
        <v>79</v>
      </c>
      <c r="M714">
        <v>86400</v>
      </c>
      <c r="N714">
        <v>80255</v>
      </c>
      <c r="O714">
        <v>8192</v>
      </c>
      <c r="P714">
        <v>8192</v>
      </c>
      <c r="Q714">
        <v>131072</v>
      </c>
      <c r="R714">
        <v>131072</v>
      </c>
      <c r="S714" t="s">
        <v>232</v>
      </c>
      <c r="T714">
        <v>0</v>
      </c>
      <c r="U714">
        <v>53</v>
      </c>
      <c r="V714">
        <v>0</v>
      </c>
      <c r="W714">
        <v>150370</v>
      </c>
      <c r="X714">
        <v>1</v>
      </c>
      <c r="Y714">
        <v>2922031.7867000001</v>
      </c>
      <c r="Z714">
        <v>2922031.7867000001</v>
      </c>
      <c r="AA714">
        <v>2921995.3777000001</v>
      </c>
      <c r="AB714">
        <v>0</v>
      </c>
      <c r="AC714">
        <v>0</v>
      </c>
      <c r="AD714">
        <v>2921995.3777000001</v>
      </c>
      <c r="AE714">
        <v>0</v>
      </c>
      <c r="AF714" t="s">
        <v>232</v>
      </c>
      <c r="AG714">
        <v>0</v>
      </c>
      <c r="AH714" t="s">
        <v>61</v>
      </c>
      <c r="AI714">
        <v>-1</v>
      </c>
      <c r="AJ714" t="s">
        <v>62</v>
      </c>
      <c r="AK714" t="s">
        <v>81</v>
      </c>
      <c r="AL714" t="s">
        <v>131</v>
      </c>
      <c r="AM714" t="s">
        <v>131</v>
      </c>
      <c r="AN714">
        <v>0</v>
      </c>
      <c r="AO714">
        <v>0</v>
      </c>
      <c r="AP714">
        <v>4</v>
      </c>
      <c r="AQ714">
        <v>0</v>
      </c>
      <c r="AR714">
        <v>4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</row>
    <row r="715" spans="1:57">
      <c r="A715" t="s">
        <v>872</v>
      </c>
      <c r="B715">
        <v>641944</v>
      </c>
      <c r="C715" t="s">
        <v>58</v>
      </c>
      <c r="D715" s="1">
        <v>42311.730162037034</v>
      </c>
      <c r="E715">
        <v>20151103</v>
      </c>
      <c r="F715" s="1">
        <v>42328.085879629631</v>
      </c>
      <c r="G715">
        <v>20151120</v>
      </c>
      <c r="H715" s="1">
        <v>42329.086504629631</v>
      </c>
      <c r="I715">
        <v>20151121</v>
      </c>
      <c r="J715">
        <v>35842125227601</v>
      </c>
      <c r="K715">
        <v>71322223670465</v>
      </c>
      <c r="L715" t="s">
        <v>79</v>
      </c>
      <c r="M715">
        <v>86400</v>
      </c>
      <c r="N715">
        <v>86454</v>
      </c>
      <c r="O715">
        <v>8192</v>
      </c>
      <c r="P715">
        <v>8192</v>
      </c>
      <c r="Q715">
        <v>131072</v>
      </c>
      <c r="R715">
        <v>131072</v>
      </c>
      <c r="S715" t="s">
        <v>206</v>
      </c>
      <c r="T715">
        <v>0</v>
      </c>
      <c r="U715">
        <v>1141840</v>
      </c>
      <c r="V715">
        <v>13</v>
      </c>
      <c r="W715">
        <v>1413134</v>
      </c>
      <c r="X715">
        <v>16</v>
      </c>
      <c r="Y715">
        <v>3147657.6710999999</v>
      </c>
      <c r="Z715">
        <v>3147657.6710999999</v>
      </c>
      <c r="AA715">
        <v>3147694.0800000001</v>
      </c>
      <c r="AB715">
        <v>0</v>
      </c>
      <c r="AC715">
        <v>0</v>
      </c>
      <c r="AD715">
        <v>3147694.0800000001</v>
      </c>
      <c r="AE715">
        <v>0</v>
      </c>
      <c r="AF715" t="s">
        <v>206</v>
      </c>
      <c r="AG715">
        <v>0</v>
      </c>
      <c r="AH715" t="s">
        <v>61</v>
      </c>
      <c r="AI715">
        <v>-1</v>
      </c>
      <c r="AJ715" t="s">
        <v>62</v>
      </c>
      <c r="AK715" t="s">
        <v>81</v>
      </c>
      <c r="AL715" t="s">
        <v>131</v>
      </c>
      <c r="AM715" t="s">
        <v>131</v>
      </c>
      <c r="AN715">
        <v>0</v>
      </c>
      <c r="AO715">
        <v>0</v>
      </c>
      <c r="AP715">
        <v>4</v>
      </c>
      <c r="AQ715">
        <v>0</v>
      </c>
      <c r="AR715">
        <v>4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</row>
    <row r="716" spans="1:57">
      <c r="A716" t="s">
        <v>873</v>
      </c>
      <c r="B716">
        <v>652964</v>
      </c>
      <c r="C716" t="s">
        <v>58</v>
      </c>
      <c r="D716" s="1">
        <v>42325.799907407411</v>
      </c>
      <c r="E716">
        <v>20151117</v>
      </c>
      <c r="F716" s="1">
        <v>42328.46947916667</v>
      </c>
      <c r="G716">
        <v>20151120</v>
      </c>
      <c r="H716" s="1">
        <v>42329.406180555554</v>
      </c>
      <c r="I716">
        <v>20151121</v>
      </c>
      <c r="J716">
        <v>35842125227601</v>
      </c>
      <c r="K716">
        <v>71322223670465</v>
      </c>
      <c r="L716" t="s">
        <v>79</v>
      </c>
      <c r="M716">
        <v>86400</v>
      </c>
      <c r="N716">
        <v>80931</v>
      </c>
      <c r="O716">
        <v>8192</v>
      </c>
      <c r="P716">
        <v>8192</v>
      </c>
      <c r="Q716">
        <v>131072</v>
      </c>
      <c r="R716">
        <v>131072</v>
      </c>
      <c r="S716" t="s">
        <v>211</v>
      </c>
      <c r="T716">
        <v>0</v>
      </c>
      <c r="U716">
        <v>39</v>
      </c>
      <c r="V716">
        <v>0</v>
      </c>
      <c r="W716">
        <v>230652</v>
      </c>
      <c r="X716">
        <v>2</v>
      </c>
      <c r="Y716">
        <v>2946607.7867000001</v>
      </c>
      <c r="Z716">
        <v>2946607.7867000001</v>
      </c>
      <c r="AA716">
        <v>2946607.7866000002</v>
      </c>
      <c r="AB716">
        <v>0</v>
      </c>
      <c r="AC716">
        <v>0</v>
      </c>
      <c r="AD716">
        <v>2946607.7866000002</v>
      </c>
      <c r="AE716">
        <v>0</v>
      </c>
      <c r="AF716" t="s">
        <v>211</v>
      </c>
      <c r="AG716">
        <v>0</v>
      </c>
      <c r="AH716" t="s">
        <v>61</v>
      </c>
      <c r="AI716">
        <v>-1</v>
      </c>
      <c r="AJ716" t="s">
        <v>62</v>
      </c>
      <c r="AK716" t="s">
        <v>81</v>
      </c>
      <c r="AL716" t="s">
        <v>131</v>
      </c>
      <c r="AM716" t="s">
        <v>131</v>
      </c>
      <c r="AN716">
        <v>0</v>
      </c>
      <c r="AO716">
        <v>0</v>
      </c>
      <c r="AP716">
        <v>4</v>
      </c>
      <c r="AQ716">
        <v>0</v>
      </c>
      <c r="AR716">
        <v>4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</row>
    <row r="717" spans="1:57">
      <c r="A717" t="s">
        <v>874</v>
      </c>
      <c r="B717">
        <v>641945</v>
      </c>
      <c r="C717" t="s">
        <v>58</v>
      </c>
      <c r="D717" s="1">
        <v>42311.730185185188</v>
      </c>
      <c r="E717">
        <v>20151103</v>
      </c>
      <c r="F717" s="1">
        <v>42329.985023148147</v>
      </c>
      <c r="G717">
        <v>20151121</v>
      </c>
      <c r="H717" s="1">
        <v>42330.919178240743</v>
      </c>
      <c r="I717">
        <v>20151122</v>
      </c>
      <c r="J717">
        <v>35842125227601</v>
      </c>
      <c r="K717">
        <v>71322223670465</v>
      </c>
      <c r="L717" t="s">
        <v>79</v>
      </c>
      <c r="M717">
        <v>86400</v>
      </c>
      <c r="N717">
        <v>80711</v>
      </c>
      <c r="O717">
        <v>8192</v>
      </c>
      <c r="P717">
        <v>8192</v>
      </c>
      <c r="Q717">
        <v>131072</v>
      </c>
      <c r="R717">
        <v>131072</v>
      </c>
      <c r="S717" t="s">
        <v>249</v>
      </c>
      <c r="T717">
        <v>0</v>
      </c>
      <c r="U717">
        <v>1219424</v>
      </c>
      <c r="V717">
        <v>14</v>
      </c>
      <c r="W717">
        <v>1577219</v>
      </c>
      <c r="X717">
        <v>18</v>
      </c>
      <c r="Y717">
        <v>2938597.8311000001</v>
      </c>
      <c r="Z717">
        <v>2938597.8311000001</v>
      </c>
      <c r="AA717">
        <v>2938597.8311000001</v>
      </c>
      <c r="AB717">
        <v>0</v>
      </c>
      <c r="AC717">
        <v>0</v>
      </c>
      <c r="AD717">
        <v>2938597.8311000001</v>
      </c>
      <c r="AE717">
        <v>0</v>
      </c>
      <c r="AF717" t="s">
        <v>249</v>
      </c>
      <c r="AG717">
        <v>0</v>
      </c>
      <c r="AH717" t="s">
        <v>61</v>
      </c>
      <c r="AI717">
        <v>-1</v>
      </c>
      <c r="AJ717" t="s">
        <v>62</v>
      </c>
      <c r="AK717" t="s">
        <v>81</v>
      </c>
      <c r="AL717" t="s">
        <v>131</v>
      </c>
      <c r="AM717" t="s">
        <v>131</v>
      </c>
      <c r="AN717">
        <v>0</v>
      </c>
      <c r="AO717">
        <v>0</v>
      </c>
      <c r="AP717">
        <v>4</v>
      </c>
      <c r="AQ717">
        <v>0</v>
      </c>
      <c r="AR717">
        <v>4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</row>
    <row r="718" spans="1:57">
      <c r="A718" t="s">
        <v>875</v>
      </c>
      <c r="B718">
        <v>652965</v>
      </c>
      <c r="C718" t="s">
        <v>58</v>
      </c>
      <c r="D718" s="1">
        <v>42325.799988425926</v>
      </c>
      <c r="E718">
        <v>20151117</v>
      </c>
      <c r="F718" s="1">
        <v>42329.985486111109</v>
      </c>
      <c r="G718">
        <v>20151121</v>
      </c>
      <c r="H718" s="1">
        <v>42330.929282407407</v>
      </c>
      <c r="I718">
        <v>20151122</v>
      </c>
      <c r="J718">
        <v>35842125227601</v>
      </c>
      <c r="K718">
        <v>71322223670465</v>
      </c>
      <c r="L718" t="s">
        <v>79</v>
      </c>
      <c r="M718">
        <v>86400</v>
      </c>
      <c r="N718">
        <v>81544</v>
      </c>
      <c r="O718">
        <v>8192</v>
      </c>
      <c r="P718">
        <v>8192</v>
      </c>
      <c r="Q718">
        <v>131072</v>
      </c>
      <c r="R718">
        <v>131072</v>
      </c>
      <c r="S718" t="s">
        <v>230</v>
      </c>
      <c r="T718">
        <v>0</v>
      </c>
      <c r="U718">
        <v>50053</v>
      </c>
      <c r="V718">
        <v>0</v>
      </c>
      <c r="W718">
        <v>361627</v>
      </c>
      <c r="X718">
        <v>4</v>
      </c>
      <c r="Y718">
        <v>2968890.0266999998</v>
      </c>
      <c r="Z718">
        <v>2968890.0266999998</v>
      </c>
      <c r="AA718">
        <v>2968926.4355000001</v>
      </c>
      <c r="AB718">
        <v>0</v>
      </c>
      <c r="AC718">
        <v>0</v>
      </c>
      <c r="AD718">
        <v>2968926.4355000001</v>
      </c>
      <c r="AE718">
        <v>0</v>
      </c>
      <c r="AF718" t="s">
        <v>230</v>
      </c>
      <c r="AG718">
        <v>0</v>
      </c>
      <c r="AH718" t="s">
        <v>61</v>
      </c>
      <c r="AI718">
        <v>-1</v>
      </c>
      <c r="AJ718" t="s">
        <v>62</v>
      </c>
      <c r="AK718" t="s">
        <v>81</v>
      </c>
      <c r="AL718" t="s">
        <v>131</v>
      </c>
      <c r="AM718" t="s">
        <v>131</v>
      </c>
      <c r="AN718">
        <v>0</v>
      </c>
      <c r="AO718">
        <v>0</v>
      </c>
      <c r="AP718">
        <v>4</v>
      </c>
      <c r="AQ718">
        <v>0</v>
      </c>
      <c r="AR718">
        <v>4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</row>
    <row r="719" spans="1:57">
      <c r="A719" t="s">
        <v>876</v>
      </c>
      <c r="B719">
        <v>629958</v>
      </c>
      <c r="C719" t="s">
        <v>58</v>
      </c>
      <c r="D719" s="1">
        <v>42294.312314814815</v>
      </c>
      <c r="E719">
        <v>20151017</v>
      </c>
      <c r="F719" s="1">
        <v>42330.004780092589</v>
      </c>
      <c r="G719">
        <v>20151122</v>
      </c>
      <c r="H719" s="1">
        <v>42330.964004629626</v>
      </c>
      <c r="I719">
        <v>20151122</v>
      </c>
      <c r="J719">
        <v>59230828592195</v>
      </c>
      <c r="K719">
        <v>77452450235119</v>
      </c>
      <c r="L719" t="s">
        <v>79</v>
      </c>
      <c r="M719">
        <v>86400</v>
      </c>
      <c r="N719">
        <v>82877</v>
      </c>
      <c r="O719">
        <v>8192</v>
      </c>
      <c r="P719">
        <v>8192</v>
      </c>
      <c r="Q719">
        <v>131072</v>
      </c>
      <c r="R719">
        <v>131072</v>
      </c>
      <c r="S719" t="s">
        <v>206</v>
      </c>
      <c r="T719">
        <v>0</v>
      </c>
      <c r="U719">
        <v>2983375</v>
      </c>
      <c r="V719">
        <v>34</v>
      </c>
      <c r="W719">
        <v>3083830</v>
      </c>
      <c r="X719">
        <v>35</v>
      </c>
      <c r="Y719">
        <v>3017459.4844</v>
      </c>
      <c r="Z719">
        <v>3017459.4844</v>
      </c>
      <c r="AA719">
        <v>3017459.4844</v>
      </c>
      <c r="AB719">
        <v>0</v>
      </c>
      <c r="AC719">
        <v>0</v>
      </c>
      <c r="AD719">
        <v>3017459.4844</v>
      </c>
      <c r="AE719">
        <v>0</v>
      </c>
      <c r="AF719" t="s">
        <v>206</v>
      </c>
      <c r="AG719">
        <v>0</v>
      </c>
      <c r="AH719" t="s">
        <v>61</v>
      </c>
      <c r="AI719">
        <v>-1</v>
      </c>
      <c r="AJ719" t="s">
        <v>62</v>
      </c>
      <c r="AK719" t="s">
        <v>81</v>
      </c>
      <c r="AL719" t="s">
        <v>131</v>
      </c>
      <c r="AM719" t="s">
        <v>131</v>
      </c>
      <c r="AN719">
        <v>0</v>
      </c>
      <c r="AO719">
        <v>0</v>
      </c>
      <c r="AP719">
        <v>4</v>
      </c>
      <c r="AQ719">
        <v>0</v>
      </c>
      <c r="AR719">
        <v>4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</row>
    <row r="720" spans="1:57">
      <c r="A720" t="s">
        <v>877</v>
      </c>
      <c r="B720">
        <v>641946</v>
      </c>
      <c r="C720" t="s">
        <v>58</v>
      </c>
      <c r="D720" s="1">
        <v>42311.730208333334</v>
      </c>
      <c r="E720">
        <v>20151103</v>
      </c>
      <c r="F720" s="1">
        <v>42330.964722222219</v>
      </c>
      <c r="G720">
        <v>20151122</v>
      </c>
      <c r="H720" s="1">
        <v>42331.965405092589</v>
      </c>
      <c r="I720">
        <v>20151123</v>
      </c>
      <c r="J720">
        <v>35842125227601</v>
      </c>
      <c r="K720">
        <v>71322223670465</v>
      </c>
      <c r="L720" t="s">
        <v>79</v>
      </c>
      <c r="M720">
        <v>86400</v>
      </c>
      <c r="N720">
        <v>86459</v>
      </c>
      <c r="O720">
        <v>8192</v>
      </c>
      <c r="P720">
        <v>8192</v>
      </c>
      <c r="Q720">
        <v>131072</v>
      </c>
      <c r="R720">
        <v>131072</v>
      </c>
      <c r="S720" t="s">
        <v>206</v>
      </c>
      <c r="T720">
        <v>0</v>
      </c>
      <c r="U720">
        <v>1145723</v>
      </c>
      <c r="V720">
        <v>13</v>
      </c>
      <c r="W720">
        <v>1661862</v>
      </c>
      <c r="X720">
        <v>19</v>
      </c>
      <c r="Y720">
        <v>3147912.5332999998</v>
      </c>
      <c r="Z720">
        <v>3147912.5332999998</v>
      </c>
      <c r="AA720">
        <v>3147876.1244000001</v>
      </c>
      <c r="AB720">
        <v>0</v>
      </c>
      <c r="AC720">
        <v>0</v>
      </c>
      <c r="AD720">
        <v>3147876.1244000001</v>
      </c>
      <c r="AE720">
        <v>0</v>
      </c>
      <c r="AF720" t="s">
        <v>206</v>
      </c>
      <c r="AG720">
        <v>0</v>
      </c>
      <c r="AH720" t="s">
        <v>61</v>
      </c>
      <c r="AI720">
        <v>-1</v>
      </c>
      <c r="AJ720" t="s">
        <v>62</v>
      </c>
      <c r="AK720" t="s">
        <v>81</v>
      </c>
      <c r="AL720" t="s">
        <v>131</v>
      </c>
      <c r="AM720" t="s">
        <v>131</v>
      </c>
      <c r="AN720">
        <v>0</v>
      </c>
      <c r="AO720">
        <v>0</v>
      </c>
      <c r="AP720">
        <v>4</v>
      </c>
      <c r="AQ720">
        <v>0</v>
      </c>
      <c r="AR720">
        <v>4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</row>
    <row r="721" spans="1:57">
      <c r="A721" t="s">
        <v>878</v>
      </c>
      <c r="B721">
        <v>652966</v>
      </c>
      <c r="C721" t="s">
        <v>58</v>
      </c>
      <c r="D721" s="1">
        <v>42325.800069444442</v>
      </c>
      <c r="E721">
        <v>20151117</v>
      </c>
      <c r="F721" s="1">
        <v>42331.099456018521</v>
      </c>
      <c r="G721">
        <v>20151123</v>
      </c>
      <c r="H721" s="1">
        <v>42332.02553240741</v>
      </c>
      <c r="I721">
        <v>20151124</v>
      </c>
      <c r="J721">
        <v>35842125227601</v>
      </c>
      <c r="K721">
        <v>71322223670465</v>
      </c>
      <c r="L721" t="s">
        <v>79</v>
      </c>
      <c r="M721">
        <v>86400</v>
      </c>
      <c r="N721">
        <v>80013</v>
      </c>
      <c r="O721">
        <v>8192</v>
      </c>
      <c r="P721">
        <v>8192</v>
      </c>
      <c r="Q721">
        <v>131072</v>
      </c>
      <c r="R721">
        <v>131072</v>
      </c>
      <c r="S721" t="s">
        <v>232</v>
      </c>
      <c r="T721">
        <v>0</v>
      </c>
      <c r="U721">
        <v>14704</v>
      </c>
      <c r="V721">
        <v>0</v>
      </c>
      <c r="W721">
        <v>457867</v>
      </c>
      <c r="X721">
        <v>5</v>
      </c>
      <c r="Y721">
        <v>2913184.4267000002</v>
      </c>
      <c r="Z721">
        <v>2913184.4267000002</v>
      </c>
      <c r="AA721">
        <v>2913184.4265999999</v>
      </c>
      <c r="AB721">
        <v>0</v>
      </c>
      <c r="AC721">
        <v>0</v>
      </c>
      <c r="AD721">
        <v>2913184.4265999999</v>
      </c>
      <c r="AE721">
        <v>0</v>
      </c>
      <c r="AF721" t="s">
        <v>232</v>
      </c>
      <c r="AG721">
        <v>0</v>
      </c>
      <c r="AH721" t="s">
        <v>61</v>
      </c>
      <c r="AI721">
        <v>-1</v>
      </c>
      <c r="AJ721" t="s">
        <v>62</v>
      </c>
      <c r="AK721" t="s">
        <v>81</v>
      </c>
      <c r="AL721" t="s">
        <v>131</v>
      </c>
      <c r="AM721" t="s">
        <v>131</v>
      </c>
      <c r="AN721">
        <v>0</v>
      </c>
      <c r="AO721">
        <v>0</v>
      </c>
      <c r="AP721">
        <v>4</v>
      </c>
      <c r="AQ721">
        <v>0</v>
      </c>
      <c r="AR721">
        <v>4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</row>
    <row r="722" spans="1:57">
      <c r="A722" t="s">
        <v>879</v>
      </c>
      <c r="B722">
        <v>659010</v>
      </c>
      <c r="C722" t="s">
        <v>58</v>
      </c>
      <c r="D722" s="1">
        <v>42333.118796296294</v>
      </c>
      <c r="E722">
        <v>20151125</v>
      </c>
      <c r="F722" s="1">
        <v>42335.334178240744</v>
      </c>
      <c r="G722">
        <v>20151127</v>
      </c>
      <c r="H722" s="1">
        <v>42335.490717592591</v>
      </c>
      <c r="I722">
        <v>20151127</v>
      </c>
      <c r="J722">
        <v>75304832717080</v>
      </c>
      <c r="K722">
        <v>43247965417452</v>
      </c>
      <c r="L722" t="s">
        <v>79</v>
      </c>
      <c r="M722">
        <v>21600</v>
      </c>
      <c r="N722">
        <v>13525</v>
      </c>
      <c r="O722">
        <v>8192</v>
      </c>
      <c r="P722">
        <v>8192</v>
      </c>
      <c r="Q722">
        <v>131072</v>
      </c>
      <c r="R722">
        <v>131072</v>
      </c>
      <c r="S722" t="s">
        <v>206</v>
      </c>
      <c r="T722">
        <v>0</v>
      </c>
      <c r="U722">
        <v>191409</v>
      </c>
      <c r="V722">
        <v>8</v>
      </c>
      <c r="W722">
        <v>191409</v>
      </c>
      <c r="X722">
        <v>8</v>
      </c>
      <c r="Y722">
        <v>492466.6311</v>
      </c>
      <c r="Z722">
        <v>492466.6311</v>
      </c>
      <c r="AA722">
        <v>492430.22220000002</v>
      </c>
      <c r="AB722">
        <v>0</v>
      </c>
      <c r="AC722">
        <v>0</v>
      </c>
      <c r="AD722">
        <v>492430.22220000002</v>
      </c>
      <c r="AE722">
        <v>0</v>
      </c>
      <c r="AF722" t="s">
        <v>206</v>
      </c>
      <c r="AG722">
        <v>0</v>
      </c>
      <c r="AH722" t="s">
        <v>61</v>
      </c>
      <c r="AI722">
        <v>-1</v>
      </c>
      <c r="AJ722" t="s">
        <v>62</v>
      </c>
      <c r="AK722" t="s">
        <v>81</v>
      </c>
      <c r="AL722" t="s">
        <v>131</v>
      </c>
      <c r="AM722" t="s">
        <v>131</v>
      </c>
      <c r="AN722">
        <v>0</v>
      </c>
      <c r="AO722">
        <v>0</v>
      </c>
      <c r="AP722">
        <v>4</v>
      </c>
      <c r="AQ722">
        <v>0</v>
      </c>
      <c r="AR722">
        <v>4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492430.22220000002</v>
      </c>
      <c r="BE722">
        <v>1</v>
      </c>
    </row>
    <row r="723" spans="1:57">
      <c r="A723" t="s">
        <v>880</v>
      </c>
      <c r="B723">
        <v>660806</v>
      </c>
      <c r="C723" t="s">
        <v>58</v>
      </c>
      <c r="D723" s="1">
        <v>42335.607997685183</v>
      </c>
      <c r="E723">
        <v>20151127</v>
      </c>
      <c r="F723" s="1">
        <v>42336.40966435185</v>
      </c>
      <c r="G723">
        <v>20151128</v>
      </c>
      <c r="H723" s="1">
        <v>42336.471782407411</v>
      </c>
      <c r="I723">
        <v>20151128</v>
      </c>
      <c r="J723">
        <v>75304832717080</v>
      </c>
      <c r="K723">
        <v>43247965417452</v>
      </c>
      <c r="L723" t="s">
        <v>59</v>
      </c>
      <c r="M723">
        <v>5400</v>
      </c>
      <c r="N723">
        <v>5367</v>
      </c>
      <c r="O723">
        <v>2048</v>
      </c>
      <c r="P723">
        <v>2048</v>
      </c>
      <c r="Q723">
        <v>32768</v>
      </c>
      <c r="R723">
        <v>32768</v>
      </c>
      <c r="S723" t="s">
        <v>97</v>
      </c>
      <c r="T723">
        <v>0</v>
      </c>
      <c r="U723">
        <v>69264</v>
      </c>
      <c r="V723">
        <v>12</v>
      </c>
      <c r="W723">
        <v>69264</v>
      </c>
      <c r="X723">
        <v>12</v>
      </c>
      <c r="Y723">
        <v>48860.728900000002</v>
      </c>
      <c r="Z723">
        <v>48860.728900000002</v>
      </c>
      <c r="AA723">
        <v>0</v>
      </c>
      <c r="AB723">
        <v>48851.626600000003</v>
      </c>
      <c r="AC723">
        <v>0</v>
      </c>
      <c r="AD723">
        <v>0</v>
      </c>
      <c r="AE723">
        <v>48851.626600000003</v>
      </c>
      <c r="AF723" t="s">
        <v>97</v>
      </c>
      <c r="AG723">
        <v>0</v>
      </c>
      <c r="AH723" t="s">
        <v>61</v>
      </c>
      <c r="AI723">
        <v>-1</v>
      </c>
      <c r="AJ723" t="s">
        <v>62</v>
      </c>
      <c r="AK723" t="s">
        <v>63</v>
      </c>
      <c r="AL723" t="s">
        <v>64</v>
      </c>
      <c r="AM723" t="s">
        <v>64</v>
      </c>
      <c r="AN723">
        <v>0</v>
      </c>
      <c r="AO723">
        <v>0</v>
      </c>
      <c r="AP723">
        <v>4</v>
      </c>
      <c r="AQ723">
        <v>0</v>
      </c>
      <c r="AR723">
        <v>4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</row>
    <row r="724" spans="1:57">
      <c r="A724" t="s">
        <v>881</v>
      </c>
      <c r="B724">
        <v>660808</v>
      </c>
      <c r="C724" t="s">
        <v>58</v>
      </c>
      <c r="D724" s="1">
        <v>42335.608518518522</v>
      </c>
      <c r="E724">
        <v>20151127</v>
      </c>
      <c r="F724" s="1">
        <v>42336.417696759258</v>
      </c>
      <c r="G724">
        <v>20151128</v>
      </c>
      <c r="H724" s="1">
        <v>42336.48028935185</v>
      </c>
      <c r="I724">
        <v>20151128</v>
      </c>
      <c r="J724">
        <v>75304832717080</v>
      </c>
      <c r="K724">
        <v>43247965417452</v>
      </c>
      <c r="L724" t="s">
        <v>59</v>
      </c>
      <c r="M724">
        <v>5400</v>
      </c>
      <c r="N724">
        <v>5408</v>
      </c>
      <c r="O724">
        <v>2048</v>
      </c>
      <c r="P724">
        <v>2048</v>
      </c>
      <c r="Q724">
        <v>32768</v>
      </c>
      <c r="R724">
        <v>32768</v>
      </c>
      <c r="S724" t="s">
        <v>179</v>
      </c>
      <c r="T724">
        <v>0</v>
      </c>
      <c r="U724">
        <v>69912</v>
      </c>
      <c r="V724">
        <v>12</v>
      </c>
      <c r="W724">
        <v>69912</v>
      </c>
      <c r="X724">
        <v>12</v>
      </c>
      <c r="Y724">
        <v>49233.919999999998</v>
      </c>
      <c r="Z724">
        <v>49233.919999999998</v>
      </c>
      <c r="AA724">
        <v>0</v>
      </c>
      <c r="AB724">
        <v>49224.8177</v>
      </c>
      <c r="AC724">
        <v>0</v>
      </c>
      <c r="AD724">
        <v>0</v>
      </c>
      <c r="AE724">
        <v>49224.8177</v>
      </c>
      <c r="AF724" t="s">
        <v>179</v>
      </c>
      <c r="AG724">
        <v>0</v>
      </c>
      <c r="AH724" t="s">
        <v>61</v>
      </c>
      <c r="AI724">
        <v>-1</v>
      </c>
      <c r="AJ724" t="s">
        <v>62</v>
      </c>
      <c r="AK724" t="s">
        <v>63</v>
      </c>
      <c r="AL724" t="s">
        <v>64</v>
      </c>
      <c r="AM724" t="s">
        <v>64</v>
      </c>
      <c r="AN724">
        <v>0</v>
      </c>
      <c r="AO724">
        <v>0</v>
      </c>
      <c r="AP724">
        <v>4</v>
      </c>
      <c r="AQ724">
        <v>0</v>
      </c>
      <c r="AR724">
        <v>4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</row>
    <row r="725" spans="1:57">
      <c r="A725" t="s">
        <v>882</v>
      </c>
      <c r="B725">
        <v>629964</v>
      </c>
      <c r="C725" t="s">
        <v>58</v>
      </c>
      <c r="D725" s="1">
        <v>42294.312407407408</v>
      </c>
      <c r="E725">
        <v>20151017</v>
      </c>
      <c r="F725" s="1">
        <v>42336.785277777781</v>
      </c>
      <c r="G725">
        <v>20151128</v>
      </c>
      <c r="H725" s="1">
        <v>42337.496006944442</v>
      </c>
      <c r="I725">
        <v>20151129</v>
      </c>
      <c r="J725">
        <v>59230828592195</v>
      </c>
      <c r="K725">
        <v>77452450235119</v>
      </c>
      <c r="L725" t="s">
        <v>79</v>
      </c>
      <c r="M725">
        <v>86400</v>
      </c>
      <c r="N725">
        <v>61407</v>
      </c>
      <c r="O725">
        <v>8192</v>
      </c>
      <c r="P725">
        <v>8192</v>
      </c>
      <c r="Q725">
        <v>131072</v>
      </c>
      <c r="R725">
        <v>131072</v>
      </c>
      <c r="S725" t="s">
        <v>206</v>
      </c>
      <c r="T725">
        <v>0</v>
      </c>
      <c r="U725">
        <v>3149642</v>
      </c>
      <c r="V725">
        <v>36</v>
      </c>
      <c r="W725">
        <v>3669655</v>
      </c>
      <c r="X725">
        <v>42</v>
      </c>
      <c r="Y725">
        <v>2235797.0488999998</v>
      </c>
      <c r="Z725">
        <v>2235797.0488999998</v>
      </c>
      <c r="AA725">
        <v>2235760.6400000001</v>
      </c>
      <c r="AB725">
        <v>0</v>
      </c>
      <c r="AC725">
        <v>0</v>
      </c>
      <c r="AD725">
        <v>2235760.6400000001</v>
      </c>
      <c r="AE725">
        <v>0</v>
      </c>
      <c r="AF725" t="s">
        <v>206</v>
      </c>
      <c r="AG725">
        <v>0</v>
      </c>
      <c r="AH725" t="s">
        <v>61</v>
      </c>
      <c r="AI725">
        <v>-1</v>
      </c>
      <c r="AJ725" t="s">
        <v>62</v>
      </c>
      <c r="AK725" t="s">
        <v>81</v>
      </c>
      <c r="AL725" t="s">
        <v>131</v>
      </c>
      <c r="AM725" t="s">
        <v>131</v>
      </c>
      <c r="AN725">
        <v>0</v>
      </c>
      <c r="AO725">
        <v>0</v>
      </c>
      <c r="AP725">
        <v>4</v>
      </c>
      <c r="AQ725">
        <v>0</v>
      </c>
      <c r="AR725">
        <v>4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</row>
    <row r="726" spans="1:57">
      <c r="A726" t="s">
        <v>883</v>
      </c>
      <c r="B726">
        <v>656040</v>
      </c>
      <c r="C726" t="s">
        <v>58</v>
      </c>
      <c r="D726" s="1">
        <v>42328.883819444447</v>
      </c>
      <c r="E726">
        <v>20151120</v>
      </c>
      <c r="F726" s="1">
        <v>42337.170717592591</v>
      </c>
      <c r="G726">
        <v>20151129</v>
      </c>
      <c r="H726" s="1">
        <v>42338.118206018517</v>
      </c>
      <c r="I726">
        <v>20151130</v>
      </c>
      <c r="J726">
        <v>35842125227601</v>
      </c>
      <c r="K726">
        <v>71322223670465</v>
      </c>
      <c r="L726" t="s">
        <v>79</v>
      </c>
      <c r="M726">
        <v>86400</v>
      </c>
      <c r="N726">
        <v>81863</v>
      </c>
      <c r="O726">
        <v>8192</v>
      </c>
      <c r="P726">
        <v>8192</v>
      </c>
      <c r="Q726">
        <v>131072</v>
      </c>
      <c r="R726">
        <v>131072</v>
      </c>
      <c r="S726" t="s">
        <v>232</v>
      </c>
      <c r="T726">
        <v>0</v>
      </c>
      <c r="U726">
        <v>444544</v>
      </c>
      <c r="V726">
        <v>5</v>
      </c>
      <c r="W726">
        <v>715989</v>
      </c>
      <c r="X726">
        <v>8</v>
      </c>
      <c r="Y726">
        <v>2980540.8711000001</v>
      </c>
      <c r="Z726">
        <v>2980540.8711000001</v>
      </c>
      <c r="AA726">
        <v>2980540.8711000001</v>
      </c>
      <c r="AB726">
        <v>0</v>
      </c>
      <c r="AC726">
        <v>0</v>
      </c>
      <c r="AD726">
        <v>2980540.8711000001</v>
      </c>
      <c r="AE726">
        <v>0</v>
      </c>
      <c r="AF726" t="s">
        <v>232</v>
      </c>
      <c r="AG726">
        <v>0</v>
      </c>
      <c r="AH726" t="s">
        <v>61</v>
      </c>
      <c r="AI726">
        <v>-1</v>
      </c>
      <c r="AJ726" t="s">
        <v>62</v>
      </c>
      <c r="AK726" t="s">
        <v>81</v>
      </c>
      <c r="AL726" t="s">
        <v>131</v>
      </c>
      <c r="AM726" t="s">
        <v>131</v>
      </c>
      <c r="AN726">
        <v>0</v>
      </c>
      <c r="AO726">
        <v>0</v>
      </c>
      <c r="AP726">
        <v>4</v>
      </c>
      <c r="AQ726">
        <v>0</v>
      </c>
      <c r="AR726">
        <v>4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</row>
    <row r="727" spans="1:57">
      <c r="A727" t="s">
        <v>884</v>
      </c>
      <c r="B727">
        <v>641947</v>
      </c>
      <c r="C727" t="s">
        <v>58</v>
      </c>
      <c r="D727" s="1">
        <v>42311.730219907404</v>
      </c>
      <c r="E727">
        <v>20151103</v>
      </c>
      <c r="F727" s="1">
        <v>42337.143564814818</v>
      </c>
      <c r="G727">
        <v>20151129</v>
      </c>
      <c r="H727" s="1">
        <v>42338.144097222219</v>
      </c>
      <c r="I727">
        <v>20151130</v>
      </c>
      <c r="J727">
        <v>35842125227601</v>
      </c>
      <c r="K727">
        <v>71322223670465</v>
      </c>
      <c r="L727" t="s">
        <v>79</v>
      </c>
      <c r="M727">
        <v>86400</v>
      </c>
      <c r="N727">
        <v>86446</v>
      </c>
      <c r="O727">
        <v>8192</v>
      </c>
      <c r="P727">
        <v>8192</v>
      </c>
      <c r="Q727">
        <v>131072</v>
      </c>
      <c r="R727">
        <v>131072</v>
      </c>
      <c r="S727" t="s">
        <v>249</v>
      </c>
      <c r="T727">
        <v>0</v>
      </c>
      <c r="U727">
        <v>1589181</v>
      </c>
      <c r="V727">
        <v>18</v>
      </c>
      <c r="W727">
        <v>2195713</v>
      </c>
      <c r="X727">
        <v>25</v>
      </c>
      <c r="Y727">
        <v>3147402.8089000001</v>
      </c>
      <c r="Z727">
        <v>3147402.8089000001</v>
      </c>
      <c r="AA727">
        <v>3147402.8088000002</v>
      </c>
      <c r="AB727">
        <v>0</v>
      </c>
      <c r="AC727">
        <v>0</v>
      </c>
      <c r="AD727">
        <v>3147402.8088000002</v>
      </c>
      <c r="AE727">
        <v>0</v>
      </c>
      <c r="AF727" t="s">
        <v>249</v>
      </c>
      <c r="AG727">
        <v>0</v>
      </c>
      <c r="AH727" t="s">
        <v>61</v>
      </c>
      <c r="AI727">
        <v>-1</v>
      </c>
      <c r="AJ727" t="s">
        <v>62</v>
      </c>
      <c r="AK727" t="s">
        <v>81</v>
      </c>
      <c r="AL727" t="s">
        <v>131</v>
      </c>
      <c r="AM727" t="s">
        <v>131</v>
      </c>
      <c r="AN727">
        <v>0</v>
      </c>
      <c r="AO727">
        <v>0</v>
      </c>
      <c r="AP727">
        <v>4</v>
      </c>
      <c r="AQ727">
        <v>0</v>
      </c>
      <c r="AR727">
        <v>4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</row>
    <row r="728" spans="1:57">
      <c r="A728" t="s">
        <v>885</v>
      </c>
      <c r="B728">
        <v>629969</v>
      </c>
      <c r="C728" t="s">
        <v>58</v>
      </c>
      <c r="D728" s="1">
        <v>42294.312557870369</v>
      </c>
      <c r="E728">
        <v>20151017</v>
      </c>
      <c r="F728" s="1">
        <v>42338.227453703701</v>
      </c>
      <c r="G728">
        <v>20151130</v>
      </c>
      <c r="H728" s="1">
        <v>42338.229849537034</v>
      </c>
      <c r="I728">
        <v>20151130</v>
      </c>
      <c r="J728">
        <v>59230828592195</v>
      </c>
      <c r="K728">
        <v>77452450235119</v>
      </c>
      <c r="L728" t="s">
        <v>79</v>
      </c>
      <c r="M728">
        <v>86400</v>
      </c>
      <c r="N728">
        <v>207</v>
      </c>
      <c r="O728">
        <v>8192</v>
      </c>
      <c r="P728">
        <v>8192</v>
      </c>
      <c r="Q728">
        <v>131072</v>
      </c>
      <c r="R728">
        <v>131072</v>
      </c>
      <c r="S728" t="s">
        <v>211</v>
      </c>
      <c r="T728">
        <v>0</v>
      </c>
      <c r="U728">
        <v>2709868</v>
      </c>
      <c r="V728">
        <v>31</v>
      </c>
      <c r="W728">
        <v>3794246</v>
      </c>
      <c r="X728">
        <v>43</v>
      </c>
      <c r="Y728">
        <v>7573.0488999999998</v>
      </c>
      <c r="Z728">
        <v>7573.0488999999998</v>
      </c>
      <c r="AA728">
        <v>7536.64</v>
      </c>
      <c r="AB728">
        <v>0</v>
      </c>
      <c r="AC728">
        <v>0</v>
      </c>
      <c r="AD728">
        <v>7536.64</v>
      </c>
      <c r="AE728">
        <v>0</v>
      </c>
      <c r="AF728" t="s">
        <v>211</v>
      </c>
      <c r="AG728">
        <v>0</v>
      </c>
      <c r="AH728" t="s">
        <v>61</v>
      </c>
      <c r="AI728">
        <v>-1</v>
      </c>
      <c r="AJ728" t="s">
        <v>62</v>
      </c>
      <c r="AK728" t="s">
        <v>81</v>
      </c>
      <c r="AL728" t="s">
        <v>131</v>
      </c>
      <c r="AM728" t="s">
        <v>131</v>
      </c>
      <c r="AN728">
        <v>0</v>
      </c>
      <c r="AO728">
        <v>0</v>
      </c>
      <c r="AP728">
        <v>4</v>
      </c>
      <c r="AQ728">
        <v>0</v>
      </c>
      <c r="AR728">
        <v>4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</row>
    <row r="729" spans="1:57">
      <c r="A729" t="s">
        <v>886</v>
      </c>
      <c r="B729">
        <v>660811</v>
      </c>
      <c r="C729" t="s">
        <v>58</v>
      </c>
      <c r="D729" s="1">
        <v>42335.6090625</v>
      </c>
      <c r="E729">
        <v>20151127</v>
      </c>
      <c r="F729" s="1">
        <v>42338.83258101852</v>
      </c>
      <c r="G729">
        <v>20151130</v>
      </c>
      <c r="H729" s="1">
        <v>42339.04483796296</v>
      </c>
      <c r="I729">
        <v>20151201</v>
      </c>
      <c r="J729">
        <v>75304832717080</v>
      </c>
      <c r="K729">
        <v>43247965417452</v>
      </c>
      <c r="L729" t="s">
        <v>79</v>
      </c>
      <c r="M729">
        <v>21600</v>
      </c>
      <c r="N729">
        <v>18339</v>
      </c>
      <c r="O729">
        <v>8192</v>
      </c>
      <c r="P729">
        <v>8192</v>
      </c>
      <c r="Q729">
        <v>131072</v>
      </c>
      <c r="R729">
        <v>131072</v>
      </c>
      <c r="S729" t="s">
        <v>232</v>
      </c>
      <c r="T729">
        <v>0</v>
      </c>
      <c r="U729">
        <v>223102</v>
      </c>
      <c r="V729">
        <v>10</v>
      </c>
      <c r="W729">
        <v>278512</v>
      </c>
      <c r="X729">
        <v>12</v>
      </c>
      <c r="Y729">
        <v>667702.61329999997</v>
      </c>
      <c r="Z729">
        <v>667702.61329999997</v>
      </c>
      <c r="AA729">
        <v>667702.61329999997</v>
      </c>
      <c r="AB729">
        <v>0</v>
      </c>
      <c r="AC729">
        <v>0</v>
      </c>
      <c r="AD729">
        <v>667702.61329999997</v>
      </c>
      <c r="AE729">
        <v>0</v>
      </c>
      <c r="AF729" t="s">
        <v>232</v>
      </c>
      <c r="AG729">
        <v>0</v>
      </c>
      <c r="AH729" t="s">
        <v>61</v>
      </c>
      <c r="AI729">
        <v>-1</v>
      </c>
      <c r="AJ729" t="s">
        <v>62</v>
      </c>
      <c r="AK729" t="s">
        <v>81</v>
      </c>
      <c r="AL729" t="s">
        <v>131</v>
      </c>
      <c r="AM729" t="s">
        <v>131</v>
      </c>
      <c r="AN729">
        <v>0</v>
      </c>
      <c r="AO729">
        <v>0</v>
      </c>
      <c r="AP729">
        <v>4</v>
      </c>
      <c r="AQ729">
        <v>0</v>
      </c>
      <c r="AR729">
        <v>4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667702.61329999997</v>
      </c>
      <c r="BE729">
        <v>1</v>
      </c>
    </row>
    <row r="730" spans="1:57">
      <c r="A730" t="s">
        <v>887</v>
      </c>
      <c r="B730">
        <v>660813</v>
      </c>
      <c r="C730" t="s">
        <v>58</v>
      </c>
      <c r="D730" s="1">
        <v>42335.609212962961</v>
      </c>
      <c r="E730">
        <v>20151127</v>
      </c>
      <c r="F730" s="1">
        <v>42338.875381944446</v>
      </c>
      <c r="G730">
        <v>20151130</v>
      </c>
      <c r="H730" s="1">
        <v>42339.080810185187</v>
      </c>
      <c r="I730">
        <v>20151201</v>
      </c>
      <c r="J730">
        <v>75304832717080</v>
      </c>
      <c r="K730">
        <v>43247965417452</v>
      </c>
      <c r="L730" t="s">
        <v>79</v>
      </c>
      <c r="M730">
        <v>21600</v>
      </c>
      <c r="N730">
        <v>17749</v>
      </c>
      <c r="O730">
        <v>8192</v>
      </c>
      <c r="P730">
        <v>8192</v>
      </c>
      <c r="Q730">
        <v>131072</v>
      </c>
      <c r="R730">
        <v>131072</v>
      </c>
      <c r="S730" t="s">
        <v>249</v>
      </c>
      <c r="T730">
        <v>0</v>
      </c>
      <c r="U730">
        <v>226781</v>
      </c>
      <c r="V730">
        <v>10</v>
      </c>
      <c r="W730">
        <v>282196</v>
      </c>
      <c r="X730">
        <v>13</v>
      </c>
      <c r="Y730">
        <v>646221.3689</v>
      </c>
      <c r="Z730">
        <v>646221.3689</v>
      </c>
      <c r="AA730">
        <v>646221.36880000005</v>
      </c>
      <c r="AB730">
        <v>0</v>
      </c>
      <c r="AC730">
        <v>0</v>
      </c>
      <c r="AD730">
        <v>646221.36880000005</v>
      </c>
      <c r="AE730">
        <v>0</v>
      </c>
      <c r="AF730" t="s">
        <v>249</v>
      </c>
      <c r="AG730">
        <v>0</v>
      </c>
      <c r="AH730" t="s">
        <v>61</v>
      </c>
      <c r="AI730">
        <v>-1</v>
      </c>
      <c r="AJ730" t="s">
        <v>62</v>
      </c>
      <c r="AK730" t="s">
        <v>81</v>
      </c>
      <c r="AL730" t="s">
        <v>131</v>
      </c>
      <c r="AM730" t="s">
        <v>131</v>
      </c>
      <c r="AN730">
        <v>0</v>
      </c>
      <c r="AO730">
        <v>0</v>
      </c>
      <c r="AP730">
        <v>4</v>
      </c>
      <c r="AQ730">
        <v>0</v>
      </c>
      <c r="AR730">
        <v>4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646221.36880000005</v>
      </c>
      <c r="BE730">
        <v>1</v>
      </c>
    </row>
    <row r="731" spans="1:57">
      <c r="A731" t="s">
        <v>888</v>
      </c>
      <c r="B731">
        <v>656041</v>
      </c>
      <c r="C731" t="s">
        <v>58</v>
      </c>
      <c r="D731" s="1">
        <v>42328.883981481478</v>
      </c>
      <c r="E731">
        <v>20151120</v>
      </c>
      <c r="F731" s="1">
        <v>42341.236689814818</v>
      </c>
      <c r="G731">
        <v>20151203</v>
      </c>
      <c r="H731" s="1">
        <v>42342.188530092593</v>
      </c>
      <c r="I731">
        <v>20151204</v>
      </c>
      <c r="J731">
        <v>35842125227601</v>
      </c>
      <c r="K731">
        <v>71322223670465</v>
      </c>
      <c r="L731" t="s">
        <v>79</v>
      </c>
      <c r="M731">
        <v>86400</v>
      </c>
      <c r="N731">
        <v>82239</v>
      </c>
      <c r="O731">
        <v>8192</v>
      </c>
      <c r="P731">
        <v>8192</v>
      </c>
      <c r="Q731">
        <v>131072</v>
      </c>
      <c r="R731">
        <v>131072</v>
      </c>
      <c r="S731" t="s">
        <v>211</v>
      </c>
      <c r="T731">
        <v>0</v>
      </c>
      <c r="U731">
        <v>269436</v>
      </c>
      <c r="V731">
        <v>3</v>
      </c>
      <c r="W731">
        <v>1067274</v>
      </c>
      <c r="X731">
        <v>12</v>
      </c>
      <c r="Y731">
        <v>2994267.0222</v>
      </c>
      <c r="Z731">
        <v>2994267.0222</v>
      </c>
      <c r="AA731">
        <v>2994230.6132999999</v>
      </c>
      <c r="AB731">
        <v>0</v>
      </c>
      <c r="AC731">
        <v>0</v>
      </c>
      <c r="AD731">
        <v>2994230.6132999999</v>
      </c>
      <c r="AE731">
        <v>0</v>
      </c>
      <c r="AF731" t="s">
        <v>211</v>
      </c>
      <c r="AG731">
        <v>0</v>
      </c>
      <c r="AH731" t="s">
        <v>61</v>
      </c>
      <c r="AI731">
        <v>-1</v>
      </c>
      <c r="AJ731" t="s">
        <v>62</v>
      </c>
      <c r="AK731" t="s">
        <v>81</v>
      </c>
      <c r="AL731" t="s">
        <v>131</v>
      </c>
      <c r="AM731" t="s">
        <v>131</v>
      </c>
      <c r="AN731">
        <v>0</v>
      </c>
      <c r="AO731">
        <v>0</v>
      </c>
      <c r="AP731">
        <v>4</v>
      </c>
      <c r="AQ731">
        <v>0</v>
      </c>
      <c r="AR731">
        <v>4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</row>
    <row r="732" spans="1:57">
      <c r="A732" t="s">
        <v>889</v>
      </c>
      <c r="B732">
        <v>641948</v>
      </c>
      <c r="C732" t="s">
        <v>58</v>
      </c>
      <c r="D732" s="1">
        <v>42311.730243055557</v>
      </c>
      <c r="E732">
        <v>20151103</v>
      </c>
      <c r="F732" s="1">
        <v>42341.236990740741</v>
      </c>
      <c r="G732">
        <v>20151203</v>
      </c>
      <c r="H732" s="1">
        <v>42342.237638888888</v>
      </c>
      <c r="I732">
        <v>20151204</v>
      </c>
      <c r="J732">
        <v>35842125227601</v>
      </c>
      <c r="K732">
        <v>71322223670465</v>
      </c>
      <c r="L732" t="s">
        <v>79</v>
      </c>
      <c r="M732">
        <v>86400</v>
      </c>
      <c r="N732">
        <v>86456</v>
      </c>
      <c r="O732">
        <v>8192</v>
      </c>
      <c r="P732">
        <v>8192</v>
      </c>
      <c r="Q732">
        <v>131072</v>
      </c>
      <c r="R732">
        <v>131072</v>
      </c>
      <c r="S732" t="s">
        <v>232</v>
      </c>
      <c r="T732">
        <v>0</v>
      </c>
      <c r="U732">
        <v>1409012</v>
      </c>
      <c r="V732">
        <v>16</v>
      </c>
      <c r="W732">
        <v>2549384</v>
      </c>
      <c r="X732">
        <v>29</v>
      </c>
      <c r="Y732">
        <v>3147766.8977999999</v>
      </c>
      <c r="Z732">
        <v>3147766.8977999999</v>
      </c>
      <c r="AA732">
        <v>3147766.8977000001</v>
      </c>
      <c r="AB732">
        <v>0</v>
      </c>
      <c r="AC732">
        <v>0</v>
      </c>
      <c r="AD732">
        <v>3147766.8977000001</v>
      </c>
      <c r="AE732">
        <v>0</v>
      </c>
      <c r="AF732" t="s">
        <v>232</v>
      </c>
      <c r="AG732">
        <v>0</v>
      </c>
      <c r="AH732" t="s">
        <v>61</v>
      </c>
      <c r="AI732">
        <v>-1</v>
      </c>
      <c r="AJ732" t="s">
        <v>62</v>
      </c>
      <c r="AK732" t="s">
        <v>81</v>
      </c>
      <c r="AL732" t="s">
        <v>131</v>
      </c>
      <c r="AM732" t="s">
        <v>131</v>
      </c>
      <c r="AN732">
        <v>0</v>
      </c>
      <c r="AO732">
        <v>0</v>
      </c>
      <c r="AP732">
        <v>4</v>
      </c>
      <c r="AQ732">
        <v>0</v>
      </c>
      <c r="AR732">
        <v>4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</row>
    <row r="733" spans="1:57">
      <c r="A733" t="s">
        <v>890</v>
      </c>
      <c r="B733">
        <v>629973</v>
      </c>
      <c r="C733" t="s">
        <v>58</v>
      </c>
      <c r="D733" s="1">
        <v>42294.312696759262</v>
      </c>
      <c r="E733">
        <v>20151017</v>
      </c>
      <c r="F733" s="1">
        <v>42341.498113425929</v>
      </c>
      <c r="G733">
        <v>20151203</v>
      </c>
      <c r="H733" s="1">
        <v>42342.457662037035</v>
      </c>
      <c r="I733">
        <v>20151204</v>
      </c>
      <c r="J733">
        <v>59230828592195</v>
      </c>
      <c r="K733">
        <v>77452450235119</v>
      </c>
      <c r="L733" t="s">
        <v>79</v>
      </c>
      <c r="M733">
        <v>86400</v>
      </c>
      <c r="N733">
        <v>82905</v>
      </c>
      <c r="O733">
        <v>8192</v>
      </c>
      <c r="P733">
        <v>8192</v>
      </c>
      <c r="Q733">
        <v>131072</v>
      </c>
      <c r="R733">
        <v>131072</v>
      </c>
      <c r="S733" t="s">
        <v>130</v>
      </c>
      <c r="T733">
        <v>0</v>
      </c>
      <c r="U733">
        <v>2929038</v>
      </c>
      <c r="V733">
        <v>33</v>
      </c>
      <c r="W733">
        <v>4076819</v>
      </c>
      <c r="X733">
        <v>47</v>
      </c>
      <c r="Y733">
        <v>3018515.3421999998</v>
      </c>
      <c r="Z733">
        <v>3018515.3421999998</v>
      </c>
      <c r="AA733">
        <v>3018478.9333000001</v>
      </c>
      <c r="AB733">
        <v>0</v>
      </c>
      <c r="AC733">
        <v>0</v>
      </c>
      <c r="AD733">
        <v>3018478.9333000001</v>
      </c>
      <c r="AE733">
        <v>0</v>
      </c>
      <c r="AF733" t="s">
        <v>130</v>
      </c>
      <c r="AG733">
        <v>0</v>
      </c>
      <c r="AH733" t="s">
        <v>61</v>
      </c>
      <c r="AI733">
        <v>-1</v>
      </c>
      <c r="AJ733" t="s">
        <v>62</v>
      </c>
      <c r="AK733" t="s">
        <v>81</v>
      </c>
      <c r="AL733" t="s">
        <v>131</v>
      </c>
      <c r="AM733" t="s">
        <v>131</v>
      </c>
      <c r="AN733">
        <v>0</v>
      </c>
      <c r="AO733">
        <v>0</v>
      </c>
      <c r="AP733">
        <v>4</v>
      </c>
      <c r="AQ733">
        <v>0</v>
      </c>
      <c r="AR733">
        <v>4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</row>
    <row r="734" spans="1:57">
      <c r="A734" t="s">
        <v>891</v>
      </c>
      <c r="B734">
        <v>664828</v>
      </c>
      <c r="C734" t="s">
        <v>58</v>
      </c>
      <c r="D734" s="1">
        <v>42341.189918981479</v>
      </c>
      <c r="E734">
        <v>20151203</v>
      </c>
      <c r="F734" s="1">
        <v>42342.025949074072</v>
      </c>
      <c r="G734">
        <v>20151204</v>
      </c>
      <c r="H734" s="1">
        <v>42342.917199074072</v>
      </c>
      <c r="I734">
        <v>20151204</v>
      </c>
      <c r="J734">
        <v>6756824910061</v>
      </c>
      <c r="K734">
        <v>67960307499375</v>
      </c>
      <c r="L734" t="s">
        <v>79</v>
      </c>
      <c r="M734">
        <v>86400</v>
      </c>
      <c r="N734">
        <v>77004</v>
      </c>
      <c r="O734">
        <v>8192</v>
      </c>
      <c r="P734">
        <v>8192</v>
      </c>
      <c r="Q734">
        <v>131072</v>
      </c>
      <c r="R734">
        <v>131072</v>
      </c>
      <c r="S734" t="s">
        <v>206</v>
      </c>
      <c r="T734">
        <v>0</v>
      </c>
      <c r="U734">
        <v>72232</v>
      </c>
      <c r="V734">
        <v>0</v>
      </c>
      <c r="W734">
        <v>72232</v>
      </c>
      <c r="X734">
        <v>0</v>
      </c>
      <c r="Y734">
        <v>2803666.4889000002</v>
      </c>
      <c r="Z734">
        <v>2803666.4889000002</v>
      </c>
      <c r="AA734">
        <v>2803630.0800000001</v>
      </c>
      <c r="AB734">
        <v>0</v>
      </c>
      <c r="AC734">
        <v>0</v>
      </c>
      <c r="AD734">
        <v>2803630.0800000001</v>
      </c>
      <c r="AE734">
        <v>0</v>
      </c>
      <c r="AF734" t="s">
        <v>206</v>
      </c>
      <c r="AG734">
        <v>0</v>
      </c>
      <c r="AH734" t="s">
        <v>61</v>
      </c>
      <c r="AI734">
        <v>-1</v>
      </c>
      <c r="AJ734" t="s">
        <v>62</v>
      </c>
      <c r="AK734" t="s">
        <v>81</v>
      </c>
      <c r="AL734" t="s">
        <v>131</v>
      </c>
      <c r="AM734" t="s">
        <v>131</v>
      </c>
      <c r="AN734">
        <v>0</v>
      </c>
      <c r="AO734">
        <v>0</v>
      </c>
      <c r="AP734">
        <v>4</v>
      </c>
      <c r="AQ734">
        <v>0</v>
      </c>
      <c r="AR734">
        <v>4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</row>
    <row r="735" spans="1:57">
      <c r="A735" t="s">
        <v>892</v>
      </c>
      <c r="B735">
        <v>665693</v>
      </c>
      <c r="C735" t="s">
        <v>58</v>
      </c>
      <c r="D735" s="1">
        <v>42341.883252314816</v>
      </c>
      <c r="E735">
        <v>20151203</v>
      </c>
      <c r="F735" s="1">
        <v>42342.189189814817</v>
      </c>
      <c r="G735">
        <v>20151204</v>
      </c>
      <c r="H735" s="1">
        <v>42343.09883101852</v>
      </c>
      <c r="I735">
        <v>20151205</v>
      </c>
      <c r="J735">
        <v>6756824910061</v>
      </c>
      <c r="K735">
        <v>67960307499375</v>
      </c>
      <c r="L735" t="s">
        <v>79</v>
      </c>
      <c r="M735">
        <v>86400</v>
      </c>
      <c r="N735">
        <v>78593</v>
      </c>
      <c r="O735">
        <v>8192</v>
      </c>
      <c r="P735">
        <v>8192</v>
      </c>
      <c r="Q735">
        <v>131072</v>
      </c>
      <c r="R735">
        <v>131072</v>
      </c>
      <c r="S735" t="s">
        <v>211</v>
      </c>
      <c r="T735">
        <v>0</v>
      </c>
      <c r="U735">
        <v>26433</v>
      </c>
      <c r="V735">
        <v>0</v>
      </c>
      <c r="W735">
        <v>26433</v>
      </c>
      <c r="X735">
        <v>0</v>
      </c>
      <c r="Y735">
        <v>2861520.2132999999</v>
      </c>
      <c r="Z735">
        <v>2861520.2132999999</v>
      </c>
      <c r="AA735">
        <v>2861483.8043999998</v>
      </c>
      <c r="AB735">
        <v>0</v>
      </c>
      <c r="AC735">
        <v>0</v>
      </c>
      <c r="AD735">
        <v>2861483.8043999998</v>
      </c>
      <c r="AE735">
        <v>0</v>
      </c>
      <c r="AF735" t="s">
        <v>211</v>
      </c>
      <c r="AG735">
        <v>0</v>
      </c>
      <c r="AH735" t="s">
        <v>61</v>
      </c>
      <c r="AI735">
        <v>-1</v>
      </c>
      <c r="AJ735" t="s">
        <v>62</v>
      </c>
      <c r="AK735" t="s">
        <v>81</v>
      </c>
      <c r="AL735" t="s">
        <v>131</v>
      </c>
      <c r="AM735" t="s">
        <v>131</v>
      </c>
      <c r="AN735">
        <v>0</v>
      </c>
      <c r="AO735">
        <v>0</v>
      </c>
      <c r="AP735">
        <v>4</v>
      </c>
      <c r="AQ735">
        <v>0</v>
      </c>
      <c r="AR735">
        <v>4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</row>
    <row r="736" spans="1:57">
      <c r="A736" t="s">
        <v>893</v>
      </c>
      <c r="B736">
        <v>656044</v>
      </c>
      <c r="C736" t="s">
        <v>58</v>
      </c>
      <c r="D736" s="1">
        <v>42328.884768518517</v>
      </c>
      <c r="E736">
        <v>20151120</v>
      </c>
      <c r="F736" s="1">
        <v>42342.23773148148</v>
      </c>
      <c r="G736">
        <v>20151204</v>
      </c>
      <c r="H736" s="1">
        <v>42343.16605324074</v>
      </c>
      <c r="I736">
        <v>20151205</v>
      </c>
      <c r="J736">
        <v>35842125227601</v>
      </c>
      <c r="K736">
        <v>71322223670465</v>
      </c>
      <c r="L736" t="s">
        <v>79</v>
      </c>
      <c r="M736">
        <v>86400</v>
      </c>
      <c r="N736">
        <v>80207</v>
      </c>
      <c r="O736">
        <v>8192</v>
      </c>
      <c r="P736">
        <v>8192</v>
      </c>
      <c r="Q736">
        <v>131072</v>
      </c>
      <c r="R736">
        <v>131072</v>
      </c>
      <c r="S736" t="s">
        <v>232</v>
      </c>
      <c r="T736">
        <v>0</v>
      </c>
      <c r="U736">
        <v>4251</v>
      </c>
      <c r="V736">
        <v>0</v>
      </c>
      <c r="W736">
        <v>1153696</v>
      </c>
      <c r="X736">
        <v>13</v>
      </c>
      <c r="Y736">
        <v>2920247.7511</v>
      </c>
      <c r="Z736">
        <v>2920247.7511</v>
      </c>
      <c r="AA736">
        <v>2920247.7511</v>
      </c>
      <c r="AB736">
        <v>0</v>
      </c>
      <c r="AC736">
        <v>0</v>
      </c>
      <c r="AD736">
        <v>2920247.7511</v>
      </c>
      <c r="AE736">
        <v>0</v>
      </c>
      <c r="AF736" t="s">
        <v>232</v>
      </c>
      <c r="AG736">
        <v>0</v>
      </c>
      <c r="AH736" t="s">
        <v>61</v>
      </c>
      <c r="AI736">
        <v>-1</v>
      </c>
      <c r="AJ736" t="s">
        <v>62</v>
      </c>
      <c r="AK736" t="s">
        <v>81</v>
      </c>
      <c r="AL736" t="s">
        <v>131</v>
      </c>
      <c r="AM736" t="s">
        <v>131</v>
      </c>
      <c r="AN736">
        <v>0</v>
      </c>
      <c r="AO736">
        <v>0</v>
      </c>
      <c r="AP736">
        <v>4</v>
      </c>
      <c r="AQ736">
        <v>0</v>
      </c>
      <c r="AR736">
        <v>4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</row>
    <row r="737" spans="1:57">
      <c r="A737" t="s">
        <v>894</v>
      </c>
      <c r="B737">
        <v>665746</v>
      </c>
      <c r="C737" t="s">
        <v>58</v>
      </c>
      <c r="D737" s="1">
        <v>42341.914247685185</v>
      </c>
      <c r="E737">
        <v>20151203</v>
      </c>
      <c r="F737" s="1">
        <v>42343.099282407406</v>
      </c>
      <c r="G737">
        <v>20151205</v>
      </c>
      <c r="H737" s="1">
        <v>42343.449687499997</v>
      </c>
      <c r="I737">
        <v>20151205</v>
      </c>
      <c r="J737">
        <v>6756824910061</v>
      </c>
      <c r="K737">
        <v>67960307499375</v>
      </c>
      <c r="L737" t="s">
        <v>79</v>
      </c>
      <c r="M737">
        <v>86400</v>
      </c>
      <c r="N737">
        <v>30275</v>
      </c>
      <c r="O737">
        <v>8192</v>
      </c>
      <c r="P737">
        <v>8192</v>
      </c>
      <c r="Q737">
        <v>131072</v>
      </c>
      <c r="R737">
        <v>131072</v>
      </c>
      <c r="S737" t="s">
        <v>211</v>
      </c>
      <c r="T737">
        <v>0</v>
      </c>
      <c r="U737">
        <v>102</v>
      </c>
      <c r="V737">
        <v>0</v>
      </c>
      <c r="W737">
        <v>102386</v>
      </c>
      <c r="X737">
        <v>1</v>
      </c>
      <c r="Y737">
        <v>1102315.52</v>
      </c>
      <c r="Z737">
        <v>1102315.52</v>
      </c>
      <c r="AA737">
        <v>1102279.1111000001</v>
      </c>
      <c r="AB737">
        <v>0</v>
      </c>
      <c r="AC737">
        <v>0</v>
      </c>
      <c r="AD737">
        <v>1102279.1111000001</v>
      </c>
      <c r="AE737">
        <v>0</v>
      </c>
      <c r="AF737" t="s">
        <v>211</v>
      </c>
      <c r="AG737">
        <v>0</v>
      </c>
      <c r="AH737" t="s">
        <v>61</v>
      </c>
      <c r="AI737">
        <v>-1</v>
      </c>
      <c r="AJ737" t="s">
        <v>62</v>
      </c>
      <c r="AK737" t="s">
        <v>81</v>
      </c>
      <c r="AL737" t="s">
        <v>131</v>
      </c>
      <c r="AM737" t="s">
        <v>131</v>
      </c>
      <c r="AN737">
        <v>0</v>
      </c>
      <c r="AO737">
        <v>0</v>
      </c>
      <c r="AP737">
        <v>4</v>
      </c>
      <c r="AQ737">
        <v>0</v>
      </c>
      <c r="AR737">
        <v>4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</row>
    <row r="738" spans="1:57">
      <c r="A738" t="s">
        <v>895</v>
      </c>
      <c r="B738">
        <v>641949</v>
      </c>
      <c r="C738" t="s">
        <v>58</v>
      </c>
      <c r="D738" s="1">
        <v>42311.730254629627</v>
      </c>
      <c r="E738">
        <v>20151103</v>
      </c>
      <c r="F738" s="1">
        <v>42342.458391203705</v>
      </c>
      <c r="G738">
        <v>20151204</v>
      </c>
      <c r="H738" s="1">
        <v>42343.458749999998</v>
      </c>
      <c r="I738">
        <v>20151205</v>
      </c>
      <c r="J738">
        <v>35842125227601</v>
      </c>
      <c r="K738">
        <v>71322223670465</v>
      </c>
      <c r="L738" t="s">
        <v>79</v>
      </c>
      <c r="M738">
        <v>86400</v>
      </c>
      <c r="N738">
        <v>86431</v>
      </c>
      <c r="O738">
        <v>8192</v>
      </c>
      <c r="P738">
        <v>8192</v>
      </c>
      <c r="Q738">
        <v>131072</v>
      </c>
      <c r="R738">
        <v>131072</v>
      </c>
      <c r="S738" t="s">
        <v>130</v>
      </c>
      <c r="T738">
        <v>0</v>
      </c>
      <c r="U738">
        <v>1160857</v>
      </c>
      <c r="V738">
        <v>13</v>
      </c>
      <c r="W738">
        <v>2654910</v>
      </c>
      <c r="X738">
        <v>30</v>
      </c>
      <c r="Y738">
        <v>3146893.0844000001</v>
      </c>
      <c r="Z738">
        <v>3146893.0844000001</v>
      </c>
      <c r="AA738">
        <v>3146856.6754999999</v>
      </c>
      <c r="AB738">
        <v>0</v>
      </c>
      <c r="AC738">
        <v>0</v>
      </c>
      <c r="AD738">
        <v>3146856.6754999999</v>
      </c>
      <c r="AE738">
        <v>0</v>
      </c>
      <c r="AF738" t="s">
        <v>130</v>
      </c>
      <c r="AG738">
        <v>0</v>
      </c>
      <c r="AH738" t="s">
        <v>61</v>
      </c>
      <c r="AI738">
        <v>-1</v>
      </c>
      <c r="AJ738" t="s">
        <v>62</v>
      </c>
      <c r="AK738" t="s">
        <v>81</v>
      </c>
      <c r="AL738" t="s">
        <v>131</v>
      </c>
      <c r="AM738" t="s">
        <v>131</v>
      </c>
      <c r="AN738">
        <v>0</v>
      </c>
      <c r="AO738">
        <v>0</v>
      </c>
      <c r="AP738">
        <v>4</v>
      </c>
      <c r="AQ738">
        <v>0</v>
      </c>
      <c r="AR738">
        <v>4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</row>
    <row r="739" spans="1:57">
      <c r="A739" t="s">
        <v>896</v>
      </c>
      <c r="B739">
        <v>665744</v>
      </c>
      <c r="C739" t="s">
        <v>58</v>
      </c>
      <c r="D739" s="1">
        <v>42341.9140625</v>
      </c>
      <c r="E739">
        <v>20151203</v>
      </c>
      <c r="F739" s="1">
        <v>42342.917708333334</v>
      </c>
      <c r="G739">
        <v>20151204</v>
      </c>
      <c r="H739" s="1">
        <v>42343.918240740742</v>
      </c>
      <c r="I739">
        <v>20151205</v>
      </c>
      <c r="J739">
        <v>6756824910061</v>
      </c>
      <c r="K739">
        <v>67960307499375</v>
      </c>
      <c r="L739" t="s">
        <v>79</v>
      </c>
      <c r="M739">
        <v>86400</v>
      </c>
      <c r="N739">
        <v>86446</v>
      </c>
      <c r="O739">
        <v>8192</v>
      </c>
      <c r="P739">
        <v>8192</v>
      </c>
      <c r="Q739">
        <v>131072</v>
      </c>
      <c r="R739">
        <v>131072</v>
      </c>
      <c r="S739" t="s">
        <v>206</v>
      </c>
      <c r="T739">
        <v>143</v>
      </c>
      <c r="U739">
        <v>105</v>
      </c>
      <c r="V739">
        <v>0</v>
      </c>
      <c r="W739">
        <v>86716</v>
      </c>
      <c r="X739">
        <v>1</v>
      </c>
      <c r="Y739">
        <v>3147402.8089000001</v>
      </c>
      <c r="Z739">
        <v>3147402.8089000001</v>
      </c>
      <c r="AA739">
        <v>3147402.8088000002</v>
      </c>
      <c r="AB739">
        <v>0</v>
      </c>
      <c r="AC739">
        <v>0</v>
      </c>
      <c r="AD739">
        <v>3147402.8088000002</v>
      </c>
      <c r="AE739">
        <v>0</v>
      </c>
      <c r="AF739" t="s">
        <v>206</v>
      </c>
      <c r="AG739">
        <v>143</v>
      </c>
      <c r="AH739" t="s">
        <v>61</v>
      </c>
      <c r="AI739">
        <v>-1</v>
      </c>
      <c r="AJ739" t="s">
        <v>62</v>
      </c>
      <c r="AK739" t="s">
        <v>81</v>
      </c>
      <c r="AL739" t="s">
        <v>131</v>
      </c>
      <c r="AM739" t="s">
        <v>131</v>
      </c>
      <c r="AN739">
        <v>0</v>
      </c>
      <c r="AO739">
        <v>0</v>
      </c>
      <c r="AP739">
        <v>4</v>
      </c>
      <c r="AQ739">
        <v>0</v>
      </c>
      <c r="AR739">
        <v>4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</row>
    <row r="740" spans="1:57">
      <c r="A740" t="s">
        <v>897</v>
      </c>
      <c r="B740">
        <v>656046</v>
      </c>
      <c r="C740" t="s">
        <v>58</v>
      </c>
      <c r="D740" s="1">
        <v>42328.885092592594</v>
      </c>
      <c r="E740">
        <v>20151120</v>
      </c>
      <c r="F740" s="1">
        <v>42343.459027777775</v>
      </c>
      <c r="G740">
        <v>20151205</v>
      </c>
      <c r="H740" s="1">
        <v>42344.459583333337</v>
      </c>
      <c r="I740">
        <v>20151206</v>
      </c>
      <c r="J740">
        <v>35842125227601</v>
      </c>
      <c r="K740">
        <v>71322223670465</v>
      </c>
      <c r="L740" t="s">
        <v>79</v>
      </c>
      <c r="M740">
        <v>86400</v>
      </c>
      <c r="N740">
        <v>86448</v>
      </c>
      <c r="O740">
        <v>8192</v>
      </c>
      <c r="P740">
        <v>8192</v>
      </c>
      <c r="Q740">
        <v>131072</v>
      </c>
      <c r="R740">
        <v>131072</v>
      </c>
      <c r="S740" t="s">
        <v>232</v>
      </c>
      <c r="T740">
        <v>0</v>
      </c>
      <c r="U740">
        <v>24</v>
      </c>
      <c r="V740">
        <v>0</v>
      </c>
      <c r="W740">
        <v>1259188</v>
      </c>
      <c r="X740">
        <v>14</v>
      </c>
      <c r="Y740">
        <v>3147512.0356000001</v>
      </c>
      <c r="Z740">
        <v>3147512.0356000001</v>
      </c>
      <c r="AA740">
        <v>3147475.6266000001</v>
      </c>
      <c r="AB740">
        <v>0</v>
      </c>
      <c r="AC740">
        <v>0</v>
      </c>
      <c r="AD740">
        <v>3147475.6266000001</v>
      </c>
      <c r="AE740">
        <v>0</v>
      </c>
      <c r="AF740" t="s">
        <v>232</v>
      </c>
      <c r="AG740">
        <v>0</v>
      </c>
      <c r="AH740" t="s">
        <v>61</v>
      </c>
      <c r="AI740">
        <v>-1</v>
      </c>
      <c r="AJ740" t="s">
        <v>62</v>
      </c>
      <c r="AK740" t="s">
        <v>81</v>
      </c>
      <c r="AL740" t="s">
        <v>131</v>
      </c>
      <c r="AM740" t="s">
        <v>131</v>
      </c>
      <c r="AN740">
        <v>0</v>
      </c>
      <c r="AO740">
        <v>0</v>
      </c>
      <c r="AP740">
        <v>4</v>
      </c>
      <c r="AQ740">
        <v>0</v>
      </c>
      <c r="AR740">
        <v>4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</row>
    <row r="741" spans="1:57">
      <c r="A741" t="s">
        <v>898</v>
      </c>
      <c r="B741">
        <v>665933</v>
      </c>
      <c r="C741" t="s">
        <v>58</v>
      </c>
      <c r="D741" s="1">
        <v>42342.086782407408</v>
      </c>
      <c r="E741">
        <v>20151204</v>
      </c>
      <c r="F741" s="1">
        <v>42344.825567129628</v>
      </c>
      <c r="G741">
        <v>20151206</v>
      </c>
      <c r="H741" s="1">
        <v>42344.830891203703</v>
      </c>
      <c r="I741">
        <v>20151206</v>
      </c>
      <c r="J741">
        <v>92664332451608</v>
      </c>
      <c r="K741">
        <v>39064483874973</v>
      </c>
      <c r="L741" t="s">
        <v>59</v>
      </c>
      <c r="M741">
        <v>21600</v>
      </c>
      <c r="N741">
        <v>460</v>
      </c>
      <c r="O741">
        <v>2048</v>
      </c>
      <c r="P741">
        <v>2048</v>
      </c>
      <c r="Q741">
        <v>32768</v>
      </c>
      <c r="R741">
        <v>32768</v>
      </c>
      <c r="S741" t="s">
        <v>168</v>
      </c>
      <c r="T741">
        <v>0</v>
      </c>
      <c r="U741">
        <v>236631</v>
      </c>
      <c r="V741">
        <v>10</v>
      </c>
      <c r="W741">
        <v>236631</v>
      </c>
      <c r="X741">
        <v>10</v>
      </c>
      <c r="Y741">
        <v>4196.1243999999997</v>
      </c>
      <c r="Z741">
        <v>4196.1243999999997</v>
      </c>
      <c r="AA741">
        <v>0</v>
      </c>
      <c r="AB741">
        <v>4187.0222000000003</v>
      </c>
      <c r="AC741">
        <v>0</v>
      </c>
      <c r="AD741">
        <v>0</v>
      </c>
      <c r="AE741">
        <v>4187.0222000000003</v>
      </c>
      <c r="AF741" t="s">
        <v>168</v>
      </c>
      <c r="AG741">
        <v>0</v>
      </c>
      <c r="AH741" t="s">
        <v>61</v>
      </c>
      <c r="AI741">
        <v>-1</v>
      </c>
      <c r="AJ741" t="s">
        <v>62</v>
      </c>
      <c r="AK741" t="s">
        <v>63</v>
      </c>
      <c r="AL741" t="s">
        <v>64</v>
      </c>
      <c r="AM741" t="s">
        <v>64</v>
      </c>
      <c r="AN741">
        <v>0</v>
      </c>
      <c r="AO741">
        <v>0</v>
      </c>
      <c r="AP741">
        <v>4</v>
      </c>
      <c r="AQ741">
        <v>0</v>
      </c>
      <c r="AR741">
        <v>4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</row>
    <row r="742" spans="1:57">
      <c r="A742" t="s">
        <v>899</v>
      </c>
      <c r="B742">
        <v>665934</v>
      </c>
      <c r="C742" t="s">
        <v>58</v>
      </c>
      <c r="D742" s="1">
        <v>42342.086956018517</v>
      </c>
      <c r="E742">
        <v>20151204</v>
      </c>
      <c r="F742" s="1">
        <v>42344.825879629629</v>
      </c>
      <c r="G742">
        <v>20151206</v>
      </c>
      <c r="H742" s="1">
        <v>42344.831226851849</v>
      </c>
      <c r="I742">
        <v>20151206</v>
      </c>
      <c r="J742">
        <v>92664332451608</v>
      </c>
      <c r="K742">
        <v>39064483874973</v>
      </c>
      <c r="L742" t="s">
        <v>59</v>
      </c>
      <c r="M742">
        <v>21600</v>
      </c>
      <c r="N742">
        <v>462</v>
      </c>
      <c r="O742">
        <v>2048</v>
      </c>
      <c r="P742">
        <v>2048</v>
      </c>
      <c r="Q742">
        <v>32768</v>
      </c>
      <c r="R742">
        <v>32768</v>
      </c>
      <c r="S742" t="s">
        <v>102</v>
      </c>
      <c r="T742">
        <v>0</v>
      </c>
      <c r="U742">
        <v>236642</v>
      </c>
      <c r="V742">
        <v>10</v>
      </c>
      <c r="W742">
        <v>236642</v>
      </c>
      <c r="X742">
        <v>10</v>
      </c>
      <c r="Y742">
        <v>4205.2267000000002</v>
      </c>
      <c r="Z742">
        <v>4205.2267000000002</v>
      </c>
      <c r="AA742">
        <v>0</v>
      </c>
      <c r="AB742">
        <v>4205.2266</v>
      </c>
      <c r="AC742">
        <v>0</v>
      </c>
      <c r="AD742">
        <v>0</v>
      </c>
      <c r="AE742">
        <v>4205.2266</v>
      </c>
      <c r="AF742" t="s">
        <v>102</v>
      </c>
      <c r="AG742">
        <v>0</v>
      </c>
      <c r="AH742" t="s">
        <v>61</v>
      </c>
      <c r="AI742">
        <v>-1</v>
      </c>
      <c r="AJ742" t="s">
        <v>62</v>
      </c>
      <c r="AK742" t="s">
        <v>63</v>
      </c>
      <c r="AL742" t="s">
        <v>64</v>
      </c>
      <c r="AM742" t="s">
        <v>64</v>
      </c>
      <c r="AN742">
        <v>0</v>
      </c>
      <c r="AO742">
        <v>0</v>
      </c>
      <c r="AP742">
        <v>4</v>
      </c>
      <c r="AQ742">
        <v>0</v>
      </c>
      <c r="AR742">
        <v>4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</row>
    <row r="743" spans="1:57">
      <c r="A743" t="s">
        <v>900</v>
      </c>
      <c r="B743">
        <v>665935</v>
      </c>
      <c r="C743" t="s">
        <v>58</v>
      </c>
      <c r="D743" s="1">
        <v>42342.08697916667</v>
      </c>
      <c r="E743">
        <v>20151204</v>
      </c>
      <c r="F743" s="1">
        <v>42344.826215277775</v>
      </c>
      <c r="G743">
        <v>20151206</v>
      </c>
      <c r="H743" s="1">
        <v>42344.83189814815</v>
      </c>
      <c r="I743">
        <v>20151206</v>
      </c>
      <c r="J743">
        <v>92664332451608</v>
      </c>
      <c r="K743">
        <v>39064483874973</v>
      </c>
      <c r="L743" t="s">
        <v>59</v>
      </c>
      <c r="M743">
        <v>21600</v>
      </c>
      <c r="N743">
        <v>491</v>
      </c>
      <c r="O743">
        <v>2048</v>
      </c>
      <c r="P743">
        <v>2048</v>
      </c>
      <c r="Q743">
        <v>32768</v>
      </c>
      <c r="R743">
        <v>32768</v>
      </c>
      <c r="S743" t="s">
        <v>104</v>
      </c>
      <c r="T743">
        <v>0</v>
      </c>
      <c r="U743">
        <v>236671</v>
      </c>
      <c r="V743">
        <v>10</v>
      </c>
      <c r="W743">
        <v>236671</v>
      </c>
      <c r="X743">
        <v>10</v>
      </c>
      <c r="Y743">
        <v>4460.0888999999997</v>
      </c>
      <c r="Z743">
        <v>4460.0888999999997</v>
      </c>
      <c r="AA743">
        <v>0</v>
      </c>
      <c r="AB743">
        <v>4469.1911</v>
      </c>
      <c r="AC743">
        <v>0</v>
      </c>
      <c r="AD743">
        <v>0</v>
      </c>
      <c r="AE743">
        <v>4469.1911</v>
      </c>
      <c r="AF743" t="s">
        <v>104</v>
      </c>
      <c r="AG743">
        <v>0</v>
      </c>
      <c r="AH743" t="s">
        <v>61</v>
      </c>
      <c r="AI743">
        <v>-1</v>
      </c>
      <c r="AJ743" t="s">
        <v>62</v>
      </c>
      <c r="AK743" t="s">
        <v>63</v>
      </c>
      <c r="AL743" t="s">
        <v>64</v>
      </c>
      <c r="AM743" t="s">
        <v>64</v>
      </c>
      <c r="AN743">
        <v>0</v>
      </c>
      <c r="AO743">
        <v>0</v>
      </c>
      <c r="AP743">
        <v>4</v>
      </c>
      <c r="AQ743">
        <v>0</v>
      </c>
      <c r="AR743">
        <v>4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</row>
    <row r="744" spans="1:57">
      <c r="A744" t="s">
        <v>901</v>
      </c>
      <c r="B744">
        <v>665936</v>
      </c>
      <c r="C744" t="s">
        <v>58</v>
      </c>
      <c r="D744" s="1">
        <v>42342.08699074074</v>
      </c>
      <c r="E744">
        <v>20151204</v>
      </c>
      <c r="F744" s="1">
        <v>42344.905821759261</v>
      </c>
      <c r="G744">
        <v>20151206</v>
      </c>
      <c r="H744" s="1">
        <v>42344.91134259259</v>
      </c>
      <c r="I744">
        <v>20151206</v>
      </c>
      <c r="J744">
        <v>92664332451608</v>
      </c>
      <c r="K744">
        <v>39064483874973</v>
      </c>
      <c r="L744" t="s">
        <v>59</v>
      </c>
      <c r="M744">
        <v>21600</v>
      </c>
      <c r="N744">
        <v>477</v>
      </c>
      <c r="O744">
        <v>2048</v>
      </c>
      <c r="P744">
        <v>2048</v>
      </c>
      <c r="Q744">
        <v>32768</v>
      </c>
      <c r="R744">
        <v>32768</v>
      </c>
      <c r="S744" t="s">
        <v>168</v>
      </c>
      <c r="T744">
        <v>0</v>
      </c>
      <c r="U744">
        <v>243547</v>
      </c>
      <c r="V744">
        <v>11</v>
      </c>
      <c r="W744">
        <v>243547</v>
      </c>
      <c r="X744">
        <v>11</v>
      </c>
      <c r="Y744">
        <v>4341.76</v>
      </c>
      <c r="Z744">
        <v>4341.76</v>
      </c>
      <c r="AA744">
        <v>0</v>
      </c>
      <c r="AB744">
        <v>4341.76</v>
      </c>
      <c r="AC744">
        <v>0</v>
      </c>
      <c r="AD744">
        <v>0</v>
      </c>
      <c r="AE744">
        <v>4341.76</v>
      </c>
      <c r="AF744" t="s">
        <v>168</v>
      </c>
      <c r="AG744">
        <v>0</v>
      </c>
      <c r="AH744" t="s">
        <v>61</v>
      </c>
      <c r="AI744">
        <v>-1</v>
      </c>
      <c r="AJ744" t="s">
        <v>62</v>
      </c>
      <c r="AK744" t="s">
        <v>63</v>
      </c>
      <c r="AL744" t="s">
        <v>64</v>
      </c>
      <c r="AM744" t="s">
        <v>64</v>
      </c>
      <c r="AN744">
        <v>0</v>
      </c>
      <c r="AO744">
        <v>0</v>
      </c>
      <c r="AP744">
        <v>4</v>
      </c>
      <c r="AQ744">
        <v>0</v>
      </c>
      <c r="AR744">
        <v>4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</row>
    <row r="745" spans="1:57">
      <c r="A745" t="s">
        <v>902</v>
      </c>
      <c r="B745">
        <v>665937</v>
      </c>
      <c r="C745" t="s">
        <v>58</v>
      </c>
      <c r="D745" s="1">
        <v>42342.087002314816</v>
      </c>
      <c r="E745">
        <v>20151204</v>
      </c>
      <c r="F745" s="1">
        <v>42345.019571759258</v>
      </c>
      <c r="G745">
        <v>20151207</v>
      </c>
      <c r="H745" s="1">
        <v>42345.024768518517</v>
      </c>
      <c r="I745">
        <v>20151207</v>
      </c>
      <c r="J745">
        <v>92664332451608</v>
      </c>
      <c r="K745">
        <v>39064483874973</v>
      </c>
      <c r="L745" t="s">
        <v>59</v>
      </c>
      <c r="M745">
        <v>21600</v>
      </c>
      <c r="N745">
        <v>449</v>
      </c>
      <c r="O745">
        <v>2048</v>
      </c>
      <c r="P745">
        <v>2048</v>
      </c>
      <c r="Q745">
        <v>32768</v>
      </c>
      <c r="R745">
        <v>32768</v>
      </c>
      <c r="S745" t="s">
        <v>102</v>
      </c>
      <c r="T745">
        <v>0</v>
      </c>
      <c r="U745">
        <v>253374</v>
      </c>
      <c r="V745">
        <v>11</v>
      </c>
      <c r="W745">
        <v>253374</v>
      </c>
      <c r="X745">
        <v>11</v>
      </c>
      <c r="Y745">
        <v>4086.8978000000002</v>
      </c>
      <c r="Z745">
        <v>4086.8978000000002</v>
      </c>
      <c r="AA745">
        <v>0</v>
      </c>
      <c r="AB745">
        <v>4086.8977</v>
      </c>
      <c r="AC745">
        <v>0</v>
      </c>
      <c r="AD745">
        <v>0</v>
      </c>
      <c r="AE745">
        <v>4086.8977</v>
      </c>
      <c r="AF745" t="s">
        <v>102</v>
      </c>
      <c r="AG745">
        <v>0</v>
      </c>
      <c r="AH745" t="s">
        <v>61</v>
      </c>
      <c r="AI745">
        <v>-1</v>
      </c>
      <c r="AJ745" t="s">
        <v>62</v>
      </c>
      <c r="AK745" t="s">
        <v>63</v>
      </c>
      <c r="AL745" t="s">
        <v>64</v>
      </c>
      <c r="AM745" t="s">
        <v>64</v>
      </c>
      <c r="AN745">
        <v>0</v>
      </c>
      <c r="AO745">
        <v>0</v>
      </c>
      <c r="AP745">
        <v>4</v>
      </c>
      <c r="AQ745">
        <v>0</v>
      </c>
      <c r="AR745">
        <v>4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</row>
    <row r="746" spans="1:57">
      <c r="A746" t="s">
        <v>903</v>
      </c>
      <c r="B746">
        <v>656047</v>
      </c>
      <c r="C746" t="s">
        <v>58</v>
      </c>
      <c r="D746" s="1">
        <v>42328.885266203702</v>
      </c>
      <c r="E746">
        <v>20151120</v>
      </c>
      <c r="F746" s="1">
        <v>42344.466805555552</v>
      </c>
      <c r="G746">
        <v>20151206</v>
      </c>
      <c r="H746" s="1">
        <v>42345.467349537037</v>
      </c>
      <c r="I746">
        <v>20151207</v>
      </c>
      <c r="J746">
        <v>35842125227601</v>
      </c>
      <c r="K746">
        <v>71322223670465</v>
      </c>
      <c r="L746" t="s">
        <v>79</v>
      </c>
      <c r="M746">
        <v>86400</v>
      </c>
      <c r="N746">
        <v>86447</v>
      </c>
      <c r="O746">
        <v>8192</v>
      </c>
      <c r="P746">
        <v>8192</v>
      </c>
      <c r="Q746">
        <v>131072</v>
      </c>
      <c r="R746">
        <v>131072</v>
      </c>
      <c r="S746" t="s">
        <v>211</v>
      </c>
      <c r="T746">
        <v>0</v>
      </c>
      <c r="U746">
        <v>624</v>
      </c>
      <c r="V746">
        <v>0</v>
      </c>
      <c r="W746">
        <v>1346246</v>
      </c>
      <c r="X746">
        <v>15</v>
      </c>
      <c r="Y746">
        <v>3147439.2178000002</v>
      </c>
      <c r="Z746">
        <v>3147439.2178000002</v>
      </c>
      <c r="AA746">
        <v>3147439.2176999999</v>
      </c>
      <c r="AB746">
        <v>0</v>
      </c>
      <c r="AC746">
        <v>0</v>
      </c>
      <c r="AD746">
        <v>3147439.2176999999</v>
      </c>
      <c r="AE746">
        <v>0</v>
      </c>
      <c r="AF746" t="s">
        <v>211</v>
      </c>
      <c r="AG746">
        <v>0</v>
      </c>
      <c r="AH746" t="s">
        <v>61</v>
      </c>
      <c r="AI746">
        <v>-1</v>
      </c>
      <c r="AJ746" t="s">
        <v>62</v>
      </c>
      <c r="AK746" t="s">
        <v>81</v>
      </c>
      <c r="AL746" t="s">
        <v>131</v>
      </c>
      <c r="AM746" t="s">
        <v>131</v>
      </c>
      <c r="AN746">
        <v>0</v>
      </c>
      <c r="AO746">
        <v>0</v>
      </c>
      <c r="AP746">
        <v>4</v>
      </c>
      <c r="AQ746">
        <v>0</v>
      </c>
      <c r="AR746">
        <v>4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</row>
    <row r="747" spans="1:57">
      <c r="A747" t="s">
        <v>904</v>
      </c>
      <c r="B747">
        <v>665938</v>
      </c>
      <c r="C747" t="s">
        <v>58</v>
      </c>
      <c r="D747" s="1">
        <v>42342.087048611109</v>
      </c>
      <c r="E747">
        <v>20151204</v>
      </c>
      <c r="F747" s="1">
        <v>42346.816192129627</v>
      </c>
      <c r="G747">
        <v>20151208</v>
      </c>
      <c r="H747" s="1">
        <v>42346.821412037039</v>
      </c>
      <c r="I747">
        <v>20151208</v>
      </c>
      <c r="J747">
        <v>92664332451608</v>
      </c>
      <c r="K747">
        <v>39064483874973</v>
      </c>
      <c r="L747" t="s">
        <v>59</v>
      </c>
      <c r="M747">
        <v>21600</v>
      </c>
      <c r="N747">
        <v>451</v>
      </c>
      <c r="O747">
        <v>2048</v>
      </c>
      <c r="P747">
        <v>2048</v>
      </c>
      <c r="Q747">
        <v>32768</v>
      </c>
      <c r="R747">
        <v>32768</v>
      </c>
      <c r="S747" t="s">
        <v>172</v>
      </c>
      <c r="T747">
        <v>0</v>
      </c>
      <c r="U747">
        <v>408597</v>
      </c>
      <c r="V747">
        <v>18</v>
      </c>
      <c r="W747">
        <v>408597</v>
      </c>
      <c r="X747">
        <v>18</v>
      </c>
      <c r="Y747">
        <v>4114.2043999999996</v>
      </c>
      <c r="Z747">
        <v>4114.2043999999996</v>
      </c>
      <c r="AA747">
        <v>0</v>
      </c>
      <c r="AB747">
        <v>4105.1022000000003</v>
      </c>
      <c r="AC747">
        <v>0</v>
      </c>
      <c r="AD747">
        <v>0</v>
      </c>
      <c r="AE747">
        <v>4105.1022000000003</v>
      </c>
      <c r="AF747" t="s">
        <v>172</v>
      </c>
      <c r="AG747">
        <v>0</v>
      </c>
      <c r="AH747" t="s">
        <v>61</v>
      </c>
      <c r="AI747">
        <v>-1</v>
      </c>
      <c r="AJ747" t="s">
        <v>62</v>
      </c>
      <c r="AK747" t="s">
        <v>63</v>
      </c>
      <c r="AL747" t="s">
        <v>64</v>
      </c>
      <c r="AM747" t="s">
        <v>64</v>
      </c>
      <c r="AN747">
        <v>0</v>
      </c>
      <c r="AO747">
        <v>0</v>
      </c>
      <c r="AP747">
        <v>4</v>
      </c>
      <c r="AQ747">
        <v>0</v>
      </c>
      <c r="AR747">
        <v>4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</row>
    <row r="748" spans="1:57">
      <c r="A748" t="s">
        <v>905</v>
      </c>
      <c r="B748">
        <v>665939</v>
      </c>
      <c r="C748" t="s">
        <v>58</v>
      </c>
      <c r="D748" s="1">
        <v>42342.087071759262</v>
      </c>
      <c r="E748">
        <v>20151204</v>
      </c>
      <c r="F748" s="1">
        <v>42346.90148148148</v>
      </c>
      <c r="G748">
        <v>20151208</v>
      </c>
      <c r="H748" s="1">
        <v>42346.906967592593</v>
      </c>
      <c r="I748">
        <v>20151208</v>
      </c>
      <c r="J748">
        <v>92664332451608</v>
      </c>
      <c r="K748">
        <v>39064483874973</v>
      </c>
      <c r="L748" t="s">
        <v>59</v>
      </c>
      <c r="M748">
        <v>21600</v>
      </c>
      <c r="N748">
        <v>474</v>
      </c>
      <c r="O748">
        <v>2048</v>
      </c>
      <c r="P748">
        <v>2048</v>
      </c>
      <c r="Q748">
        <v>32768</v>
      </c>
      <c r="R748">
        <v>32768</v>
      </c>
      <c r="S748" t="s">
        <v>172</v>
      </c>
      <c r="T748">
        <v>0</v>
      </c>
      <c r="U748">
        <v>415965</v>
      </c>
      <c r="V748">
        <v>19</v>
      </c>
      <c r="W748">
        <v>415965</v>
      </c>
      <c r="X748">
        <v>19</v>
      </c>
      <c r="Y748">
        <v>4314.4533000000001</v>
      </c>
      <c r="Z748">
        <v>4314.4533000000001</v>
      </c>
      <c r="AA748">
        <v>0</v>
      </c>
      <c r="AB748">
        <v>4314.4533000000001</v>
      </c>
      <c r="AC748">
        <v>0</v>
      </c>
      <c r="AD748">
        <v>0</v>
      </c>
      <c r="AE748">
        <v>4314.4533000000001</v>
      </c>
      <c r="AF748" t="s">
        <v>172</v>
      </c>
      <c r="AG748">
        <v>0</v>
      </c>
      <c r="AH748" t="s">
        <v>61</v>
      </c>
      <c r="AI748">
        <v>-1</v>
      </c>
      <c r="AJ748" t="s">
        <v>62</v>
      </c>
      <c r="AK748" t="s">
        <v>63</v>
      </c>
      <c r="AL748" t="s">
        <v>64</v>
      </c>
      <c r="AM748" t="s">
        <v>64</v>
      </c>
      <c r="AN748">
        <v>0</v>
      </c>
      <c r="AO748">
        <v>0</v>
      </c>
      <c r="AP748">
        <v>4</v>
      </c>
      <c r="AQ748">
        <v>0</v>
      </c>
      <c r="AR748">
        <v>4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</row>
    <row r="749" spans="1:57">
      <c r="A749" t="s">
        <v>906</v>
      </c>
      <c r="B749">
        <v>665940</v>
      </c>
      <c r="C749" t="s">
        <v>58</v>
      </c>
      <c r="D749" s="1">
        <v>42342.087106481478</v>
      </c>
      <c r="E749">
        <v>20151204</v>
      </c>
      <c r="F749" s="1">
        <v>42347.017256944448</v>
      </c>
      <c r="G749">
        <v>20151209</v>
      </c>
      <c r="H749" s="1">
        <v>42347.022627314815</v>
      </c>
      <c r="I749">
        <v>20151209</v>
      </c>
      <c r="J749">
        <v>92664332451608</v>
      </c>
      <c r="K749">
        <v>39064483874973</v>
      </c>
      <c r="L749" t="s">
        <v>59</v>
      </c>
      <c r="M749">
        <v>21600</v>
      </c>
      <c r="N749">
        <v>464</v>
      </c>
      <c r="O749">
        <v>2048</v>
      </c>
      <c r="P749">
        <v>2048</v>
      </c>
      <c r="Q749">
        <v>32768</v>
      </c>
      <c r="R749">
        <v>32768</v>
      </c>
      <c r="S749" t="s">
        <v>314</v>
      </c>
      <c r="T749">
        <v>0</v>
      </c>
      <c r="U749">
        <v>425965</v>
      </c>
      <c r="V749">
        <v>19</v>
      </c>
      <c r="W749">
        <v>425965</v>
      </c>
      <c r="X749">
        <v>19</v>
      </c>
      <c r="Y749">
        <v>4232.5333000000001</v>
      </c>
      <c r="Z749">
        <v>4232.5333000000001</v>
      </c>
      <c r="AA749">
        <v>0</v>
      </c>
      <c r="AB749">
        <v>4223.4310999999998</v>
      </c>
      <c r="AC749">
        <v>0</v>
      </c>
      <c r="AD749">
        <v>0</v>
      </c>
      <c r="AE749">
        <v>4223.4310999999998</v>
      </c>
      <c r="AF749" t="s">
        <v>314</v>
      </c>
      <c r="AG749">
        <v>0</v>
      </c>
      <c r="AH749" t="s">
        <v>61</v>
      </c>
      <c r="AI749">
        <v>-1</v>
      </c>
      <c r="AJ749" t="s">
        <v>62</v>
      </c>
      <c r="AK749" t="s">
        <v>63</v>
      </c>
      <c r="AL749" t="s">
        <v>64</v>
      </c>
      <c r="AM749" t="s">
        <v>64</v>
      </c>
      <c r="AN749">
        <v>0</v>
      </c>
      <c r="AO749">
        <v>0</v>
      </c>
      <c r="AP749">
        <v>4</v>
      </c>
      <c r="AQ749">
        <v>0</v>
      </c>
      <c r="AR749">
        <v>4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</row>
    <row r="750" spans="1:57">
      <c r="A750" t="s">
        <v>907</v>
      </c>
      <c r="B750">
        <v>665941</v>
      </c>
      <c r="C750" t="s">
        <v>58</v>
      </c>
      <c r="D750" s="1">
        <v>42342.087118055555</v>
      </c>
      <c r="E750">
        <v>20151204</v>
      </c>
      <c r="F750" s="1">
        <v>42347.095416666663</v>
      </c>
      <c r="G750">
        <v>20151209</v>
      </c>
      <c r="H750" s="1">
        <v>42347.100694444445</v>
      </c>
      <c r="I750">
        <v>20151209</v>
      </c>
      <c r="J750">
        <v>92664332451608</v>
      </c>
      <c r="K750">
        <v>39064483874973</v>
      </c>
      <c r="L750" t="s">
        <v>59</v>
      </c>
      <c r="M750">
        <v>21600</v>
      </c>
      <c r="N750">
        <v>456</v>
      </c>
      <c r="O750">
        <v>2048</v>
      </c>
      <c r="P750">
        <v>2048</v>
      </c>
      <c r="Q750">
        <v>32768</v>
      </c>
      <c r="R750">
        <v>32768</v>
      </c>
      <c r="S750" t="s">
        <v>172</v>
      </c>
      <c r="T750">
        <v>0</v>
      </c>
      <c r="U750">
        <v>432716</v>
      </c>
      <c r="V750">
        <v>20</v>
      </c>
      <c r="W750">
        <v>432716</v>
      </c>
      <c r="X750">
        <v>20</v>
      </c>
      <c r="Y750">
        <v>4159.7156000000004</v>
      </c>
      <c r="Z750">
        <v>4159.7156000000004</v>
      </c>
      <c r="AA750">
        <v>0</v>
      </c>
      <c r="AB750">
        <v>4150.6133</v>
      </c>
      <c r="AC750">
        <v>0</v>
      </c>
      <c r="AD750">
        <v>0</v>
      </c>
      <c r="AE750">
        <v>4150.6133</v>
      </c>
      <c r="AF750" t="s">
        <v>172</v>
      </c>
      <c r="AG750">
        <v>0</v>
      </c>
      <c r="AH750" t="s">
        <v>61</v>
      </c>
      <c r="AI750">
        <v>-1</v>
      </c>
      <c r="AJ750" t="s">
        <v>62</v>
      </c>
      <c r="AK750" t="s">
        <v>63</v>
      </c>
      <c r="AL750" t="s">
        <v>64</v>
      </c>
      <c r="AM750" t="s">
        <v>64</v>
      </c>
      <c r="AN750">
        <v>0</v>
      </c>
      <c r="AO750">
        <v>0</v>
      </c>
      <c r="AP750">
        <v>4</v>
      </c>
      <c r="AQ750">
        <v>0</v>
      </c>
      <c r="AR750">
        <v>4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</row>
    <row r="751" spans="1:57">
      <c r="A751" t="s">
        <v>908</v>
      </c>
      <c r="B751">
        <v>629974</v>
      </c>
      <c r="C751" t="s">
        <v>58</v>
      </c>
      <c r="D751" s="1">
        <v>42294.313437500001</v>
      </c>
      <c r="E751">
        <v>20151017</v>
      </c>
      <c r="F751" s="1">
        <v>42346.231203703705</v>
      </c>
      <c r="G751">
        <v>20151208</v>
      </c>
      <c r="H751" s="1">
        <v>42347.191307870373</v>
      </c>
      <c r="I751">
        <v>20151209</v>
      </c>
      <c r="J751">
        <v>59230828592195</v>
      </c>
      <c r="K751">
        <v>77452450235119</v>
      </c>
      <c r="L751" t="s">
        <v>79</v>
      </c>
      <c r="M751">
        <v>86400</v>
      </c>
      <c r="N751">
        <v>82953</v>
      </c>
      <c r="O751">
        <v>8192</v>
      </c>
      <c r="P751">
        <v>8192</v>
      </c>
      <c r="Q751">
        <v>131072</v>
      </c>
      <c r="R751">
        <v>131072</v>
      </c>
      <c r="S751" t="s">
        <v>230</v>
      </c>
      <c r="T751">
        <v>0</v>
      </c>
      <c r="U751">
        <v>2972630</v>
      </c>
      <c r="V751">
        <v>34</v>
      </c>
      <c r="W751">
        <v>4485695</v>
      </c>
      <c r="X751">
        <v>51</v>
      </c>
      <c r="Y751">
        <v>3020226.5600000001</v>
      </c>
      <c r="Z751">
        <v>3020226.5600000001</v>
      </c>
      <c r="AA751">
        <v>3020226.5600000001</v>
      </c>
      <c r="AB751">
        <v>0</v>
      </c>
      <c r="AC751">
        <v>0</v>
      </c>
      <c r="AD751">
        <v>3020226.5600000001</v>
      </c>
      <c r="AE751">
        <v>0</v>
      </c>
      <c r="AF751" t="s">
        <v>230</v>
      </c>
      <c r="AG751">
        <v>0</v>
      </c>
      <c r="AH751" t="s">
        <v>61</v>
      </c>
      <c r="AI751">
        <v>-1</v>
      </c>
      <c r="AJ751" t="s">
        <v>62</v>
      </c>
      <c r="AK751" t="s">
        <v>81</v>
      </c>
      <c r="AL751" t="s">
        <v>131</v>
      </c>
      <c r="AM751" t="s">
        <v>131</v>
      </c>
      <c r="AN751">
        <v>0</v>
      </c>
      <c r="AO751">
        <v>0</v>
      </c>
      <c r="AP751">
        <v>4</v>
      </c>
      <c r="AQ751">
        <v>0</v>
      </c>
      <c r="AR751">
        <v>4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</row>
    <row r="752" spans="1:57">
      <c r="A752" t="s">
        <v>909</v>
      </c>
      <c r="B752">
        <v>656048</v>
      </c>
      <c r="C752" t="s">
        <v>58</v>
      </c>
      <c r="D752" s="1">
        <v>42328.88548611111</v>
      </c>
      <c r="E752">
        <v>20151120</v>
      </c>
      <c r="F752" s="1">
        <v>42346.230787037035</v>
      </c>
      <c r="G752">
        <v>20151208</v>
      </c>
      <c r="H752" s="1">
        <v>42347.231377314813</v>
      </c>
      <c r="I752">
        <v>20151209</v>
      </c>
      <c r="J752">
        <v>35842125227601</v>
      </c>
      <c r="K752">
        <v>71322223670465</v>
      </c>
      <c r="L752" t="s">
        <v>79</v>
      </c>
      <c r="M752">
        <v>86400</v>
      </c>
      <c r="N752">
        <v>86451</v>
      </c>
      <c r="O752">
        <v>8192</v>
      </c>
      <c r="P752">
        <v>8192</v>
      </c>
      <c r="Q752">
        <v>131072</v>
      </c>
      <c r="R752">
        <v>131072</v>
      </c>
      <c r="S752" t="s">
        <v>249</v>
      </c>
      <c r="T752">
        <v>0</v>
      </c>
      <c r="U752">
        <v>65962</v>
      </c>
      <c r="V752">
        <v>0</v>
      </c>
      <c r="W752">
        <v>1498635</v>
      </c>
      <c r="X752">
        <v>17</v>
      </c>
      <c r="Y752">
        <v>3147584.8533000001</v>
      </c>
      <c r="Z752">
        <v>3147584.8533000001</v>
      </c>
      <c r="AA752">
        <v>3147584.8533000001</v>
      </c>
      <c r="AB752">
        <v>0</v>
      </c>
      <c r="AC752">
        <v>0</v>
      </c>
      <c r="AD752">
        <v>3147584.8533000001</v>
      </c>
      <c r="AE752">
        <v>0</v>
      </c>
      <c r="AF752" t="s">
        <v>249</v>
      </c>
      <c r="AG752">
        <v>0</v>
      </c>
      <c r="AH752" t="s">
        <v>61</v>
      </c>
      <c r="AI752">
        <v>-1</v>
      </c>
      <c r="AJ752" t="s">
        <v>62</v>
      </c>
      <c r="AK752" t="s">
        <v>81</v>
      </c>
      <c r="AL752" t="s">
        <v>131</v>
      </c>
      <c r="AM752" t="s">
        <v>131</v>
      </c>
      <c r="AN752">
        <v>0</v>
      </c>
      <c r="AO752">
        <v>0</v>
      </c>
      <c r="AP752">
        <v>4</v>
      </c>
      <c r="AQ752">
        <v>0</v>
      </c>
      <c r="AR752">
        <v>4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</row>
    <row r="753" spans="1:57">
      <c r="A753" t="s">
        <v>910</v>
      </c>
      <c r="B753">
        <v>665942</v>
      </c>
      <c r="C753" t="s">
        <v>58</v>
      </c>
      <c r="D753" s="1">
        <v>42342.087129629632</v>
      </c>
      <c r="E753">
        <v>20151204</v>
      </c>
      <c r="F753" s="1">
        <v>42347.231516203705</v>
      </c>
      <c r="G753">
        <v>20151209</v>
      </c>
      <c r="H753" s="1">
        <v>42347.237141203703</v>
      </c>
      <c r="I753">
        <v>20151209</v>
      </c>
      <c r="J753">
        <v>92664332451608</v>
      </c>
      <c r="K753">
        <v>39064483874973</v>
      </c>
      <c r="L753" t="s">
        <v>59</v>
      </c>
      <c r="M753">
        <v>21600</v>
      </c>
      <c r="N753">
        <v>486</v>
      </c>
      <c r="O753">
        <v>2048</v>
      </c>
      <c r="P753">
        <v>2048</v>
      </c>
      <c r="Q753">
        <v>32768</v>
      </c>
      <c r="R753">
        <v>32768</v>
      </c>
      <c r="S753" t="s">
        <v>97</v>
      </c>
      <c r="T753">
        <v>0</v>
      </c>
      <c r="U753">
        <v>444475</v>
      </c>
      <c r="V753">
        <v>20</v>
      </c>
      <c r="W753">
        <v>444475</v>
      </c>
      <c r="X753">
        <v>20</v>
      </c>
      <c r="Y753">
        <v>4423.68</v>
      </c>
      <c r="Z753">
        <v>4423.68</v>
      </c>
      <c r="AA753">
        <v>0</v>
      </c>
      <c r="AB753">
        <v>4423.68</v>
      </c>
      <c r="AC753">
        <v>0</v>
      </c>
      <c r="AD753">
        <v>0</v>
      </c>
      <c r="AE753">
        <v>4423.68</v>
      </c>
      <c r="AF753" t="s">
        <v>97</v>
      </c>
      <c r="AG753">
        <v>0</v>
      </c>
      <c r="AH753" t="s">
        <v>61</v>
      </c>
      <c r="AI753">
        <v>-1</v>
      </c>
      <c r="AJ753" t="s">
        <v>62</v>
      </c>
      <c r="AK753" t="s">
        <v>63</v>
      </c>
      <c r="AL753" t="s">
        <v>64</v>
      </c>
      <c r="AM753" t="s">
        <v>64</v>
      </c>
      <c r="AN753">
        <v>0</v>
      </c>
      <c r="AO753">
        <v>0</v>
      </c>
      <c r="AP753">
        <v>4</v>
      </c>
      <c r="AQ753">
        <v>0</v>
      </c>
      <c r="AR753">
        <v>4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</row>
    <row r="754" spans="1:57">
      <c r="A754" t="s">
        <v>911</v>
      </c>
      <c r="B754">
        <v>665943</v>
      </c>
      <c r="C754" t="s">
        <v>58</v>
      </c>
      <c r="D754" s="1">
        <v>42342.087152777778</v>
      </c>
      <c r="E754">
        <v>20151204</v>
      </c>
      <c r="F754" s="1">
        <v>42347.231874999998</v>
      </c>
      <c r="G754">
        <v>20151209</v>
      </c>
      <c r="H754" s="1">
        <v>42347.237442129626</v>
      </c>
      <c r="I754">
        <v>20151209</v>
      </c>
      <c r="J754">
        <v>92664332451608</v>
      </c>
      <c r="K754">
        <v>39064483874973</v>
      </c>
      <c r="L754" t="s">
        <v>59</v>
      </c>
      <c r="M754">
        <v>21600</v>
      </c>
      <c r="N754">
        <v>481</v>
      </c>
      <c r="O754">
        <v>2048</v>
      </c>
      <c r="P754">
        <v>2048</v>
      </c>
      <c r="Q754">
        <v>32768</v>
      </c>
      <c r="R754">
        <v>32768</v>
      </c>
      <c r="S754" t="s">
        <v>66</v>
      </c>
      <c r="T754">
        <v>0</v>
      </c>
      <c r="U754">
        <v>444505</v>
      </c>
      <c r="V754">
        <v>20</v>
      </c>
      <c r="W754">
        <v>444505</v>
      </c>
      <c r="X754">
        <v>20</v>
      </c>
      <c r="Y754">
        <v>4369.0667000000003</v>
      </c>
      <c r="Z754">
        <v>4369.0667000000003</v>
      </c>
      <c r="AA754">
        <v>0</v>
      </c>
      <c r="AB754">
        <v>4378.1688000000004</v>
      </c>
      <c r="AC754">
        <v>0</v>
      </c>
      <c r="AD754">
        <v>0</v>
      </c>
      <c r="AE754">
        <v>4378.1688000000004</v>
      </c>
      <c r="AF754" t="s">
        <v>66</v>
      </c>
      <c r="AG754">
        <v>0</v>
      </c>
      <c r="AH754" t="s">
        <v>61</v>
      </c>
      <c r="AI754">
        <v>-1</v>
      </c>
      <c r="AJ754" t="s">
        <v>62</v>
      </c>
      <c r="AK754" t="s">
        <v>63</v>
      </c>
      <c r="AL754" t="s">
        <v>64</v>
      </c>
      <c r="AM754" t="s">
        <v>64</v>
      </c>
      <c r="AN754">
        <v>0</v>
      </c>
      <c r="AO754">
        <v>0</v>
      </c>
      <c r="AP754">
        <v>4</v>
      </c>
      <c r="AQ754">
        <v>0</v>
      </c>
      <c r="AR754">
        <v>4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</row>
    <row r="755" spans="1:57">
      <c r="A755" t="s">
        <v>912</v>
      </c>
      <c r="B755">
        <v>665944</v>
      </c>
      <c r="C755" t="s">
        <v>58</v>
      </c>
      <c r="D755" s="1">
        <v>42342.087164351855</v>
      </c>
      <c r="E755">
        <v>20151204</v>
      </c>
      <c r="F755" s="1">
        <v>42347.232187499998</v>
      </c>
      <c r="G755">
        <v>20151209</v>
      </c>
      <c r="H755" s="1">
        <v>42347.237766203703</v>
      </c>
      <c r="I755">
        <v>20151209</v>
      </c>
      <c r="J755">
        <v>92664332451608</v>
      </c>
      <c r="K755">
        <v>39064483874973</v>
      </c>
      <c r="L755" t="s">
        <v>59</v>
      </c>
      <c r="M755">
        <v>21600</v>
      </c>
      <c r="N755">
        <v>482</v>
      </c>
      <c r="O755">
        <v>2048</v>
      </c>
      <c r="P755">
        <v>2048</v>
      </c>
      <c r="Q755">
        <v>32768</v>
      </c>
      <c r="R755">
        <v>32768</v>
      </c>
      <c r="S755" t="s">
        <v>305</v>
      </c>
      <c r="T755">
        <v>0</v>
      </c>
      <c r="U755">
        <v>444529</v>
      </c>
      <c r="V755">
        <v>20</v>
      </c>
      <c r="W755">
        <v>444529</v>
      </c>
      <c r="X755">
        <v>20</v>
      </c>
      <c r="Y755">
        <v>4387.2710999999999</v>
      </c>
      <c r="Z755">
        <v>4387.2710999999999</v>
      </c>
      <c r="AA755">
        <v>0</v>
      </c>
      <c r="AB755">
        <v>4387.2710999999999</v>
      </c>
      <c r="AC755">
        <v>0</v>
      </c>
      <c r="AD755">
        <v>0</v>
      </c>
      <c r="AE755">
        <v>4387.2710999999999</v>
      </c>
      <c r="AF755" t="s">
        <v>305</v>
      </c>
      <c r="AG755">
        <v>0</v>
      </c>
      <c r="AH755" t="s">
        <v>61</v>
      </c>
      <c r="AI755">
        <v>-1</v>
      </c>
      <c r="AJ755" t="s">
        <v>62</v>
      </c>
      <c r="AK755" t="s">
        <v>63</v>
      </c>
      <c r="AL755" t="s">
        <v>64</v>
      </c>
      <c r="AM755" t="s">
        <v>64</v>
      </c>
      <c r="AN755">
        <v>0</v>
      </c>
      <c r="AO755">
        <v>0</v>
      </c>
      <c r="AP755">
        <v>4</v>
      </c>
      <c r="AQ755">
        <v>0</v>
      </c>
      <c r="AR755">
        <v>4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</row>
    <row r="756" spans="1:57">
      <c r="A756" t="s">
        <v>913</v>
      </c>
      <c r="B756">
        <v>665945</v>
      </c>
      <c r="C756" t="s">
        <v>58</v>
      </c>
      <c r="D756" s="1">
        <v>42342.087187500001</v>
      </c>
      <c r="E756">
        <v>20151204</v>
      </c>
      <c r="F756" s="1">
        <v>42347.232418981483</v>
      </c>
      <c r="G756">
        <v>20151209</v>
      </c>
      <c r="H756" s="1">
        <v>42347.237905092596</v>
      </c>
      <c r="I756">
        <v>20151209</v>
      </c>
      <c r="J756">
        <v>92664332451608</v>
      </c>
      <c r="K756">
        <v>39064483874973</v>
      </c>
      <c r="L756" t="s">
        <v>59</v>
      </c>
      <c r="M756">
        <v>21600</v>
      </c>
      <c r="N756">
        <v>474</v>
      </c>
      <c r="O756">
        <v>2048</v>
      </c>
      <c r="P756">
        <v>2048</v>
      </c>
      <c r="Q756">
        <v>32768</v>
      </c>
      <c r="R756">
        <v>32768</v>
      </c>
      <c r="S756" t="s">
        <v>60</v>
      </c>
      <c r="T756">
        <v>0</v>
      </c>
      <c r="U756">
        <v>444549</v>
      </c>
      <c r="V756">
        <v>20</v>
      </c>
      <c r="W756">
        <v>444549</v>
      </c>
      <c r="X756">
        <v>20</v>
      </c>
      <c r="Y756">
        <v>4314.4533000000001</v>
      </c>
      <c r="Z756">
        <v>4314.4533000000001</v>
      </c>
      <c r="AA756">
        <v>0</v>
      </c>
      <c r="AB756">
        <v>4314.4533000000001</v>
      </c>
      <c r="AC756">
        <v>0</v>
      </c>
      <c r="AD756">
        <v>0</v>
      </c>
      <c r="AE756">
        <v>4314.4533000000001</v>
      </c>
      <c r="AF756" t="s">
        <v>60</v>
      </c>
      <c r="AG756">
        <v>0</v>
      </c>
      <c r="AH756" t="s">
        <v>61</v>
      </c>
      <c r="AI756">
        <v>-1</v>
      </c>
      <c r="AJ756" t="s">
        <v>62</v>
      </c>
      <c r="AK756" t="s">
        <v>63</v>
      </c>
      <c r="AL756" t="s">
        <v>64</v>
      </c>
      <c r="AM756" t="s">
        <v>64</v>
      </c>
      <c r="AN756">
        <v>0</v>
      </c>
      <c r="AO756">
        <v>0</v>
      </c>
      <c r="AP756">
        <v>4</v>
      </c>
      <c r="AQ756">
        <v>0</v>
      </c>
      <c r="AR756">
        <v>4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</row>
    <row r="757" spans="1:57">
      <c r="A757" t="s">
        <v>914</v>
      </c>
      <c r="B757">
        <v>665946</v>
      </c>
      <c r="C757" t="s">
        <v>58</v>
      </c>
      <c r="D757" s="1">
        <v>42342.087199074071</v>
      </c>
      <c r="E757">
        <v>20151204</v>
      </c>
      <c r="F757" s="1">
        <v>42347.238229166665</v>
      </c>
      <c r="G757">
        <v>20151209</v>
      </c>
      <c r="H757" s="1">
        <v>42347.243715277778</v>
      </c>
      <c r="I757">
        <v>20151209</v>
      </c>
      <c r="J757">
        <v>92664332451608</v>
      </c>
      <c r="K757">
        <v>39064483874973</v>
      </c>
      <c r="L757" t="s">
        <v>59</v>
      </c>
      <c r="M757">
        <v>21600</v>
      </c>
      <c r="N757">
        <v>474</v>
      </c>
      <c r="O757">
        <v>2048</v>
      </c>
      <c r="P757">
        <v>2048</v>
      </c>
      <c r="Q757">
        <v>32768</v>
      </c>
      <c r="R757">
        <v>32768</v>
      </c>
      <c r="S757" t="s">
        <v>97</v>
      </c>
      <c r="T757">
        <v>0</v>
      </c>
      <c r="U757">
        <v>445048</v>
      </c>
      <c r="V757">
        <v>20</v>
      </c>
      <c r="W757">
        <v>445048</v>
      </c>
      <c r="X757">
        <v>20</v>
      </c>
      <c r="Y757">
        <v>4314.4533000000001</v>
      </c>
      <c r="Z757">
        <v>4314.4533000000001</v>
      </c>
      <c r="AA757">
        <v>0</v>
      </c>
      <c r="AB757">
        <v>4314.4533000000001</v>
      </c>
      <c r="AC757">
        <v>0</v>
      </c>
      <c r="AD757">
        <v>0</v>
      </c>
      <c r="AE757">
        <v>4314.4533000000001</v>
      </c>
      <c r="AF757" t="s">
        <v>97</v>
      </c>
      <c r="AG757">
        <v>0</v>
      </c>
      <c r="AH757" t="s">
        <v>61</v>
      </c>
      <c r="AI757">
        <v>-1</v>
      </c>
      <c r="AJ757" t="s">
        <v>62</v>
      </c>
      <c r="AK757" t="s">
        <v>63</v>
      </c>
      <c r="AL757" t="s">
        <v>64</v>
      </c>
      <c r="AM757" t="s">
        <v>64</v>
      </c>
      <c r="AN757">
        <v>0</v>
      </c>
      <c r="AO757">
        <v>0</v>
      </c>
      <c r="AP757">
        <v>4</v>
      </c>
      <c r="AQ757">
        <v>0</v>
      </c>
      <c r="AR757">
        <v>4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</row>
    <row r="758" spans="1:57">
      <c r="A758" t="s">
        <v>915</v>
      </c>
      <c r="B758">
        <v>668374</v>
      </c>
      <c r="C758" t="s">
        <v>58</v>
      </c>
      <c r="D758" s="1">
        <v>42346.838819444441</v>
      </c>
      <c r="E758">
        <v>20151208</v>
      </c>
      <c r="F758" s="1">
        <v>42347.952222222222</v>
      </c>
      <c r="G758">
        <v>20151209</v>
      </c>
      <c r="H758" s="1">
        <v>42348.452569444446</v>
      </c>
      <c r="I758">
        <v>20151210</v>
      </c>
      <c r="J758">
        <v>48499492205912</v>
      </c>
      <c r="K758">
        <v>34258858083867</v>
      </c>
      <c r="L758" t="s">
        <v>91</v>
      </c>
      <c r="M758">
        <v>43200</v>
      </c>
      <c r="N758">
        <v>43230</v>
      </c>
      <c r="O758">
        <v>2048</v>
      </c>
      <c r="P758">
        <v>2048</v>
      </c>
      <c r="Q758">
        <v>32768</v>
      </c>
      <c r="R758">
        <v>32768</v>
      </c>
      <c r="S758" t="s">
        <v>60</v>
      </c>
      <c r="T758">
        <v>143</v>
      </c>
      <c r="U758">
        <v>96198</v>
      </c>
      <c r="V758">
        <v>2</v>
      </c>
      <c r="W758">
        <v>96198</v>
      </c>
      <c r="X758">
        <v>2</v>
      </c>
      <c r="Y758">
        <v>393489.06670000002</v>
      </c>
      <c r="Z758">
        <v>393489.06670000002</v>
      </c>
      <c r="AA758">
        <v>0</v>
      </c>
      <c r="AB758">
        <v>393489.06660000002</v>
      </c>
      <c r="AC758">
        <v>0</v>
      </c>
      <c r="AD758">
        <v>0</v>
      </c>
      <c r="AE758">
        <v>393489.06660000002</v>
      </c>
      <c r="AF758" t="s">
        <v>60</v>
      </c>
      <c r="AG758">
        <v>143</v>
      </c>
      <c r="AH758" t="s">
        <v>61</v>
      </c>
      <c r="AI758">
        <v>-1</v>
      </c>
      <c r="AJ758" t="s">
        <v>62</v>
      </c>
      <c r="AK758" t="s">
        <v>63</v>
      </c>
      <c r="AL758" t="s">
        <v>64</v>
      </c>
      <c r="AM758" t="s">
        <v>64</v>
      </c>
      <c r="AN758">
        <v>0</v>
      </c>
      <c r="AO758">
        <v>0</v>
      </c>
      <c r="AP758">
        <v>4</v>
      </c>
      <c r="AQ758">
        <v>0</v>
      </c>
      <c r="AR758">
        <v>4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</row>
    <row r="759" spans="1:57">
      <c r="A759" t="s">
        <v>916</v>
      </c>
      <c r="B759">
        <v>656049</v>
      </c>
      <c r="C759" t="s">
        <v>58</v>
      </c>
      <c r="D759" s="1">
        <v>42328.88554398148</v>
      </c>
      <c r="E759">
        <v>20151120</v>
      </c>
      <c r="F759" s="1">
        <v>42349.176585648151</v>
      </c>
      <c r="G759">
        <v>20151211</v>
      </c>
      <c r="H759" s="1">
        <v>42350.177094907405</v>
      </c>
      <c r="I759">
        <v>20151212</v>
      </c>
      <c r="J759">
        <v>35842125227601</v>
      </c>
      <c r="K759">
        <v>71322223670465</v>
      </c>
      <c r="L759" t="s">
        <v>79</v>
      </c>
      <c r="M759">
        <v>86400</v>
      </c>
      <c r="N759">
        <v>86444</v>
      </c>
      <c r="O759">
        <v>8192</v>
      </c>
      <c r="P759">
        <v>8192</v>
      </c>
      <c r="Q759">
        <v>131072</v>
      </c>
      <c r="R759">
        <v>131072</v>
      </c>
      <c r="S759" t="s">
        <v>230</v>
      </c>
      <c r="T759">
        <v>0</v>
      </c>
      <c r="U759">
        <v>1660104</v>
      </c>
      <c r="V759">
        <v>19</v>
      </c>
      <c r="W759">
        <v>1753145</v>
      </c>
      <c r="X759">
        <v>20</v>
      </c>
      <c r="Y759">
        <v>3147366.3999999999</v>
      </c>
      <c r="Z759">
        <v>3147366.3999999999</v>
      </c>
      <c r="AA759">
        <v>3147329.9911000002</v>
      </c>
      <c r="AB759">
        <v>0</v>
      </c>
      <c r="AC759">
        <v>0</v>
      </c>
      <c r="AD759">
        <v>3147329.9911000002</v>
      </c>
      <c r="AE759">
        <v>0</v>
      </c>
      <c r="AF759" t="s">
        <v>230</v>
      </c>
      <c r="AG759">
        <v>0</v>
      </c>
      <c r="AH759" t="s">
        <v>61</v>
      </c>
      <c r="AI759">
        <v>-1</v>
      </c>
      <c r="AJ759" t="s">
        <v>62</v>
      </c>
      <c r="AK759" t="s">
        <v>81</v>
      </c>
      <c r="AL759" t="s">
        <v>131</v>
      </c>
      <c r="AM759" t="s">
        <v>131</v>
      </c>
      <c r="AN759">
        <v>0</v>
      </c>
      <c r="AO759">
        <v>0</v>
      </c>
      <c r="AP759">
        <v>4</v>
      </c>
      <c r="AQ759">
        <v>0</v>
      </c>
      <c r="AR759">
        <v>4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</row>
    <row r="760" spans="1:57">
      <c r="A760" t="s">
        <v>917</v>
      </c>
      <c r="B760">
        <v>656050</v>
      </c>
      <c r="C760" t="s">
        <v>58</v>
      </c>
      <c r="D760" s="1">
        <v>42328.885659722226</v>
      </c>
      <c r="E760">
        <v>20151120</v>
      </c>
      <c r="F760" s="1">
        <v>42350.180960648147</v>
      </c>
      <c r="G760">
        <v>20151212</v>
      </c>
      <c r="H760" s="1">
        <v>42351.181273148148</v>
      </c>
      <c r="I760">
        <v>20151213</v>
      </c>
      <c r="J760">
        <v>35842125227601</v>
      </c>
      <c r="K760">
        <v>71322223670465</v>
      </c>
      <c r="L760" t="s">
        <v>79</v>
      </c>
      <c r="M760">
        <v>86400</v>
      </c>
      <c r="N760">
        <v>86427</v>
      </c>
      <c r="O760">
        <v>8192</v>
      </c>
      <c r="P760">
        <v>8192</v>
      </c>
      <c r="Q760">
        <v>131072</v>
      </c>
      <c r="R760">
        <v>131072</v>
      </c>
      <c r="S760" t="s">
        <v>211</v>
      </c>
      <c r="T760">
        <v>0</v>
      </c>
      <c r="U760">
        <v>1492363</v>
      </c>
      <c r="V760">
        <v>17</v>
      </c>
      <c r="W760">
        <v>1839914</v>
      </c>
      <c r="X760">
        <v>21</v>
      </c>
      <c r="Y760">
        <v>3146711.04</v>
      </c>
      <c r="Z760">
        <v>3146711.04</v>
      </c>
      <c r="AA760">
        <v>3146711.04</v>
      </c>
      <c r="AB760">
        <v>0</v>
      </c>
      <c r="AC760">
        <v>0</v>
      </c>
      <c r="AD760">
        <v>3146711.04</v>
      </c>
      <c r="AE760">
        <v>0</v>
      </c>
      <c r="AF760" t="s">
        <v>211</v>
      </c>
      <c r="AG760">
        <v>0</v>
      </c>
      <c r="AH760" t="s">
        <v>61</v>
      </c>
      <c r="AI760">
        <v>-1</v>
      </c>
      <c r="AJ760" t="s">
        <v>62</v>
      </c>
      <c r="AK760" t="s">
        <v>81</v>
      </c>
      <c r="AL760" t="s">
        <v>131</v>
      </c>
      <c r="AM760" t="s">
        <v>131</v>
      </c>
      <c r="AN760">
        <v>0</v>
      </c>
      <c r="AO760">
        <v>0</v>
      </c>
      <c r="AP760">
        <v>4</v>
      </c>
      <c r="AQ760">
        <v>0</v>
      </c>
      <c r="AR760">
        <v>4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</row>
    <row r="761" spans="1:57">
      <c r="A761" t="s">
        <v>918</v>
      </c>
      <c r="B761">
        <v>629975</v>
      </c>
      <c r="C761" t="s">
        <v>58</v>
      </c>
      <c r="D761" s="1">
        <v>42294.313668981478</v>
      </c>
      <c r="E761">
        <v>20151017</v>
      </c>
      <c r="F761" s="1">
        <v>42350.863032407404</v>
      </c>
      <c r="G761">
        <v>20151212</v>
      </c>
      <c r="H761" s="1">
        <v>42351.823020833333</v>
      </c>
      <c r="I761">
        <v>20151213</v>
      </c>
      <c r="J761">
        <v>59230828592195</v>
      </c>
      <c r="K761">
        <v>77452450235119</v>
      </c>
      <c r="L761" t="s">
        <v>79</v>
      </c>
      <c r="M761">
        <v>86400</v>
      </c>
      <c r="N761">
        <v>82943</v>
      </c>
      <c r="O761">
        <v>8192</v>
      </c>
      <c r="P761">
        <v>8192</v>
      </c>
      <c r="Q761">
        <v>131072</v>
      </c>
      <c r="R761">
        <v>131072</v>
      </c>
      <c r="S761" t="s">
        <v>130</v>
      </c>
      <c r="T761">
        <v>0</v>
      </c>
      <c r="U761">
        <v>4796285</v>
      </c>
      <c r="V761">
        <v>55</v>
      </c>
      <c r="W761">
        <v>4885864</v>
      </c>
      <c r="X761">
        <v>56</v>
      </c>
      <c r="Y761">
        <v>3019935.2889</v>
      </c>
      <c r="Z761">
        <v>3019935.2889</v>
      </c>
      <c r="AA761">
        <v>3019862.4711000002</v>
      </c>
      <c r="AB761">
        <v>0</v>
      </c>
      <c r="AC761">
        <v>0</v>
      </c>
      <c r="AD761">
        <v>3019862.4711000002</v>
      </c>
      <c r="AE761">
        <v>0</v>
      </c>
      <c r="AF761" t="s">
        <v>130</v>
      </c>
      <c r="AG761">
        <v>0</v>
      </c>
      <c r="AH761" t="s">
        <v>61</v>
      </c>
      <c r="AI761">
        <v>-1</v>
      </c>
      <c r="AJ761" t="s">
        <v>62</v>
      </c>
      <c r="AK761" t="s">
        <v>81</v>
      </c>
      <c r="AL761" t="s">
        <v>131</v>
      </c>
      <c r="AM761" t="s">
        <v>131</v>
      </c>
      <c r="AN761">
        <v>0</v>
      </c>
      <c r="AO761">
        <v>0</v>
      </c>
      <c r="AP761">
        <v>4</v>
      </c>
      <c r="AQ761">
        <v>0</v>
      </c>
      <c r="AR761">
        <v>4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</row>
    <row r="762" spans="1:57">
      <c r="A762" t="s">
        <v>919</v>
      </c>
      <c r="B762">
        <v>666787</v>
      </c>
      <c r="C762" t="s">
        <v>58</v>
      </c>
      <c r="D762" s="1">
        <v>42343.207418981481</v>
      </c>
      <c r="E762">
        <v>20151205</v>
      </c>
      <c r="F762" s="1">
        <v>42351.181793981479</v>
      </c>
      <c r="G762">
        <v>20151213</v>
      </c>
      <c r="H762" s="1">
        <v>42352.182083333333</v>
      </c>
      <c r="I762">
        <v>20151214</v>
      </c>
      <c r="J762">
        <v>35842125227601</v>
      </c>
      <c r="K762">
        <v>71322223670465</v>
      </c>
      <c r="L762" t="s">
        <v>79</v>
      </c>
      <c r="M762">
        <v>86400</v>
      </c>
      <c r="N762">
        <v>86425</v>
      </c>
      <c r="O762">
        <v>8192</v>
      </c>
      <c r="P762">
        <v>8192</v>
      </c>
      <c r="Q762">
        <v>131072</v>
      </c>
      <c r="R762">
        <v>131072</v>
      </c>
      <c r="S762" t="s">
        <v>211</v>
      </c>
      <c r="T762">
        <v>0</v>
      </c>
      <c r="U762">
        <v>254674</v>
      </c>
      <c r="V762">
        <v>2</v>
      </c>
      <c r="W762">
        <v>688985</v>
      </c>
      <c r="X762">
        <v>7</v>
      </c>
      <c r="Y762">
        <v>3146638.2222000002</v>
      </c>
      <c r="Z762">
        <v>3146638.2222000002</v>
      </c>
      <c r="AA762">
        <v>3146638.2222000002</v>
      </c>
      <c r="AB762">
        <v>0</v>
      </c>
      <c r="AC762">
        <v>0</v>
      </c>
      <c r="AD762">
        <v>3146638.2222000002</v>
      </c>
      <c r="AE762">
        <v>0</v>
      </c>
      <c r="AF762" t="s">
        <v>211</v>
      </c>
      <c r="AG762">
        <v>0</v>
      </c>
      <c r="AH762" t="s">
        <v>61</v>
      </c>
      <c r="AI762">
        <v>-1</v>
      </c>
      <c r="AJ762" t="s">
        <v>62</v>
      </c>
      <c r="AK762" t="s">
        <v>81</v>
      </c>
      <c r="AL762" t="s">
        <v>131</v>
      </c>
      <c r="AM762" t="s">
        <v>131</v>
      </c>
      <c r="AN762">
        <v>0</v>
      </c>
      <c r="AO762">
        <v>0</v>
      </c>
      <c r="AP762">
        <v>4</v>
      </c>
      <c r="AQ762">
        <v>0</v>
      </c>
      <c r="AR762">
        <v>4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</row>
    <row r="763" spans="1:57">
      <c r="A763" t="s">
        <v>920</v>
      </c>
      <c r="B763">
        <v>666788</v>
      </c>
      <c r="C763" t="s">
        <v>58</v>
      </c>
      <c r="D763" s="1">
        <v>42343.207442129627</v>
      </c>
      <c r="E763">
        <v>20151205</v>
      </c>
      <c r="F763" s="1">
        <v>42352.182766203703</v>
      </c>
      <c r="G763">
        <v>20151214</v>
      </c>
      <c r="H763" s="1">
        <v>42353.183333333334</v>
      </c>
      <c r="I763">
        <v>20151215</v>
      </c>
      <c r="J763">
        <v>35842125227601</v>
      </c>
      <c r="K763">
        <v>71322223670465</v>
      </c>
      <c r="L763" t="s">
        <v>79</v>
      </c>
      <c r="M763">
        <v>86400</v>
      </c>
      <c r="N763">
        <v>86449</v>
      </c>
      <c r="O763">
        <v>8192</v>
      </c>
      <c r="P763">
        <v>8192</v>
      </c>
      <c r="Q763">
        <v>131072</v>
      </c>
      <c r="R763">
        <v>131072</v>
      </c>
      <c r="S763" t="s">
        <v>211</v>
      </c>
      <c r="T763">
        <v>0</v>
      </c>
      <c r="U763">
        <v>254689</v>
      </c>
      <c r="V763">
        <v>2</v>
      </c>
      <c r="W763">
        <v>775469</v>
      </c>
      <c r="X763">
        <v>8</v>
      </c>
      <c r="Y763">
        <v>3147512.0356000001</v>
      </c>
      <c r="Z763">
        <v>3147512.0356000001</v>
      </c>
      <c r="AA763">
        <v>3147512.0355000002</v>
      </c>
      <c r="AB763">
        <v>0</v>
      </c>
      <c r="AC763">
        <v>0</v>
      </c>
      <c r="AD763">
        <v>3147512.0355000002</v>
      </c>
      <c r="AE763">
        <v>0</v>
      </c>
      <c r="AF763" t="s">
        <v>211</v>
      </c>
      <c r="AG763">
        <v>0</v>
      </c>
      <c r="AH763" t="s">
        <v>61</v>
      </c>
      <c r="AI763">
        <v>-1</v>
      </c>
      <c r="AJ763" t="s">
        <v>62</v>
      </c>
      <c r="AK763" t="s">
        <v>81</v>
      </c>
      <c r="AL763" t="s">
        <v>131</v>
      </c>
      <c r="AM763" t="s">
        <v>131</v>
      </c>
      <c r="AN763">
        <v>0</v>
      </c>
      <c r="AO763">
        <v>0</v>
      </c>
      <c r="AP763">
        <v>4</v>
      </c>
      <c r="AQ763">
        <v>0</v>
      </c>
      <c r="AR763">
        <v>4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</row>
    <row r="764" spans="1:57">
      <c r="A764" t="s">
        <v>921</v>
      </c>
      <c r="B764">
        <v>673381</v>
      </c>
      <c r="C764" t="s">
        <v>58</v>
      </c>
      <c r="D764" s="1">
        <v>42353.702650462961</v>
      </c>
      <c r="E764">
        <v>20151215</v>
      </c>
      <c r="F764" s="1">
        <v>42353.761863425927</v>
      </c>
      <c r="G764">
        <v>20151215</v>
      </c>
      <c r="H764" s="1">
        <v>42353.763888888891</v>
      </c>
      <c r="I764">
        <v>20151215</v>
      </c>
      <c r="J764">
        <v>6756824910061</v>
      </c>
      <c r="K764">
        <v>67960307499375</v>
      </c>
      <c r="L764" t="s">
        <v>59</v>
      </c>
      <c r="M764">
        <v>1800</v>
      </c>
      <c r="N764">
        <v>175</v>
      </c>
      <c r="O764">
        <v>2048</v>
      </c>
      <c r="P764">
        <v>2048</v>
      </c>
      <c r="Q764">
        <v>32768</v>
      </c>
      <c r="R764">
        <v>32768</v>
      </c>
      <c r="S764" t="s">
        <v>168</v>
      </c>
      <c r="T764">
        <v>0</v>
      </c>
      <c r="U764">
        <v>5116</v>
      </c>
      <c r="V764">
        <v>2</v>
      </c>
      <c r="W764">
        <v>5116</v>
      </c>
      <c r="X764">
        <v>2</v>
      </c>
      <c r="Y764">
        <v>1601.9911</v>
      </c>
      <c r="Z764">
        <v>1601.9911</v>
      </c>
      <c r="AA764">
        <v>0</v>
      </c>
      <c r="AB764">
        <v>1592.8887999999999</v>
      </c>
      <c r="AC764">
        <v>0</v>
      </c>
      <c r="AD764">
        <v>0</v>
      </c>
      <c r="AE764">
        <v>1592.8887999999999</v>
      </c>
      <c r="AF764" t="s">
        <v>168</v>
      </c>
      <c r="AG764">
        <v>0</v>
      </c>
      <c r="AH764" t="s">
        <v>61</v>
      </c>
      <c r="AI764">
        <v>-1</v>
      </c>
      <c r="AJ764" t="s">
        <v>62</v>
      </c>
      <c r="AK764" t="s">
        <v>63</v>
      </c>
      <c r="AL764" t="s">
        <v>64</v>
      </c>
      <c r="AM764" t="s">
        <v>64</v>
      </c>
      <c r="AN764">
        <v>0</v>
      </c>
      <c r="AO764">
        <v>0</v>
      </c>
      <c r="AP764">
        <v>4</v>
      </c>
      <c r="AQ764">
        <v>0</v>
      </c>
      <c r="AR764">
        <v>4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</row>
    <row r="765" spans="1:57">
      <c r="A765" t="s">
        <v>922</v>
      </c>
      <c r="B765">
        <v>673379</v>
      </c>
      <c r="C765" t="s">
        <v>58</v>
      </c>
      <c r="D765" s="1">
        <v>42353.702349537038</v>
      </c>
      <c r="E765">
        <v>20151215</v>
      </c>
      <c r="F765" s="1">
        <v>42353.825243055559</v>
      </c>
      <c r="G765">
        <v>20151215</v>
      </c>
      <c r="H765" s="1">
        <v>42353.840624999997</v>
      </c>
      <c r="I765">
        <v>20151215</v>
      </c>
      <c r="J765">
        <v>6756824910061</v>
      </c>
      <c r="K765">
        <v>67960307499375</v>
      </c>
      <c r="L765" t="s">
        <v>59</v>
      </c>
      <c r="M765">
        <v>3000</v>
      </c>
      <c r="N765">
        <v>1329</v>
      </c>
      <c r="O765">
        <v>2048</v>
      </c>
      <c r="P765">
        <v>2048</v>
      </c>
      <c r="Q765">
        <v>32768</v>
      </c>
      <c r="R765">
        <v>32768</v>
      </c>
      <c r="S765" t="s">
        <v>314</v>
      </c>
      <c r="T765">
        <v>0</v>
      </c>
      <c r="U765">
        <v>10617</v>
      </c>
      <c r="V765">
        <v>3</v>
      </c>
      <c r="W765">
        <v>10617</v>
      </c>
      <c r="X765">
        <v>3</v>
      </c>
      <c r="Y765">
        <v>12096.853300000001</v>
      </c>
      <c r="Z765">
        <v>12096.853300000001</v>
      </c>
      <c r="AA765">
        <v>0</v>
      </c>
      <c r="AB765">
        <v>12096.853300000001</v>
      </c>
      <c r="AC765">
        <v>0</v>
      </c>
      <c r="AD765">
        <v>0</v>
      </c>
      <c r="AE765">
        <v>12096.853300000001</v>
      </c>
      <c r="AF765" t="s">
        <v>314</v>
      </c>
      <c r="AG765">
        <v>0</v>
      </c>
      <c r="AH765" t="s">
        <v>61</v>
      </c>
      <c r="AI765">
        <v>-1</v>
      </c>
      <c r="AJ765" t="s">
        <v>62</v>
      </c>
      <c r="AK765" t="s">
        <v>63</v>
      </c>
      <c r="AL765" t="s">
        <v>64</v>
      </c>
      <c r="AM765" t="s">
        <v>64</v>
      </c>
      <c r="AN765">
        <v>0</v>
      </c>
      <c r="AO765">
        <v>0</v>
      </c>
      <c r="AP765">
        <v>4</v>
      </c>
      <c r="AQ765">
        <v>0</v>
      </c>
      <c r="AR765">
        <v>4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</row>
    <row r="766" spans="1:57">
      <c r="A766" t="s">
        <v>923</v>
      </c>
      <c r="B766">
        <v>666789</v>
      </c>
      <c r="C766" t="s">
        <v>58</v>
      </c>
      <c r="D766" s="1">
        <v>42343.207453703704</v>
      </c>
      <c r="E766">
        <v>20151205</v>
      </c>
      <c r="F766" s="1">
        <v>42353.19804398148</v>
      </c>
      <c r="G766">
        <v>20151215</v>
      </c>
      <c r="H766" s="1">
        <v>42354.198483796295</v>
      </c>
      <c r="I766">
        <v>20151216</v>
      </c>
      <c r="J766">
        <v>35842125227601</v>
      </c>
      <c r="K766">
        <v>71322223670465</v>
      </c>
      <c r="L766" t="s">
        <v>79</v>
      </c>
      <c r="M766">
        <v>86400</v>
      </c>
      <c r="N766">
        <v>86438</v>
      </c>
      <c r="O766">
        <v>8192</v>
      </c>
      <c r="P766">
        <v>8192</v>
      </c>
      <c r="Q766">
        <v>131072</v>
      </c>
      <c r="R766">
        <v>131072</v>
      </c>
      <c r="S766" t="s">
        <v>211</v>
      </c>
      <c r="T766">
        <v>0</v>
      </c>
      <c r="U766">
        <v>255898</v>
      </c>
      <c r="V766">
        <v>2</v>
      </c>
      <c r="W766">
        <v>863187</v>
      </c>
      <c r="X766">
        <v>9</v>
      </c>
      <c r="Y766">
        <v>3147111.5378</v>
      </c>
      <c r="Z766">
        <v>3147111.5378</v>
      </c>
      <c r="AA766">
        <v>3147111.5377000002</v>
      </c>
      <c r="AB766">
        <v>0</v>
      </c>
      <c r="AC766">
        <v>0</v>
      </c>
      <c r="AD766">
        <v>3147111.5377000002</v>
      </c>
      <c r="AE766">
        <v>0</v>
      </c>
      <c r="AF766" t="s">
        <v>211</v>
      </c>
      <c r="AG766">
        <v>0</v>
      </c>
      <c r="AH766" t="s">
        <v>61</v>
      </c>
      <c r="AI766">
        <v>-1</v>
      </c>
      <c r="AJ766" t="s">
        <v>62</v>
      </c>
      <c r="AK766" t="s">
        <v>81</v>
      </c>
      <c r="AL766" t="s">
        <v>131</v>
      </c>
      <c r="AM766" t="s">
        <v>131</v>
      </c>
      <c r="AN766">
        <v>0</v>
      </c>
      <c r="AO766">
        <v>0</v>
      </c>
      <c r="AP766">
        <v>4</v>
      </c>
      <c r="AQ766">
        <v>0</v>
      </c>
      <c r="AR766">
        <v>4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</row>
    <row r="767" spans="1:57">
      <c r="A767" t="s">
        <v>924</v>
      </c>
      <c r="B767">
        <v>666791</v>
      </c>
      <c r="C767" t="s">
        <v>58</v>
      </c>
      <c r="D767" s="1">
        <v>42343.207488425927</v>
      </c>
      <c r="E767">
        <v>20151205</v>
      </c>
      <c r="F767" s="1">
        <v>42355.806793981479</v>
      </c>
      <c r="G767">
        <v>20151217</v>
      </c>
      <c r="H767" s="1">
        <v>42356.807303240741</v>
      </c>
      <c r="I767">
        <v>20151218</v>
      </c>
      <c r="J767">
        <v>35842125227601</v>
      </c>
      <c r="K767">
        <v>71322223670465</v>
      </c>
      <c r="L767" t="s">
        <v>79</v>
      </c>
      <c r="M767">
        <v>86400</v>
      </c>
      <c r="N767">
        <v>86444</v>
      </c>
      <c r="O767">
        <v>8192</v>
      </c>
      <c r="P767">
        <v>8192</v>
      </c>
      <c r="Q767">
        <v>131072</v>
      </c>
      <c r="R767">
        <v>131072</v>
      </c>
      <c r="S767" t="s">
        <v>230</v>
      </c>
      <c r="T767">
        <v>0</v>
      </c>
      <c r="U767">
        <v>254661</v>
      </c>
      <c r="V767">
        <v>2</v>
      </c>
      <c r="W767">
        <v>1088580</v>
      </c>
      <c r="X767">
        <v>12</v>
      </c>
      <c r="Y767">
        <v>3147329.9911000002</v>
      </c>
      <c r="Z767">
        <v>3147329.9911000002</v>
      </c>
      <c r="AA767">
        <v>3147329.9911000002</v>
      </c>
      <c r="AB767">
        <v>0</v>
      </c>
      <c r="AC767">
        <v>0</v>
      </c>
      <c r="AD767">
        <v>3147329.9911000002</v>
      </c>
      <c r="AE767">
        <v>0</v>
      </c>
      <c r="AF767" t="s">
        <v>230</v>
      </c>
      <c r="AG767">
        <v>0</v>
      </c>
      <c r="AH767" t="s">
        <v>61</v>
      </c>
      <c r="AI767">
        <v>-1</v>
      </c>
      <c r="AJ767" t="s">
        <v>62</v>
      </c>
      <c r="AK767" t="s">
        <v>81</v>
      </c>
      <c r="AL767" t="s">
        <v>131</v>
      </c>
      <c r="AM767" t="s">
        <v>131</v>
      </c>
      <c r="AN767">
        <v>0</v>
      </c>
      <c r="AO767">
        <v>0</v>
      </c>
      <c r="AP767">
        <v>4</v>
      </c>
      <c r="AQ767">
        <v>0</v>
      </c>
      <c r="AR767">
        <v>4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</row>
    <row r="768" spans="1:57">
      <c r="A768" t="s">
        <v>925</v>
      </c>
      <c r="B768">
        <v>666792</v>
      </c>
      <c r="C768" t="s">
        <v>58</v>
      </c>
      <c r="D768" s="1">
        <v>42343.20753472222</v>
      </c>
      <c r="E768">
        <v>20151205</v>
      </c>
      <c r="F768" s="1">
        <v>42356.80773148148</v>
      </c>
      <c r="G768">
        <v>20151218</v>
      </c>
      <c r="H768" s="1">
        <v>42357.808518518519</v>
      </c>
      <c r="I768">
        <v>20151219</v>
      </c>
      <c r="J768">
        <v>35842125227601</v>
      </c>
      <c r="K768">
        <v>71322223670465</v>
      </c>
      <c r="L768" t="s">
        <v>79</v>
      </c>
      <c r="M768">
        <v>86400</v>
      </c>
      <c r="N768">
        <v>86468</v>
      </c>
      <c r="O768">
        <v>8192</v>
      </c>
      <c r="P768">
        <v>8192</v>
      </c>
      <c r="Q768">
        <v>131072</v>
      </c>
      <c r="R768">
        <v>131072</v>
      </c>
      <c r="S768" t="s">
        <v>230</v>
      </c>
      <c r="T768">
        <v>0</v>
      </c>
      <c r="U768">
        <v>254657</v>
      </c>
      <c r="V768">
        <v>2</v>
      </c>
      <c r="W768">
        <v>1175057</v>
      </c>
      <c r="X768">
        <v>13</v>
      </c>
      <c r="Y768">
        <v>3148203.8043999998</v>
      </c>
      <c r="Z768">
        <v>3148203.8043999998</v>
      </c>
      <c r="AA768">
        <v>3148203.8043999998</v>
      </c>
      <c r="AB768">
        <v>0</v>
      </c>
      <c r="AC768">
        <v>0</v>
      </c>
      <c r="AD768">
        <v>3148203.8043999998</v>
      </c>
      <c r="AE768">
        <v>0</v>
      </c>
      <c r="AF768" t="s">
        <v>230</v>
      </c>
      <c r="AG768">
        <v>0</v>
      </c>
      <c r="AH768" t="s">
        <v>61</v>
      </c>
      <c r="AI768">
        <v>-1</v>
      </c>
      <c r="AJ768" t="s">
        <v>62</v>
      </c>
      <c r="AK768" t="s">
        <v>81</v>
      </c>
      <c r="AL768" t="s">
        <v>131</v>
      </c>
      <c r="AM768" t="s">
        <v>131</v>
      </c>
      <c r="AN768">
        <v>0</v>
      </c>
      <c r="AO768">
        <v>0</v>
      </c>
      <c r="AP768">
        <v>4</v>
      </c>
      <c r="AQ768">
        <v>0</v>
      </c>
      <c r="AR768">
        <v>4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</row>
    <row r="769" spans="1:57">
      <c r="A769" t="s">
        <v>926</v>
      </c>
      <c r="B769">
        <v>672383</v>
      </c>
      <c r="C769" t="s">
        <v>58</v>
      </c>
      <c r="D769" s="1">
        <v>42352.723877314813</v>
      </c>
      <c r="E769">
        <v>20151214</v>
      </c>
      <c r="F769" s="1">
        <v>42357.851261574076</v>
      </c>
      <c r="G769">
        <v>20151219</v>
      </c>
      <c r="H769" s="1">
        <v>42358.851736111108</v>
      </c>
      <c r="I769">
        <v>20151220</v>
      </c>
      <c r="J769">
        <v>35842125227601</v>
      </c>
      <c r="K769">
        <v>71322223670465</v>
      </c>
      <c r="L769" t="s">
        <v>79</v>
      </c>
      <c r="M769">
        <v>86400</v>
      </c>
      <c r="N769">
        <v>86441</v>
      </c>
      <c r="O769">
        <v>8192</v>
      </c>
      <c r="P769">
        <v>8192</v>
      </c>
      <c r="Q769">
        <v>131072</v>
      </c>
      <c r="R769">
        <v>131072</v>
      </c>
      <c r="S769" t="s">
        <v>230</v>
      </c>
      <c r="T769">
        <v>0</v>
      </c>
      <c r="U769">
        <v>3692</v>
      </c>
      <c r="V769">
        <v>0</v>
      </c>
      <c r="W769">
        <v>443005</v>
      </c>
      <c r="X769">
        <v>5</v>
      </c>
      <c r="Y769">
        <v>3147257.1732999999</v>
      </c>
      <c r="Z769">
        <v>3147257.1732999999</v>
      </c>
      <c r="AA769">
        <v>3147220.7644000002</v>
      </c>
      <c r="AB769">
        <v>0</v>
      </c>
      <c r="AC769">
        <v>0</v>
      </c>
      <c r="AD769">
        <v>3147220.7644000002</v>
      </c>
      <c r="AE769">
        <v>0</v>
      </c>
      <c r="AF769" t="s">
        <v>230</v>
      </c>
      <c r="AG769">
        <v>0</v>
      </c>
      <c r="AH769" t="s">
        <v>61</v>
      </c>
      <c r="AI769">
        <v>-1</v>
      </c>
      <c r="AJ769" t="s">
        <v>62</v>
      </c>
      <c r="AK769" t="s">
        <v>81</v>
      </c>
      <c r="AL769" t="s">
        <v>131</v>
      </c>
      <c r="AM769" t="s">
        <v>131</v>
      </c>
      <c r="AN769">
        <v>0</v>
      </c>
      <c r="AO769">
        <v>0</v>
      </c>
      <c r="AP769">
        <v>4</v>
      </c>
      <c r="AQ769">
        <v>0</v>
      </c>
      <c r="AR769">
        <v>4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</row>
    <row r="770" spans="1:57">
      <c r="A770" t="s">
        <v>927</v>
      </c>
      <c r="B770">
        <v>633560</v>
      </c>
      <c r="C770" t="s">
        <v>58</v>
      </c>
      <c r="D770" s="1">
        <v>42300.036087962966</v>
      </c>
      <c r="E770">
        <v>20151023</v>
      </c>
      <c r="F770" s="1">
        <v>42360.902511574073</v>
      </c>
      <c r="G770">
        <v>20151222</v>
      </c>
      <c r="H770" s="1">
        <v>42361.861539351848</v>
      </c>
      <c r="I770">
        <v>20151223</v>
      </c>
      <c r="J770">
        <v>59230828592195</v>
      </c>
      <c r="K770">
        <v>77452450235119</v>
      </c>
      <c r="L770" t="s">
        <v>79</v>
      </c>
      <c r="M770">
        <v>86400</v>
      </c>
      <c r="N770">
        <v>82860</v>
      </c>
      <c r="O770">
        <v>8192</v>
      </c>
      <c r="P770">
        <v>8192</v>
      </c>
      <c r="Q770">
        <v>131072</v>
      </c>
      <c r="R770">
        <v>131072</v>
      </c>
      <c r="S770" t="s">
        <v>211</v>
      </c>
      <c r="T770">
        <v>0</v>
      </c>
      <c r="U770">
        <v>4769099</v>
      </c>
      <c r="V770">
        <v>55</v>
      </c>
      <c r="W770">
        <v>5258859</v>
      </c>
      <c r="X770">
        <v>60</v>
      </c>
      <c r="Y770">
        <v>3016840.5332999998</v>
      </c>
      <c r="Z770">
        <v>3016840.5332999998</v>
      </c>
      <c r="AA770">
        <v>3016840.5332999998</v>
      </c>
      <c r="AB770">
        <v>0</v>
      </c>
      <c r="AC770">
        <v>0</v>
      </c>
      <c r="AD770">
        <v>3016840.5332999998</v>
      </c>
      <c r="AE770">
        <v>0</v>
      </c>
      <c r="AF770" t="s">
        <v>211</v>
      </c>
      <c r="AG770">
        <v>0</v>
      </c>
      <c r="AH770" t="s">
        <v>61</v>
      </c>
      <c r="AI770">
        <v>-1</v>
      </c>
      <c r="AJ770" t="s">
        <v>62</v>
      </c>
      <c r="AK770" t="s">
        <v>81</v>
      </c>
      <c r="AL770" t="s">
        <v>131</v>
      </c>
      <c r="AM770" t="s">
        <v>131</v>
      </c>
      <c r="AN770">
        <v>0</v>
      </c>
      <c r="AO770">
        <v>0</v>
      </c>
      <c r="AP770">
        <v>4</v>
      </c>
      <c r="AQ770">
        <v>0</v>
      </c>
      <c r="AR770">
        <v>4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</row>
    <row r="771" spans="1:57">
      <c r="A771" t="s">
        <v>928</v>
      </c>
      <c r="B771">
        <v>672384</v>
      </c>
      <c r="C771" t="s">
        <v>58</v>
      </c>
      <c r="D771" s="1">
        <v>42352.723912037036</v>
      </c>
      <c r="E771">
        <v>20151214</v>
      </c>
      <c r="F771" s="1">
        <v>42361.956284722219</v>
      </c>
      <c r="G771">
        <v>20151223</v>
      </c>
      <c r="H771" s="1">
        <v>42362.95685185185</v>
      </c>
      <c r="I771">
        <v>20151224</v>
      </c>
      <c r="J771">
        <v>35842125227601</v>
      </c>
      <c r="K771">
        <v>71322223670465</v>
      </c>
      <c r="L771" t="s">
        <v>79</v>
      </c>
      <c r="M771">
        <v>86400</v>
      </c>
      <c r="N771">
        <v>86449</v>
      </c>
      <c r="O771">
        <v>8192</v>
      </c>
      <c r="P771">
        <v>8192</v>
      </c>
      <c r="Q771">
        <v>131072</v>
      </c>
      <c r="R771">
        <v>131072</v>
      </c>
      <c r="S771" t="s">
        <v>249</v>
      </c>
      <c r="T771">
        <v>0</v>
      </c>
      <c r="U771">
        <v>268233</v>
      </c>
      <c r="V771">
        <v>3</v>
      </c>
      <c r="W771">
        <v>797677</v>
      </c>
      <c r="X771">
        <v>9</v>
      </c>
      <c r="Y771">
        <v>3147548.4443999999</v>
      </c>
      <c r="Z771">
        <v>3147548.4443999999</v>
      </c>
      <c r="AA771">
        <v>3147512.0355000002</v>
      </c>
      <c r="AB771">
        <v>0</v>
      </c>
      <c r="AC771">
        <v>0</v>
      </c>
      <c r="AD771">
        <v>3147512.0355000002</v>
      </c>
      <c r="AE771">
        <v>0</v>
      </c>
      <c r="AF771" t="s">
        <v>249</v>
      </c>
      <c r="AG771">
        <v>0</v>
      </c>
      <c r="AH771" t="s">
        <v>61</v>
      </c>
      <c r="AI771">
        <v>-1</v>
      </c>
      <c r="AJ771" t="s">
        <v>62</v>
      </c>
      <c r="AK771" t="s">
        <v>81</v>
      </c>
      <c r="AL771" t="s">
        <v>131</v>
      </c>
      <c r="AM771" t="s">
        <v>131</v>
      </c>
      <c r="AN771">
        <v>0</v>
      </c>
      <c r="AO771">
        <v>0</v>
      </c>
      <c r="AP771">
        <v>4</v>
      </c>
      <c r="AQ771">
        <v>0</v>
      </c>
      <c r="AR771">
        <v>4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</row>
    <row r="772" spans="1:57">
      <c r="A772" t="s">
        <v>929</v>
      </c>
      <c r="B772">
        <v>672385</v>
      </c>
      <c r="C772" t="s">
        <v>58</v>
      </c>
      <c r="D772" s="1">
        <v>42352.723935185182</v>
      </c>
      <c r="E772">
        <v>20151214</v>
      </c>
      <c r="F772" s="1">
        <v>42363.219930555555</v>
      </c>
      <c r="G772">
        <v>20151225</v>
      </c>
      <c r="H772" s="1">
        <v>42364.220601851855</v>
      </c>
      <c r="I772">
        <v>20151226</v>
      </c>
      <c r="J772">
        <v>35842125227601</v>
      </c>
      <c r="K772">
        <v>71322223670465</v>
      </c>
      <c r="L772" t="s">
        <v>79</v>
      </c>
      <c r="M772">
        <v>86400</v>
      </c>
      <c r="N772">
        <v>86458</v>
      </c>
      <c r="O772">
        <v>8192</v>
      </c>
      <c r="P772">
        <v>8192</v>
      </c>
      <c r="Q772">
        <v>131072</v>
      </c>
      <c r="R772">
        <v>131072</v>
      </c>
      <c r="S772" t="s">
        <v>230</v>
      </c>
      <c r="T772">
        <v>0</v>
      </c>
      <c r="U772">
        <v>643709</v>
      </c>
      <c r="V772">
        <v>7</v>
      </c>
      <c r="W772">
        <v>906854</v>
      </c>
      <c r="X772">
        <v>10</v>
      </c>
      <c r="Y772">
        <v>3147839.7156000002</v>
      </c>
      <c r="Z772">
        <v>3147839.7156000002</v>
      </c>
      <c r="AA772">
        <v>3147839.7154999999</v>
      </c>
      <c r="AB772">
        <v>0</v>
      </c>
      <c r="AC772">
        <v>0</v>
      </c>
      <c r="AD772">
        <v>3147839.7154999999</v>
      </c>
      <c r="AE772">
        <v>0</v>
      </c>
      <c r="AF772" t="s">
        <v>230</v>
      </c>
      <c r="AG772">
        <v>0</v>
      </c>
      <c r="AH772" t="s">
        <v>61</v>
      </c>
      <c r="AI772">
        <v>-1</v>
      </c>
      <c r="AJ772" t="s">
        <v>62</v>
      </c>
      <c r="AK772" t="s">
        <v>81</v>
      </c>
      <c r="AL772" t="s">
        <v>131</v>
      </c>
      <c r="AM772" t="s">
        <v>131</v>
      </c>
      <c r="AN772">
        <v>0</v>
      </c>
      <c r="AO772">
        <v>0</v>
      </c>
      <c r="AP772">
        <v>4</v>
      </c>
      <c r="AQ772">
        <v>0</v>
      </c>
      <c r="AR772">
        <v>4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</row>
    <row r="773" spans="1:57">
      <c r="A773" t="s">
        <v>930</v>
      </c>
      <c r="B773">
        <v>680706</v>
      </c>
      <c r="C773" t="s">
        <v>58</v>
      </c>
      <c r="D773" s="1">
        <v>42361.723182870373</v>
      </c>
      <c r="E773">
        <v>20151223</v>
      </c>
      <c r="F773" s="1">
        <v>42364.237847222219</v>
      </c>
      <c r="G773">
        <v>20151226</v>
      </c>
      <c r="H773" s="1">
        <v>42364.281481481485</v>
      </c>
      <c r="I773">
        <v>20151226</v>
      </c>
      <c r="J773">
        <v>57256572953079</v>
      </c>
      <c r="K773">
        <v>20043369531651</v>
      </c>
      <c r="L773" t="s">
        <v>79</v>
      </c>
      <c r="M773">
        <v>7200</v>
      </c>
      <c r="N773">
        <v>3770</v>
      </c>
      <c r="O773">
        <v>8192</v>
      </c>
      <c r="P773">
        <v>8192</v>
      </c>
      <c r="Q773">
        <v>131072</v>
      </c>
      <c r="R773">
        <v>131072</v>
      </c>
      <c r="S773" t="s">
        <v>211</v>
      </c>
      <c r="T773">
        <v>0</v>
      </c>
      <c r="U773">
        <v>217267</v>
      </c>
      <c r="V773">
        <v>30</v>
      </c>
      <c r="W773">
        <v>217267</v>
      </c>
      <c r="X773">
        <v>30</v>
      </c>
      <c r="Y773">
        <v>137261.5111</v>
      </c>
      <c r="Z773">
        <v>137261.5111</v>
      </c>
      <c r="AA773">
        <v>137261.5111</v>
      </c>
      <c r="AB773">
        <v>0</v>
      </c>
      <c r="AC773">
        <v>0</v>
      </c>
      <c r="AD773">
        <v>137261.5111</v>
      </c>
      <c r="AE773">
        <v>0</v>
      </c>
      <c r="AF773" t="s">
        <v>211</v>
      </c>
      <c r="AG773">
        <v>0</v>
      </c>
      <c r="AH773" t="s">
        <v>61</v>
      </c>
      <c r="AI773">
        <v>-1</v>
      </c>
      <c r="AJ773" t="s">
        <v>62</v>
      </c>
      <c r="AK773" t="s">
        <v>81</v>
      </c>
      <c r="AL773" t="s">
        <v>131</v>
      </c>
      <c r="AM773" t="s">
        <v>131</v>
      </c>
      <c r="AN773">
        <v>0</v>
      </c>
      <c r="AO773">
        <v>0</v>
      </c>
      <c r="AP773">
        <v>4</v>
      </c>
      <c r="AQ773">
        <v>0</v>
      </c>
      <c r="AR773">
        <v>4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</row>
    <row r="774" spans="1:57">
      <c r="A774" t="s">
        <v>931</v>
      </c>
      <c r="B774">
        <v>678630</v>
      </c>
      <c r="C774" t="s">
        <v>58</v>
      </c>
      <c r="D774" s="1">
        <v>42358.908518518518</v>
      </c>
      <c r="E774">
        <v>20151220</v>
      </c>
      <c r="F774" s="1">
        <v>42366.569004629629</v>
      </c>
      <c r="G774">
        <v>20151228</v>
      </c>
      <c r="H774" s="1">
        <v>42366.620208333334</v>
      </c>
      <c r="I774">
        <v>20151228</v>
      </c>
      <c r="J774">
        <v>6756824910061</v>
      </c>
      <c r="K774">
        <v>67960307499375</v>
      </c>
      <c r="L774" t="s">
        <v>91</v>
      </c>
      <c r="M774">
        <v>43200</v>
      </c>
      <c r="N774">
        <v>4424</v>
      </c>
      <c r="O774">
        <v>2048</v>
      </c>
      <c r="P774">
        <v>2048</v>
      </c>
      <c r="Q774">
        <v>32768</v>
      </c>
      <c r="R774">
        <v>32768</v>
      </c>
      <c r="S774" t="s">
        <v>305</v>
      </c>
      <c r="T774">
        <v>0</v>
      </c>
      <c r="U774">
        <v>661867</v>
      </c>
      <c r="V774">
        <v>15</v>
      </c>
      <c r="W774">
        <v>661867</v>
      </c>
      <c r="X774">
        <v>15</v>
      </c>
      <c r="Y774">
        <v>40268.231099999997</v>
      </c>
      <c r="Z774">
        <v>40268.231099999997</v>
      </c>
      <c r="AA774">
        <v>0</v>
      </c>
      <c r="AB774">
        <v>40268.231099999997</v>
      </c>
      <c r="AC774">
        <v>0</v>
      </c>
      <c r="AD774">
        <v>0</v>
      </c>
      <c r="AE774">
        <v>40268.231099999997</v>
      </c>
      <c r="AF774" t="s">
        <v>305</v>
      </c>
      <c r="AG774">
        <v>0</v>
      </c>
      <c r="AH774" t="s">
        <v>61</v>
      </c>
      <c r="AI774">
        <v>-1</v>
      </c>
      <c r="AJ774" t="s">
        <v>62</v>
      </c>
      <c r="AK774" t="s">
        <v>63</v>
      </c>
      <c r="AL774" t="s">
        <v>64</v>
      </c>
      <c r="AM774" t="s">
        <v>64</v>
      </c>
      <c r="AN774">
        <v>0</v>
      </c>
      <c r="AO774">
        <v>0</v>
      </c>
      <c r="AP774">
        <v>4</v>
      </c>
      <c r="AQ774">
        <v>0</v>
      </c>
      <c r="AR774">
        <v>4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</row>
    <row r="775" spans="1:57">
      <c r="A775" t="s">
        <v>932</v>
      </c>
      <c r="B775">
        <v>678660</v>
      </c>
      <c r="C775" t="s">
        <v>58</v>
      </c>
      <c r="D775" s="1">
        <v>42358.924120370371</v>
      </c>
      <c r="E775">
        <v>20151220</v>
      </c>
      <c r="F775" s="1">
        <v>42366.620717592596</v>
      </c>
      <c r="G775">
        <v>20151228</v>
      </c>
      <c r="H775" s="1">
        <v>42366.642187500001</v>
      </c>
      <c r="I775">
        <v>20151228</v>
      </c>
      <c r="J775">
        <v>6756824910061</v>
      </c>
      <c r="K775">
        <v>67960307499375</v>
      </c>
      <c r="L775" t="s">
        <v>91</v>
      </c>
      <c r="M775">
        <v>43200</v>
      </c>
      <c r="N775">
        <v>1855</v>
      </c>
      <c r="O775">
        <v>2048</v>
      </c>
      <c r="P775">
        <v>2048</v>
      </c>
      <c r="Q775">
        <v>32768</v>
      </c>
      <c r="R775">
        <v>32768</v>
      </c>
      <c r="S775" t="s">
        <v>305</v>
      </c>
      <c r="T775">
        <v>0</v>
      </c>
      <c r="U775">
        <v>85333</v>
      </c>
      <c r="V775">
        <v>1</v>
      </c>
      <c r="W775">
        <v>664986</v>
      </c>
      <c r="X775">
        <v>15</v>
      </c>
      <c r="Y775">
        <v>16884.622200000002</v>
      </c>
      <c r="Z775">
        <v>16884.622200000002</v>
      </c>
      <c r="AA775">
        <v>0</v>
      </c>
      <c r="AB775">
        <v>16884.622200000002</v>
      </c>
      <c r="AC775">
        <v>0</v>
      </c>
      <c r="AD775">
        <v>0</v>
      </c>
      <c r="AE775">
        <v>16884.622200000002</v>
      </c>
      <c r="AF775" t="s">
        <v>305</v>
      </c>
      <c r="AG775">
        <v>0</v>
      </c>
      <c r="AH775" t="s">
        <v>61</v>
      </c>
      <c r="AI775">
        <v>-1</v>
      </c>
      <c r="AJ775" t="s">
        <v>62</v>
      </c>
      <c r="AK775" t="s">
        <v>63</v>
      </c>
      <c r="AL775" t="s">
        <v>64</v>
      </c>
      <c r="AM775" t="s">
        <v>64</v>
      </c>
      <c r="AN775">
        <v>0</v>
      </c>
      <c r="AO775">
        <v>0</v>
      </c>
      <c r="AP775">
        <v>4</v>
      </c>
      <c r="AQ775">
        <v>0</v>
      </c>
      <c r="AR775">
        <v>4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</row>
    <row r="776" spans="1:57">
      <c r="A776" t="s">
        <v>933</v>
      </c>
      <c r="B776">
        <v>365269</v>
      </c>
      <c r="C776" t="s">
        <v>58</v>
      </c>
      <c r="D776" s="1">
        <v>41958.883171296293</v>
      </c>
      <c r="E776">
        <v>20141115</v>
      </c>
      <c r="F776" s="1">
        <v>42034.445034722223</v>
      </c>
      <c r="G776">
        <v>20150130</v>
      </c>
      <c r="H776" s="1">
        <v>42034.446944444448</v>
      </c>
      <c r="I776">
        <v>20150130</v>
      </c>
      <c r="J776">
        <v>9137045922287</v>
      </c>
      <c r="K776">
        <v>84211946364590</v>
      </c>
      <c r="L776" t="s">
        <v>59</v>
      </c>
      <c r="M776">
        <v>7200</v>
      </c>
      <c r="N776">
        <v>165</v>
      </c>
      <c r="O776">
        <v>4096</v>
      </c>
      <c r="P776">
        <v>4096</v>
      </c>
      <c r="Q776">
        <v>65536</v>
      </c>
      <c r="R776">
        <v>65536</v>
      </c>
      <c r="S776" t="s">
        <v>934</v>
      </c>
      <c r="T776">
        <v>143</v>
      </c>
      <c r="U776">
        <v>5992</v>
      </c>
      <c r="V776">
        <v>0</v>
      </c>
      <c r="W776">
        <v>6528544</v>
      </c>
      <c r="X776">
        <v>906</v>
      </c>
      <c r="Y776">
        <v>3021.9378000000002</v>
      </c>
      <c r="Z776">
        <v>3021.9378000000002</v>
      </c>
      <c r="AA776">
        <v>0</v>
      </c>
      <c r="AB776">
        <v>3003.7332999999999</v>
      </c>
      <c r="AC776">
        <v>0</v>
      </c>
      <c r="AD776">
        <v>0</v>
      </c>
      <c r="AE776">
        <v>3003.7332999999999</v>
      </c>
      <c r="AF776" t="s">
        <v>934</v>
      </c>
      <c r="AG776">
        <v>143</v>
      </c>
      <c r="AH776" t="s">
        <v>61</v>
      </c>
      <c r="AI776">
        <v>-1</v>
      </c>
      <c r="AJ776" t="s">
        <v>62</v>
      </c>
      <c r="AK776" t="s">
        <v>63</v>
      </c>
      <c r="AL776" t="s">
        <v>64</v>
      </c>
      <c r="AM776" t="s">
        <v>64</v>
      </c>
      <c r="AN776">
        <v>0</v>
      </c>
      <c r="AO776">
        <v>0</v>
      </c>
      <c r="AP776">
        <v>5</v>
      </c>
      <c r="AQ776">
        <v>0</v>
      </c>
      <c r="AR776">
        <v>5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</row>
    <row r="777" spans="1:57">
      <c r="A777" t="s">
        <v>935</v>
      </c>
      <c r="B777">
        <v>451745</v>
      </c>
      <c r="C777" t="s">
        <v>58</v>
      </c>
      <c r="D777" s="1">
        <v>42116.606863425928</v>
      </c>
      <c r="E777">
        <v>20150422</v>
      </c>
      <c r="F777" s="1">
        <v>42118.112083333333</v>
      </c>
      <c r="G777">
        <v>20150424</v>
      </c>
      <c r="H777" s="1">
        <v>42118.36273148148</v>
      </c>
      <c r="I777">
        <v>20150424</v>
      </c>
      <c r="J777">
        <v>50306402449638</v>
      </c>
      <c r="K777">
        <v>26847220504119</v>
      </c>
      <c r="L777" t="s">
        <v>79</v>
      </c>
      <c r="M777">
        <v>21600</v>
      </c>
      <c r="N777">
        <v>21656</v>
      </c>
      <c r="O777">
        <v>16384</v>
      </c>
      <c r="P777">
        <v>16384</v>
      </c>
      <c r="Q777">
        <v>262144</v>
      </c>
      <c r="R777">
        <v>262144</v>
      </c>
      <c r="S777" t="s">
        <v>464</v>
      </c>
      <c r="T777">
        <v>143</v>
      </c>
      <c r="U777">
        <v>130051</v>
      </c>
      <c r="V777">
        <v>6</v>
      </c>
      <c r="W777">
        <v>130051</v>
      </c>
      <c r="X777">
        <v>6</v>
      </c>
      <c r="Y777">
        <v>1576941.7956000001</v>
      </c>
      <c r="Z777">
        <v>1576941.7956000001</v>
      </c>
      <c r="AA777">
        <v>1576941.7955</v>
      </c>
      <c r="AB777">
        <v>0</v>
      </c>
      <c r="AC777">
        <v>1576941.7955</v>
      </c>
      <c r="AD777">
        <v>0</v>
      </c>
      <c r="AE777">
        <v>0</v>
      </c>
      <c r="AF777" t="s">
        <v>464</v>
      </c>
      <c r="AG777">
        <v>143</v>
      </c>
      <c r="AH777" t="s">
        <v>61</v>
      </c>
      <c r="AI777">
        <v>-1</v>
      </c>
      <c r="AJ777" t="s">
        <v>62</v>
      </c>
      <c r="AK777" t="s">
        <v>81</v>
      </c>
      <c r="AL777" t="s">
        <v>82</v>
      </c>
      <c r="AM777" t="s">
        <v>83</v>
      </c>
      <c r="AN777">
        <v>5</v>
      </c>
      <c r="AO777">
        <v>0</v>
      </c>
      <c r="AP777">
        <v>5</v>
      </c>
      <c r="AQ777">
        <v>0</v>
      </c>
      <c r="AR777">
        <v>5</v>
      </c>
      <c r="AS777">
        <v>0</v>
      </c>
      <c r="AT777">
        <v>0</v>
      </c>
      <c r="AU777">
        <v>1</v>
      </c>
      <c r="AV777">
        <v>1</v>
      </c>
      <c r="AW777">
        <v>0</v>
      </c>
      <c r="AX777">
        <v>0</v>
      </c>
      <c r="AY777">
        <v>1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</row>
    <row r="778" spans="1:57">
      <c r="A778" t="s">
        <v>936</v>
      </c>
      <c r="B778">
        <v>473840</v>
      </c>
      <c r="C778" t="s">
        <v>58</v>
      </c>
      <c r="D778" s="1">
        <v>42149.906875000001</v>
      </c>
      <c r="E778">
        <v>20150525</v>
      </c>
      <c r="F778" s="1">
        <v>42150.39576388889</v>
      </c>
      <c r="G778">
        <v>20150526</v>
      </c>
      <c r="H778" s="1">
        <v>42150.399050925924</v>
      </c>
      <c r="I778">
        <v>20150526</v>
      </c>
      <c r="J778">
        <v>97344970981285</v>
      </c>
      <c r="K778">
        <v>76440159825813</v>
      </c>
      <c r="L778" t="s">
        <v>79</v>
      </c>
      <c r="M778">
        <v>3600</v>
      </c>
      <c r="N778">
        <v>284</v>
      </c>
      <c r="O778">
        <v>8192</v>
      </c>
      <c r="P778">
        <v>8192</v>
      </c>
      <c r="Q778">
        <v>131072</v>
      </c>
      <c r="R778">
        <v>131072</v>
      </c>
      <c r="S778" t="s">
        <v>249</v>
      </c>
      <c r="T778">
        <v>1</v>
      </c>
      <c r="U778">
        <v>42241</v>
      </c>
      <c r="V778">
        <v>11</v>
      </c>
      <c r="W778">
        <v>42241</v>
      </c>
      <c r="X778">
        <v>11</v>
      </c>
      <c r="Y778">
        <v>10303.7156</v>
      </c>
      <c r="Z778">
        <v>10303.7156</v>
      </c>
      <c r="AA778">
        <v>10340.124400000001</v>
      </c>
      <c r="AB778">
        <v>0</v>
      </c>
      <c r="AC778">
        <v>0</v>
      </c>
      <c r="AD778">
        <v>10340.124400000001</v>
      </c>
      <c r="AE778">
        <v>0</v>
      </c>
      <c r="AF778" t="s">
        <v>249</v>
      </c>
      <c r="AG778">
        <v>1</v>
      </c>
      <c r="AH778" t="s">
        <v>61</v>
      </c>
      <c r="AI778">
        <v>-1</v>
      </c>
      <c r="AJ778" t="s">
        <v>62</v>
      </c>
      <c r="AK778" t="s">
        <v>81</v>
      </c>
      <c r="AL778" t="s">
        <v>131</v>
      </c>
      <c r="AM778" t="s">
        <v>131</v>
      </c>
      <c r="AN778">
        <v>0</v>
      </c>
      <c r="AO778">
        <v>0</v>
      </c>
      <c r="AP778">
        <v>5</v>
      </c>
      <c r="AQ778">
        <v>0</v>
      </c>
      <c r="AR778">
        <v>5</v>
      </c>
      <c r="AS778">
        <v>0</v>
      </c>
      <c r="AT778">
        <v>0</v>
      </c>
      <c r="AU778">
        <v>1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</row>
    <row r="779" spans="1:57">
      <c r="A779" t="s">
        <v>937</v>
      </c>
      <c r="B779">
        <v>633071</v>
      </c>
      <c r="C779" t="s">
        <v>58</v>
      </c>
      <c r="D779" s="1">
        <v>42299.743206018517</v>
      </c>
      <c r="E779">
        <v>20151022</v>
      </c>
      <c r="F779" s="1">
        <v>42301.912129629629</v>
      </c>
      <c r="G779">
        <v>20151024</v>
      </c>
      <c r="H779" s="1">
        <v>42302.912615740737</v>
      </c>
      <c r="I779">
        <v>20151025</v>
      </c>
      <c r="J779">
        <v>33512302177731</v>
      </c>
      <c r="K779">
        <v>22386352448904</v>
      </c>
      <c r="L779" t="s">
        <v>79</v>
      </c>
      <c r="M779">
        <v>86400</v>
      </c>
      <c r="N779">
        <v>86442</v>
      </c>
      <c r="O779">
        <v>8192</v>
      </c>
      <c r="P779">
        <v>8192</v>
      </c>
      <c r="Q779">
        <v>131072</v>
      </c>
      <c r="R779">
        <v>131072</v>
      </c>
      <c r="S779" t="s">
        <v>249</v>
      </c>
      <c r="T779">
        <v>143</v>
      </c>
      <c r="U779">
        <v>187396</v>
      </c>
      <c r="V779">
        <v>2</v>
      </c>
      <c r="W779">
        <v>187396</v>
      </c>
      <c r="X779">
        <v>2</v>
      </c>
      <c r="Y779">
        <v>3147257.1732999999</v>
      </c>
      <c r="Z779">
        <v>3147257.1732999999</v>
      </c>
      <c r="AA779">
        <v>3147257.1732999999</v>
      </c>
      <c r="AB779">
        <v>0</v>
      </c>
      <c r="AC779">
        <v>0</v>
      </c>
      <c r="AD779">
        <v>3147257.1732999999</v>
      </c>
      <c r="AE779">
        <v>0</v>
      </c>
      <c r="AF779" t="s">
        <v>249</v>
      </c>
      <c r="AG779">
        <v>143</v>
      </c>
      <c r="AH779" t="s">
        <v>61</v>
      </c>
      <c r="AI779">
        <v>-1</v>
      </c>
      <c r="AJ779" t="s">
        <v>62</v>
      </c>
      <c r="AK779" t="s">
        <v>81</v>
      </c>
      <c r="AL779" t="s">
        <v>131</v>
      </c>
      <c r="AM779" t="s">
        <v>131</v>
      </c>
      <c r="AN779">
        <v>0</v>
      </c>
      <c r="AO779">
        <v>0</v>
      </c>
      <c r="AP779">
        <v>5</v>
      </c>
      <c r="AQ779">
        <v>0</v>
      </c>
      <c r="AR779">
        <v>5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</row>
    <row r="780" spans="1:57">
      <c r="A780" t="s">
        <v>938</v>
      </c>
      <c r="B780">
        <v>426094</v>
      </c>
      <c r="C780" t="s">
        <v>58</v>
      </c>
      <c r="D780" s="1">
        <v>42075.820219907408</v>
      </c>
      <c r="E780">
        <v>20150312</v>
      </c>
      <c r="F780" s="1">
        <v>42080.657025462962</v>
      </c>
      <c r="G780">
        <v>20150317</v>
      </c>
      <c r="H780" s="1">
        <v>42080.682002314818</v>
      </c>
      <c r="I780">
        <v>20150317</v>
      </c>
      <c r="J780">
        <v>33512302177731</v>
      </c>
      <c r="K780">
        <v>34258858083867</v>
      </c>
      <c r="L780" t="s">
        <v>79</v>
      </c>
      <c r="M780">
        <v>86400</v>
      </c>
      <c r="N780">
        <v>2158</v>
      </c>
      <c r="O780">
        <v>8192</v>
      </c>
      <c r="P780">
        <v>8192</v>
      </c>
      <c r="Q780">
        <v>131072</v>
      </c>
      <c r="R780">
        <v>131072</v>
      </c>
      <c r="S780" t="s">
        <v>211</v>
      </c>
      <c r="T780">
        <v>143</v>
      </c>
      <c r="U780">
        <v>417899</v>
      </c>
      <c r="V780">
        <v>4</v>
      </c>
      <c r="W780">
        <v>417899</v>
      </c>
      <c r="X780">
        <v>4</v>
      </c>
      <c r="Y780">
        <v>78606.791100000002</v>
      </c>
      <c r="Z780">
        <v>78606.791100000002</v>
      </c>
      <c r="AA780">
        <v>78570.382199999993</v>
      </c>
      <c r="AB780">
        <v>0</v>
      </c>
      <c r="AC780">
        <v>0</v>
      </c>
      <c r="AD780">
        <v>78570.382199999993</v>
      </c>
      <c r="AE780">
        <v>0</v>
      </c>
      <c r="AF780" t="s">
        <v>211</v>
      </c>
      <c r="AG780">
        <v>143</v>
      </c>
      <c r="AH780" t="s">
        <v>61</v>
      </c>
      <c r="AI780">
        <v>-1</v>
      </c>
      <c r="AJ780" t="s">
        <v>62</v>
      </c>
      <c r="AK780" t="s">
        <v>81</v>
      </c>
      <c r="AL780" t="s">
        <v>131</v>
      </c>
      <c r="AM780" t="s">
        <v>131</v>
      </c>
      <c r="AN780">
        <v>0</v>
      </c>
      <c r="AO780">
        <v>0</v>
      </c>
      <c r="AP780">
        <v>6</v>
      </c>
      <c r="AQ780">
        <v>0</v>
      </c>
      <c r="AR780">
        <v>6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</row>
    <row r="781" spans="1:57">
      <c r="A781" t="s">
        <v>939</v>
      </c>
      <c r="B781">
        <v>462686</v>
      </c>
      <c r="C781" t="s">
        <v>58</v>
      </c>
      <c r="D781" s="1">
        <v>42136.338807870372</v>
      </c>
      <c r="E781">
        <v>20150512</v>
      </c>
      <c r="F781" s="1">
        <v>42138.909571759257</v>
      </c>
      <c r="G781">
        <v>20150514</v>
      </c>
      <c r="H781" s="1">
        <v>42139.159918981481</v>
      </c>
      <c r="I781">
        <v>20150515</v>
      </c>
      <c r="J781">
        <v>80832020324111</v>
      </c>
      <c r="K781">
        <v>99741015676288</v>
      </c>
      <c r="L781" t="s">
        <v>79</v>
      </c>
      <c r="M781">
        <v>21600</v>
      </c>
      <c r="N781">
        <v>21630</v>
      </c>
      <c r="O781">
        <v>8192</v>
      </c>
      <c r="P781">
        <v>8192</v>
      </c>
      <c r="Q781">
        <v>131072</v>
      </c>
      <c r="R781">
        <v>131072</v>
      </c>
      <c r="S781" t="s">
        <v>230</v>
      </c>
      <c r="T781">
        <v>0</v>
      </c>
      <c r="U781">
        <v>39875</v>
      </c>
      <c r="V781">
        <v>1</v>
      </c>
      <c r="W781">
        <v>222114</v>
      </c>
      <c r="X781">
        <v>10</v>
      </c>
      <c r="Y781">
        <v>787560.67559999996</v>
      </c>
      <c r="Z781">
        <v>787560.67559999996</v>
      </c>
      <c r="AA781">
        <v>787524.26659999997</v>
      </c>
      <c r="AB781">
        <v>0</v>
      </c>
      <c r="AC781">
        <v>0</v>
      </c>
      <c r="AD781">
        <v>787524.26659999997</v>
      </c>
      <c r="AE781">
        <v>0</v>
      </c>
      <c r="AF781" t="s">
        <v>230</v>
      </c>
      <c r="AG781">
        <v>0</v>
      </c>
      <c r="AH781" t="s">
        <v>61</v>
      </c>
      <c r="AI781">
        <v>-1</v>
      </c>
      <c r="AJ781" t="s">
        <v>62</v>
      </c>
      <c r="AK781" t="s">
        <v>81</v>
      </c>
      <c r="AL781" t="s">
        <v>131</v>
      </c>
      <c r="AM781" t="s">
        <v>131</v>
      </c>
      <c r="AN781">
        <v>0</v>
      </c>
      <c r="AO781">
        <v>0</v>
      </c>
      <c r="AP781">
        <v>6</v>
      </c>
      <c r="AQ781">
        <v>0</v>
      </c>
      <c r="AR781">
        <v>6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</row>
    <row r="782" spans="1:57">
      <c r="A782" t="s">
        <v>940</v>
      </c>
      <c r="B782">
        <v>462687</v>
      </c>
      <c r="C782" t="s">
        <v>58</v>
      </c>
      <c r="D782" s="1">
        <v>42136.338888888888</v>
      </c>
      <c r="E782">
        <v>20150512</v>
      </c>
      <c r="F782" s="1">
        <v>42139.185567129629</v>
      </c>
      <c r="G782">
        <v>20150515</v>
      </c>
      <c r="H782" s="1">
        <v>42139.436099537037</v>
      </c>
      <c r="I782">
        <v>20150515</v>
      </c>
      <c r="J782">
        <v>80832020324111</v>
      </c>
      <c r="K782">
        <v>99741015676288</v>
      </c>
      <c r="L782" t="s">
        <v>79</v>
      </c>
      <c r="M782">
        <v>21600</v>
      </c>
      <c r="N782">
        <v>21646</v>
      </c>
      <c r="O782">
        <v>8192</v>
      </c>
      <c r="P782">
        <v>8192</v>
      </c>
      <c r="Q782">
        <v>131072</v>
      </c>
      <c r="R782">
        <v>131072</v>
      </c>
      <c r="S782" t="s">
        <v>130</v>
      </c>
      <c r="T782">
        <v>0</v>
      </c>
      <c r="U782">
        <v>2216</v>
      </c>
      <c r="V782">
        <v>0</v>
      </c>
      <c r="W782">
        <v>245953</v>
      </c>
      <c r="X782">
        <v>11</v>
      </c>
      <c r="Y782">
        <v>788106.80889999995</v>
      </c>
      <c r="Z782">
        <v>788106.80889999995</v>
      </c>
      <c r="AA782">
        <v>788106.8088</v>
      </c>
      <c r="AB782">
        <v>0</v>
      </c>
      <c r="AC782">
        <v>0</v>
      </c>
      <c r="AD782">
        <v>788106.8088</v>
      </c>
      <c r="AE782">
        <v>0</v>
      </c>
      <c r="AF782" t="s">
        <v>130</v>
      </c>
      <c r="AG782">
        <v>0</v>
      </c>
      <c r="AH782" t="s">
        <v>61</v>
      </c>
      <c r="AI782">
        <v>-1</v>
      </c>
      <c r="AJ782" t="s">
        <v>62</v>
      </c>
      <c r="AK782" t="s">
        <v>81</v>
      </c>
      <c r="AL782" t="s">
        <v>131</v>
      </c>
      <c r="AM782" t="s">
        <v>131</v>
      </c>
      <c r="AN782">
        <v>0</v>
      </c>
      <c r="AO782">
        <v>0</v>
      </c>
      <c r="AP782">
        <v>6</v>
      </c>
      <c r="AQ782">
        <v>0</v>
      </c>
      <c r="AR782">
        <v>6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</row>
    <row r="783" spans="1:57">
      <c r="A783" t="s">
        <v>941</v>
      </c>
      <c r="B783">
        <v>462688</v>
      </c>
      <c r="C783" t="s">
        <v>58</v>
      </c>
      <c r="D783" s="1">
        <v>42136.338958333334</v>
      </c>
      <c r="E783">
        <v>20150512</v>
      </c>
      <c r="F783" s="1">
        <v>42139.4528587963</v>
      </c>
      <c r="G783">
        <v>20150515</v>
      </c>
      <c r="H783" s="1">
        <v>42139.7033912037</v>
      </c>
      <c r="I783">
        <v>20150515</v>
      </c>
      <c r="J783">
        <v>80832020324111</v>
      </c>
      <c r="K783">
        <v>99741015676288</v>
      </c>
      <c r="L783" t="s">
        <v>79</v>
      </c>
      <c r="M783">
        <v>21600</v>
      </c>
      <c r="N783">
        <v>21646</v>
      </c>
      <c r="O783">
        <v>8192</v>
      </c>
      <c r="P783">
        <v>8192</v>
      </c>
      <c r="Q783">
        <v>131072</v>
      </c>
      <c r="R783">
        <v>131072</v>
      </c>
      <c r="S783" t="s">
        <v>230</v>
      </c>
      <c r="T783">
        <v>0</v>
      </c>
      <c r="U783">
        <v>1449</v>
      </c>
      <c r="V783">
        <v>0</v>
      </c>
      <c r="W783">
        <v>269041</v>
      </c>
      <c r="X783">
        <v>12</v>
      </c>
      <c r="Y783">
        <v>788143.21779999998</v>
      </c>
      <c r="Z783">
        <v>788143.21779999998</v>
      </c>
      <c r="AA783">
        <v>788106.8088</v>
      </c>
      <c r="AB783">
        <v>0</v>
      </c>
      <c r="AC783">
        <v>0</v>
      </c>
      <c r="AD783">
        <v>788106.8088</v>
      </c>
      <c r="AE783">
        <v>0</v>
      </c>
      <c r="AF783" t="s">
        <v>230</v>
      </c>
      <c r="AG783">
        <v>0</v>
      </c>
      <c r="AH783" t="s">
        <v>61</v>
      </c>
      <c r="AI783">
        <v>-1</v>
      </c>
      <c r="AJ783" t="s">
        <v>62</v>
      </c>
      <c r="AK783" t="s">
        <v>81</v>
      </c>
      <c r="AL783" t="s">
        <v>131</v>
      </c>
      <c r="AM783" t="s">
        <v>131</v>
      </c>
      <c r="AN783">
        <v>0</v>
      </c>
      <c r="AO783">
        <v>0</v>
      </c>
      <c r="AP783">
        <v>6</v>
      </c>
      <c r="AQ783">
        <v>0</v>
      </c>
      <c r="AR783">
        <v>6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</row>
    <row r="784" spans="1:57">
      <c r="A784" t="s">
        <v>942</v>
      </c>
      <c r="B784">
        <v>462689</v>
      </c>
      <c r="C784" t="s">
        <v>58</v>
      </c>
      <c r="D784" s="1">
        <v>42136.339224537034</v>
      </c>
      <c r="E784">
        <v>20150512</v>
      </c>
      <c r="F784" s="1">
        <v>42139.716331018521</v>
      </c>
      <c r="G784">
        <v>20150515</v>
      </c>
      <c r="H784" s="1">
        <v>42139.967013888891</v>
      </c>
      <c r="I784">
        <v>20150515</v>
      </c>
      <c r="J784">
        <v>80832020324111</v>
      </c>
      <c r="K784">
        <v>99741015676288</v>
      </c>
      <c r="L784" t="s">
        <v>79</v>
      </c>
      <c r="M784">
        <v>21600</v>
      </c>
      <c r="N784">
        <v>21659</v>
      </c>
      <c r="O784">
        <v>8192</v>
      </c>
      <c r="P784">
        <v>8192</v>
      </c>
      <c r="Q784">
        <v>131072</v>
      </c>
      <c r="R784">
        <v>131072</v>
      </c>
      <c r="S784" t="s">
        <v>211</v>
      </c>
      <c r="T784">
        <v>0</v>
      </c>
      <c r="U784">
        <v>1121</v>
      </c>
      <c r="V784">
        <v>0</v>
      </c>
      <c r="W784">
        <v>291782</v>
      </c>
      <c r="X784">
        <v>13</v>
      </c>
      <c r="Y784">
        <v>788616.53330000001</v>
      </c>
      <c r="Z784">
        <v>788616.53330000001</v>
      </c>
      <c r="AA784">
        <v>788580.12439999997</v>
      </c>
      <c r="AB784">
        <v>0</v>
      </c>
      <c r="AC784">
        <v>0</v>
      </c>
      <c r="AD784">
        <v>788580.12439999997</v>
      </c>
      <c r="AE784">
        <v>0</v>
      </c>
      <c r="AF784" t="s">
        <v>211</v>
      </c>
      <c r="AG784">
        <v>0</v>
      </c>
      <c r="AH784" t="s">
        <v>61</v>
      </c>
      <c r="AI784">
        <v>-1</v>
      </c>
      <c r="AJ784" t="s">
        <v>62</v>
      </c>
      <c r="AK784" t="s">
        <v>81</v>
      </c>
      <c r="AL784" t="s">
        <v>131</v>
      </c>
      <c r="AM784" t="s">
        <v>131</v>
      </c>
      <c r="AN784">
        <v>0</v>
      </c>
      <c r="AO784">
        <v>0</v>
      </c>
      <c r="AP784">
        <v>6</v>
      </c>
      <c r="AQ784">
        <v>0</v>
      </c>
      <c r="AR784">
        <v>6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</row>
    <row r="785" spans="1:57">
      <c r="A785" t="s">
        <v>943</v>
      </c>
      <c r="B785">
        <v>462690</v>
      </c>
      <c r="C785" t="s">
        <v>58</v>
      </c>
      <c r="D785" s="1">
        <v>42136.33929398148</v>
      </c>
      <c r="E785">
        <v>20150512</v>
      </c>
      <c r="F785" s="1">
        <v>42140.14167824074</v>
      </c>
      <c r="G785">
        <v>20150516</v>
      </c>
      <c r="H785" s="1">
        <v>42140.392326388886</v>
      </c>
      <c r="I785">
        <v>20150516</v>
      </c>
      <c r="J785">
        <v>80832020324111</v>
      </c>
      <c r="K785">
        <v>99741015676288</v>
      </c>
      <c r="L785" t="s">
        <v>79</v>
      </c>
      <c r="M785">
        <v>21600</v>
      </c>
      <c r="N785">
        <v>21656</v>
      </c>
      <c r="O785">
        <v>8192</v>
      </c>
      <c r="P785">
        <v>8192</v>
      </c>
      <c r="Q785">
        <v>131072</v>
      </c>
      <c r="R785">
        <v>131072</v>
      </c>
      <c r="S785" t="s">
        <v>206</v>
      </c>
      <c r="T785">
        <v>0</v>
      </c>
      <c r="U785">
        <v>15095</v>
      </c>
      <c r="V785">
        <v>0</v>
      </c>
      <c r="W785">
        <v>328525</v>
      </c>
      <c r="X785">
        <v>15</v>
      </c>
      <c r="Y785">
        <v>788507.30669999996</v>
      </c>
      <c r="Z785">
        <v>788507.30669999996</v>
      </c>
      <c r="AA785">
        <v>788470.89769999997</v>
      </c>
      <c r="AB785">
        <v>0</v>
      </c>
      <c r="AC785">
        <v>0</v>
      </c>
      <c r="AD785">
        <v>788470.89769999997</v>
      </c>
      <c r="AE785">
        <v>0</v>
      </c>
      <c r="AF785" t="s">
        <v>206</v>
      </c>
      <c r="AG785">
        <v>0</v>
      </c>
      <c r="AH785" t="s">
        <v>61</v>
      </c>
      <c r="AI785">
        <v>-1</v>
      </c>
      <c r="AJ785" t="s">
        <v>62</v>
      </c>
      <c r="AK785" t="s">
        <v>81</v>
      </c>
      <c r="AL785" t="s">
        <v>131</v>
      </c>
      <c r="AM785" t="s">
        <v>131</v>
      </c>
      <c r="AN785">
        <v>0</v>
      </c>
      <c r="AO785">
        <v>0</v>
      </c>
      <c r="AP785">
        <v>6</v>
      </c>
      <c r="AQ785">
        <v>0</v>
      </c>
      <c r="AR785">
        <v>6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</row>
    <row r="786" spans="1:57">
      <c r="A786" t="s">
        <v>944</v>
      </c>
      <c r="B786">
        <v>462691</v>
      </c>
      <c r="C786" t="s">
        <v>58</v>
      </c>
      <c r="D786" s="1">
        <v>42136.339363425926</v>
      </c>
      <c r="E786">
        <v>20150512</v>
      </c>
      <c r="F786" s="1">
        <v>42140.735150462962</v>
      </c>
      <c r="G786">
        <v>20150516</v>
      </c>
      <c r="H786" s="1">
        <v>42140.985763888886</v>
      </c>
      <c r="I786">
        <v>20150516</v>
      </c>
      <c r="J786">
        <v>80832020324111</v>
      </c>
      <c r="K786">
        <v>99741015676288</v>
      </c>
      <c r="L786" t="s">
        <v>79</v>
      </c>
      <c r="M786">
        <v>21600</v>
      </c>
      <c r="N786">
        <v>21653</v>
      </c>
      <c r="O786">
        <v>8192</v>
      </c>
      <c r="P786">
        <v>8192</v>
      </c>
      <c r="Q786">
        <v>131072</v>
      </c>
      <c r="R786">
        <v>131072</v>
      </c>
      <c r="S786" t="s">
        <v>230</v>
      </c>
      <c r="T786">
        <v>0</v>
      </c>
      <c r="U786">
        <v>29622</v>
      </c>
      <c r="V786">
        <v>1</v>
      </c>
      <c r="W786">
        <v>379796</v>
      </c>
      <c r="X786">
        <v>17</v>
      </c>
      <c r="Y786">
        <v>788361.67110000004</v>
      </c>
      <c r="Z786">
        <v>788361.67110000004</v>
      </c>
      <c r="AA786">
        <v>788361.67110000004</v>
      </c>
      <c r="AB786">
        <v>0</v>
      </c>
      <c r="AC786">
        <v>0</v>
      </c>
      <c r="AD786">
        <v>788361.67110000004</v>
      </c>
      <c r="AE786">
        <v>0</v>
      </c>
      <c r="AF786" t="s">
        <v>230</v>
      </c>
      <c r="AG786">
        <v>0</v>
      </c>
      <c r="AH786" t="s">
        <v>61</v>
      </c>
      <c r="AI786">
        <v>-1</v>
      </c>
      <c r="AJ786" t="s">
        <v>62</v>
      </c>
      <c r="AK786" t="s">
        <v>81</v>
      </c>
      <c r="AL786" t="s">
        <v>131</v>
      </c>
      <c r="AM786" t="s">
        <v>131</v>
      </c>
      <c r="AN786">
        <v>0</v>
      </c>
      <c r="AO786">
        <v>0</v>
      </c>
      <c r="AP786">
        <v>6</v>
      </c>
      <c r="AQ786">
        <v>0</v>
      </c>
      <c r="AR786">
        <v>6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</row>
    <row r="787" spans="1:57">
      <c r="A787" t="s">
        <v>945</v>
      </c>
      <c r="B787">
        <v>464299</v>
      </c>
      <c r="C787" t="s">
        <v>58</v>
      </c>
      <c r="D787" s="1">
        <v>42138.431516203702</v>
      </c>
      <c r="E787">
        <v>20150514</v>
      </c>
      <c r="F787" s="1">
        <v>42140.987037037034</v>
      </c>
      <c r="G787">
        <v>20150516</v>
      </c>
      <c r="H787" s="1">
        <v>42141.237638888888</v>
      </c>
      <c r="I787">
        <v>20150517</v>
      </c>
      <c r="J787">
        <v>80832020324111</v>
      </c>
      <c r="K787">
        <v>99741015676288</v>
      </c>
      <c r="L787" t="s">
        <v>79</v>
      </c>
      <c r="M787">
        <v>21600</v>
      </c>
      <c r="N787">
        <v>21652</v>
      </c>
      <c r="O787">
        <v>8192</v>
      </c>
      <c r="P787">
        <v>8192</v>
      </c>
      <c r="Q787">
        <v>131072</v>
      </c>
      <c r="R787">
        <v>131072</v>
      </c>
      <c r="S787" t="s">
        <v>232</v>
      </c>
      <c r="T787">
        <v>0</v>
      </c>
      <c r="U787">
        <v>114</v>
      </c>
      <c r="V787">
        <v>0</v>
      </c>
      <c r="W787">
        <v>220797</v>
      </c>
      <c r="X787">
        <v>10</v>
      </c>
      <c r="Y787">
        <v>788325.2622</v>
      </c>
      <c r="Z787">
        <v>788325.2622</v>
      </c>
      <c r="AA787">
        <v>788325.2622</v>
      </c>
      <c r="AB787">
        <v>0</v>
      </c>
      <c r="AC787">
        <v>0</v>
      </c>
      <c r="AD787">
        <v>788325.2622</v>
      </c>
      <c r="AE787">
        <v>0</v>
      </c>
      <c r="AF787" t="s">
        <v>232</v>
      </c>
      <c r="AG787">
        <v>0</v>
      </c>
      <c r="AH787" t="s">
        <v>61</v>
      </c>
      <c r="AI787">
        <v>-1</v>
      </c>
      <c r="AJ787" t="s">
        <v>62</v>
      </c>
      <c r="AK787" t="s">
        <v>81</v>
      </c>
      <c r="AL787" t="s">
        <v>131</v>
      </c>
      <c r="AM787" t="s">
        <v>131</v>
      </c>
      <c r="AN787">
        <v>0</v>
      </c>
      <c r="AO787">
        <v>0</v>
      </c>
      <c r="AP787">
        <v>6</v>
      </c>
      <c r="AQ787">
        <v>0</v>
      </c>
      <c r="AR787">
        <v>6</v>
      </c>
      <c r="AS787">
        <v>0</v>
      </c>
      <c r="AT787">
        <v>0</v>
      </c>
      <c r="AU787">
        <v>1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</row>
    <row r="788" spans="1:57">
      <c r="A788" t="s">
        <v>946</v>
      </c>
      <c r="B788">
        <v>464300</v>
      </c>
      <c r="C788" t="s">
        <v>58</v>
      </c>
      <c r="D788" s="1">
        <v>42138.431585648148</v>
      </c>
      <c r="E788">
        <v>20150514</v>
      </c>
      <c r="F788" s="1">
        <v>42141.282939814817</v>
      </c>
      <c r="G788">
        <v>20150517</v>
      </c>
      <c r="H788" s="1">
        <v>42141.533576388887</v>
      </c>
      <c r="I788">
        <v>20150517</v>
      </c>
      <c r="J788">
        <v>80832020324111</v>
      </c>
      <c r="K788">
        <v>99741015676288</v>
      </c>
      <c r="L788" t="s">
        <v>79</v>
      </c>
      <c r="M788">
        <v>21600</v>
      </c>
      <c r="N788">
        <v>21655</v>
      </c>
      <c r="O788">
        <v>8192</v>
      </c>
      <c r="P788">
        <v>8192</v>
      </c>
      <c r="Q788">
        <v>131072</v>
      </c>
      <c r="R788">
        <v>131072</v>
      </c>
      <c r="S788" t="s">
        <v>130</v>
      </c>
      <c r="T788">
        <v>0</v>
      </c>
      <c r="U788">
        <v>3916</v>
      </c>
      <c r="V788">
        <v>0</v>
      </c>
      <c r="W788">
        <v>246358</v>
      </c>
      <c r="X788">
        <v>11</v>
      </c>
      <c r="Y788">
        <v>788434.4889</v>
      </c>
      <c r="Z788">
        <v>788434.4889</v>
      </c>
      <c r="AA788">
        <v>788434.48880000005</v>
      </c>
      <c r="AB788">
        <v>0</v>
      </c>
      <c r="AC788">
        <v>0</v>
      </c>
      <c r="AD788">
        <v>788434.48880000005</v>
      </c>
      <c r="AE788">
        <v>0</v>
      </c>
      <c r="AF788" t="s">
        <v>130</v>
      </c>
      <c r="AG788">
        <v>0</v>
      </c>
      <c r="AH788" t="s">
        <v>61</v>
      </c>
      <c r="AI788">
        <v>-1</v>
      </c>
      <c r="AJ788" t="s">
        <v>62</v>
      </c>
      <c r="AK788" t="s">
        <v>81</v>
      </c>
      <c r="AL788" t="s">
        <v>131</v>
      </c>
      <c r="AM788" t="s">
        <v>131</v>
      </c>
      <c r="AN788">
        <v>0</v>
      </c>
      <c r="AO788">
        <v>0</v>
      </c>
      <c r="AP788">
        <v>6</v>
      </c>
      <c r="AQ788">
        <v>0</v>
      </c>
      <c r="AR788">
        <v>6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</row>
    <row r="789" spans="1:57">
      <c r="A789" t="s">
        <v>947</v>
      </c>
      <c r="B789">
        <v>465274</v>
      </c>
      <c r="C789" t="s">
        <v>58</v>
      </c>
      <c r="D789" s="1">
        <v>42139.635185185187</v>
      </c>
      <c r="E789">
        <v>20150515</v>
      </c>
      <c r="F789" s="1">
        <v>42142.153252314813</v>
      </c>
      <c r="G789">
        <v>20150518</v>
      </c>
      <c r="H789" s="1">
        <v>42142.40384259259</v>
      </c>
      <c r="I789">
        <v>20150518</v>
      </c>
      <c r="J789">
        <v>80832020324111</v>
      </c>
      <c r="K789">
        <v>99741015676288</v>
      </c>
      <c r="L789" t="s">
        <v>79</v>
      </c>
      <c r="M789">
        <v>21600</v>
      </c>
      <c r="N789">
        <v>21651</v>
      </c>
      <c r="O789">
        <v>8192</v>
      </c>
      <c r="P789">
        <v>8192</v>
      </c>
      <c r="Q789">
        <v>131072</v>
      </c>
      <c r="R789">
        <v>131072</v>
      </c>
      <c r="S789" t="s">
        <v>206</v>
      </c>
      <c r="T789">
        <v>0</v>
      </c>
      <c r="U789">
        <v>53541</v>
      </c>
      <c r="V789">
        <v>2</v>
      </c>
      <c r="W789">
        <v>217561</v>
      </c>
      <c r="X789">
        <v>10</v>
      </c>
      <c r="Y789">
        <v>788288.85329999996</v>
      </c>
      <c r="Z789">
        <v>788288.85329999996</v>
      </c>
      <c r="AA789">
        <v>788288.85329999996</v>
      </c>
      <c r="AB789">
        <v>0</v>
      </c>
      <c r="AC789">
        <v>0</v>
      </c>
      <c r="AD789">
        <v>788288.85329999996</v>
      </c>
      <c r="AE789">
        <v>0</v>
      </c>
      <c r="AF789" t="s">
        <v>206</v>
      </c>
      <c r="AG789">
        <v>0</v>
      </c>
      <c r="AH789" t="s">
        <v>61</v>
      </c>
      <c r="AI789">
        <v>-1</v>
      </c>
      <c r="AJ789" t="s">
        <v>62</v>
      </c>
      <c r="AK789" t="s">
        <v>81</v>
      </c>
      <c r="AL789" t="s">
        <v>131</v>
      </c>
      <c r="AM789" t="s">
        <v>131</v>
      </c>
      <c r="AN789">
        <v>0</v>
      </c>
      <c r="AO789">
        <v>0</v>
      </c>
      <c r="AP789">
        <v>6</v>
      </c>
      <c r="AQ789">
        <v>0</v>
      </c>
      <c r="AR789">
        <v>6</v>
      </c>
      <c r="AS789">
        <v>0</v>
      </c>
      <c r="AT789">
        <v>0</v>
      </c>
      <c r="AU789">
        <v>1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</row>
    <row r="790" spans="1:57">
      <c r="A790" t="s">
        <v>948</v>
      </c>
      <c r="B790">
        <v>465275</v>
      </c>
      <c r="C790" t="s">
        <v>58</v>
      </c>
      <c r="D790" s="1">
        <v>42139.635277777779</v>
      </c>
      <c r="E790">
        <v>20150515</v>
      </c>
      <c r="F790" s="1">
        <v>42143.142407407409</v>
      </c>
      <c r="G790">
        <v>20150519</v>
      </c>
      <c r="H790" s="1">
        <v>42143.392847222225</v>
      </c>
      <c r="I790">
        <v>20150519</v>
      </c>
      <c r="J790">
        <v>80832020324111</v>
      </c>
      <c r="K790">
        <v>99741015676288</v>
      </c>
      <c r="L790" t="s">
        <v>79</v>
      </c>
      <c r="M790">
        <v>21600</v>
      </c>
      <c r="N790">
        <v>21638</v>
      </c>
      <c r="O790">
        <v>8192</v>
      </c>
      <c r="P790">
        <v>8192</v>
      </c>
      <c r="Q790">
        <v>131072</v>
      </c>
      <c r="R790">
        <v>131072</v>
      </c>
      <c r="S790" t="s">
        <v>249</v>
      </c>
      <c r="T790">
        <v>0</v>
      </c>
      <c r="U790">
        <v>63812</v>
      </c>
      <c r="V790">
        <v>2</v>
      </c>
      <c r="W790">
        <v>303016</v>
      </c>
      <c r="X790">
        <v>14</v>
      </c>
      <c r="Y790">
        <v>787815.53780000005</v>
      </c>
      <c r="Z790">
        <v>787815.53780000005</v>
      </c>
      <c r="AA790">
        <v>787815.53769999999</v>
      </c>
      <c r="AB790">
        <v>0</v>
      </c>
      <c r="AC790">
        <v>0</v>
      </c>
      <c r="AD790">
        <v>787815.53769999999</v>
      </c>
      <c r="AE790">
        <v>0</v>
      </c>
      <c r="AF790" t="s">
        <v>249</v>
      </c>
      <c r="AG790">
        <v>0</v>
      </c>
      <c r="AH790" t="s">
        <v>61</v>
      </c>
      <c r="AI790">
        <v>-1</v>
      </c>
      <c r="AJ790" t="s">
        <v>62</v>
      </c>
      <c r="AK790" t="s">
        <v>81</v>
      </c>
      <c r="AL790" t="s">
        <v>131</v>
      </c>
      <c r="AM790" t="s">
        <v>131</v>
      </c>
      <c r="AN790">
        <v>0</v>
      </c>
      <c r="AO790">
        <v>0</v>
      </c>
      <c r="AP790">
        <v>6</v>
      </c>
      <c r="AQ790">
        <v>0</v>
      </c>
      <c r="AR790">
        <v>6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</row>
    <row r="791" spans="1:57">
      <c r="A791" t="s">
        <v>949</v>
      </c>
      <c r="B791">
        <v>465276</v>
      </c>
      <c r="C791" t="s">
        <v>58</v>
      </c>
      <c r="D791" s="1">
        <v>42139.635370370372</v>
      </c>
      <c r="E791">
        <v>20150515</v>
      </c>
      <c r="F791" s="1">
        <v>42144.161168981482</v>
      </c>
      <c r="G791">
        <v>20150520</v>
      </c>
      <c r="H791" s="1">
        <v>42144.411863425928</v>
      </c>
      <c r="I791">
        <v>20150520</v>
      </c>
      <c r="J791">
        <v>80832020324111</v>
      </c>
      <c r="K791">
        <v>99741015676288</v>
      </c>
      <c r="L791" t="s">
        <v>79</v>
      </c>
      <c r="M791">
        <v>21600</v>
      </c>
      <c r="N791">
        <v>21660</v>
      </c>
      <c r="O791">
        <v>8192</v>
      </c>
      <c r="P791">
        <v>8192</v>
      </c>
      <c r="Q791">
        <v>131072</v>
      </c>
      <c r="R791">
        <v>131072</v>
      </c>
      <c r="S791" t="s">
        <v>249</v>
      </c>
      <c r="T791">
        <v>0</v>
      </c>
      <c r="U791">
        <v>66385</v>
      </c>
      <c r="V791">
        <v>3</v>
      </c>
      <c r="W791">
        <v>391030</v>
      </c>
      <c r="X791">
        <v>18</v>
      </c>
      <c r="Y791">
        <v>788580.12439999997</v>
      </c>
      <c r="Z791">
        <v>788580.12439999997</v>
      </c>
      <c r="AA791">
        <v>788616.53330000001</v>
      </c>
      <c r="AB791">
        <v>0</v>
      </c>
      <c r="AC791">
        <v>0</v>
      </c>
      <c r="AD791">
        <v>788616.53330000001</v>
      </c>
      <c r="AE791">
        <v>0</v>
      </c>
      <c r="AF791" t="s">
        <v>249</v>
      </c>
      <c r="AG791">
        <v>0</v>
      </c>
      <c r="AH791" t="s">
        <v>61</v>
      </c>
      <c r="AI791">
        <v>-1</v>
      </c>
      <c r="AJ791" t="s">
        <v>62</v>
      </c>
      <c r="AK791" t="s">
        <v>81</v>
      </c>
      <c r="AL791" t="s">
        <v>131</v>
      </c>
      <c r="AM791" t="s">
        <v>131</v>
      </c>
      <c r="AN791">
        <v>0</v>
      </c>
      <c r="AO791">
        <v>0</v>
      </c>
      <c r="AP791">
        <v>6</v>
      </c>
      <c r="AQ791">
        <v>0</v>
      </c>
      <c r="AR791">
        <v>6</v>
      </c>
      <c r="AS791">
        <v>0</v>
      </c>
      <c r="AT791">
        <v>0</v>
      </c>
      <c r="AU791">
        <v>1</v>
      </c>
      <c r="AV791">
        <v>0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681305.45019999996</v>
      </c>
      <c r="BE791">
        <v>1</v>
      </c>
    </row>
    <row r="792" spans="1:57">
      <c r="A792" t="s">
        <v>950</v>
      </c>
      <c r="B792">
        <v>456230</v>
      </c>
      <c r="C792" t="s">
        <v>58</v>
      </c>
      <c r="D792" s="1">
        <v>42123.882650462961</v>
      </c>
      <c r="E792">
        <v>20150429</v>
      </c>
      <c r="F792" s="1">
        <v>42146.106238425928</v>
      </c>
      <c r="G792">
        <v>20150522</v>
      </c>
      <c r="H792" s="1">
        <v>42147.106770833336</v>
      </c>
      <c r="I792">
        <v>20150523</v>
      </c>
      <c r="J792">
        <v>80832020324111</v>
      </c>
      <c r="K792">
        <v>99741015676288</v>
      </c>
      <c r="L792" t="s">
        <v>79</v>
      </c>
      <c r="M792">
        <v>86400</v>
      </c>
      <c r="N792">
        <v>86446</v>
      </c>
      <c r="O792">
        <v>8192</v>
      </c>
      <c r="P792">
        <v>8192</v>
      </c>
      <c r="Q792">
        <v>131072</v>
      </c>
      <c r="R792">
        <v>131072</v>
      </c>
      <c r="S792" t="s">
        <v>249</v>
      </c>
      <c r="T792">
        <v>0</v>
      </c>
      <c r="U792">
        <v>146438</v>
      </c>
      <c r="V792">
        <v>1</v>
      </c>
      <c r="W792">
        <v>1920118</v>
      </c>
      <c r="X792">
        <v>22</v>
      </c>
      <c r="Y792">
        <v>3147402.8089000001</v>
      </c>
      <c r="Z792">
        <v>3147402.8089000001</v>
      </c>
      <c r="AA792">
        <v>3147402.8088000002</v>
      </c>
      <c r="AB792">
        <v>0</v>
      </c>
      <c r="AC792">
        <v>0</v>
      </c>
      <c r="AD792">
        <v>3147402.8088000002</v>
      </c>
      <c r="AE792">
        <v>0</v>
      </c>
      <c r="AF792" t="s">
        <v>249</v>
      </c>
      <c r="AG792">
        <v>0</v>
      </c>
      <c r="AH792" t="s">
        <v>61</v>
      </c>
      <c r="AI792">
        <v>-1</v>
      </c>
      <c r="AJ792" t="s">
        <v>62</v>
      </c>
      <c r="AK792" t="s">
        <v>81</v>
      </c>
      <c r="AL792" t="s">
        <v>131</v>
      </c>
      <c r="AM792" t="s">
        <v>131</v>
      </c>
      <c r="AN792">
        <v>0</v>
      </c>
      <c r="AO792">
        <v>0</v>
      </c>
      <c r="AP792">
        <v>6</v>
      </c>
      <c r="AQ792">
        <v>0</v>
      </c>
      <c r="AR792">
        <v>6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3147402.8088000002</v>
      </c>
      <c r="BE792">
        <v>1</v>
      </c>
    </row>
    <row r="793" spans="1:57">
      <c r="A793" t="s">
        <v>951</v>
      </c>
      <c r="B793">
        <v>456233</v>
      </c>
      <c r="C793" t="s">
        <v>58</v>
      </c>
      <c r="D793" s="1">
        <v>42123.882905092592</v>
      </c>
      <c r="E793">
        <v>20150429</v>
      </c>
      <c r="F793" s="1">
        <v>42147.461550925924</v>
      </c>
      <c r="G793">
        <v>20150523</v>
      </c>
      <c r="H793" s="1">
        <v>42147.712060185186</v>
      </c>
      <c r="I793">
        <v>20150523</v>
      </c>
      <c r="J793">
        <v>80832020324111</v>
      </c>
      <c r="K793">
        <v>99741015676288</v>
      </c>
      <c r="L793" t="s">
        <v>79</v>
      </c>
      <c r="M793">
        <v>21600</v>
      </c>
      <c r="N793">
        <v>21644</v>
      </c>
      <c r="O793">
        <v>8192</v>
      </c>
      <c r="P793">
        <v>8192</v>
      </c>
      <c r="Q793">
        <v>131072</v>
      </c>
      <c r="R793">
        <v>131072</v>
      </c>
      <c r="S793" t="s">
        <v>232</v>
      </c>
      <c r="T793">
        <v>0</v>
      </c>
      <c r="U793">
        <v>26793</v>
      </c>
      <c r="V793">
        <v>1</v>
      </c>
      <c r="W793">
        <v>2037195</v>
      </c>
      <c r="X793">
        <v>94</v>
      </c>
      <c r="Y793">
        <v>788033.99109999998</v>
      </c>
      <c r="Z793">
        <v>788033.99109999998</v>
      </c>
      <c r="AA793">
        <v>788033.99109999998</v>
      </c>
      <c r="AB793">
        <v>0</v>
      </c>
      <c r="AC793">
        <v>0</v>
      </c>
      <c r="AD793">
        <v>788033.99109999998</v>
      </c>
      <c r="AE793">
        <v>0</v>
      </c>
      <c r="AF793" t="s">
        <v>232</v>
      </c>
      <c r="AG793">
        <v>0</v>
      </c>
      <c r="AH793" t="s">
        <v>61</v>
      </c>
      <c r="AI793">
        <v>-1</v>
      </c>
      <c r="AJ793" t="s">
        <v>62</v>
      </c>
      <c r="AK793" t="s">
        <v>81</v>
      </c>
      <c r="AL793" t="s">
        <v>131</v>
      </c>
      <c r="AM793" t="s">
        <v>131</v>
      </c>
      <c r="AN793">
        <v>0</v>
      </c>
      <c r="AO793">
        <v>0</v>
      </c>
      <c r="AP793">
        <v>6</v>
      </c>
      <c r="AQ793">
        <v>0</v>
      </c>
      <c r="AR793">
        <v>6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788033.99109999998</v>
      </c>
      <c r="BE793">
        <v>1</v>
      </c>
    </row>
    <row r="794" spans="1:57">
      <c r="A794" t="s">
        <v>952</v>
      </c>
      <c r="B794">
        <v>456234</v>
      </c>
      <c r="C794" t="s">
        <v>58</v>
      </c>
      <c r="D794" s="1">
        <v>42123.882974537039</v>
      </c>
      <c r="E794">
        <v>20150429</v>
      </c>
      <c r="F794" s="1">
        <v>42147.712708333333</v>
      </c>
      <c r="G794">
        <v>20150523</v>
      </c>
      <c r="H794" s="1">
        <v>42147.963194444441</v>
      </c>
      <c r="I794">
        <v>20150523</v>
      </c>
      <c r="J794">
        <v>80832020324111</v>
      </c>
      <c r="K794">
        <v>99741015676288</v>
      </c>
      <c r="L794" t="s">
        <v>79</v>
      </c>
      <c r="M794">
        <v>21600</v>
      </c>
      <c r="N794">
        <v>21642</v>
      </c>
      <c r="O794">
        <v>8192</v>
      </c>
      <c r="P794">
        <v>8192</v>
      </c>
      <c r="Q794">
        <v>131072</v>
      </c>
      <c r="R794">
        <v>131072</v>
      </c>
      <c r="S794" t="s">
        <v>232</v>
      </c>
      <c r="T794">
        <v>0</v>
      </c>
      <c r="U794">
        <v>58</v>
      </c>
      <c r="V794">
        <v>0</v>
      </c>
      <c r="W794">
        <v>2058889</v>
      </c>
      <c r="X794">
        <v>95</v>
      </c>
      <c r="Y794">
        <v>787961.17330000002</v>
      </c>
      <c r="Z794">
        <v>787961.17330000002</v>
      </c>
      <c r="AA794">
        <v>787961.17330000002</v>
      </c>
      <c r="AB794">
        <v>0</v>
      </c>
      <c r="AC794">
        <v>0</v>
      </c>
      <c r="AD794">
        <v>787961.17330000002</v>
      </c>
      <c r="AE794">
        <v>0</v>
      </c>
      <c r="AF794" t="s">
        <v>232</v>
      </c>
      <c r="AG794">
        <v>0</v>
      </c>
      <c r="AH794" t="s">
        <v>61</v>
      </c>
      <c r="AI794">
        <v>-1</v>
      </c>
      <c r="AJ794" t="s">
        <v>62</v>
      </c>
      <c r="AK794" t="s">
        <v>81</v>
      </c>
      <c r="AL794" t="s">
        <v>131</v>
      </c>
      <c r="AM794" t="s">
        <v>131</v>
      </c>
      <c r="AN794">
        <v>0</v>
      </c>
      <c r="AO794">
        <v>0</v>
      </c>
      <c r="AP794">
        <v>6</v>
      </c>
      <c r="AQ794">
        <v>0</v>
      </c>
      <c r="AR794">
        <v>6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787961.17330000002</v>
      </c>
      <c r="BE794">
        <v>1</v>
      </c>
    </row>
    <row r="795" spans="1:57">
      <c r="A795" t="s">
        <v>953</v>
      </c>
      <c r="B795">
        <v>456235</v>
      </c>
      <c r="C795" t="s">
        <v>58</v>
      </c>
      <c r="D795" s="1">
        <v>42123.883055555554</v>
      </c>
      <c r="E795">
        <v>20150429</v>
      </c>
      <c r="F795" s="1">
        <v>42147.964131944442</v>
      </c>
      <c r="G795">
        <v>20150523</v>
      </c>
      <c r="H795" s="1">
        <v>42148.214560185188</v>
      </c>
      <c r="I795">
        <v>20150524</v>
      </c>
      <c r="J795">
        <v>80832020324111</v>
      </c>
      <c r="K795">
        <v>99741015676288</v>
      </c>
      <c r="L795" t="s">
        <v>79</v>
      </c>
      <c r="M795">
        <v>21600</v>
      </c>
      <c r="N795">
        <v>21637</v>
      </c>
      <c r="O795">
        <v>8192</v>
      </c>
      <c r="P795">
        <v>8192</v>
      </c>
      <c r="Q795">
        <v>131072</v>
      </c>
      <c r="R795">
        <v>131072</v>
      </c>
      <c r="S795" t="s">
        <v>232</v>
      </c>
      <c r="T795">
        <v>0</v>
      </c>
      <c r="U795">
        <v>82</v>
      </c>
      <c r="V795">
        <v>0</v>
      </c>
      <c r="W795">
        <v>2080605</v>
      </c>
      <c r="X795">
        <v>96</v>
      </c>
      <c r="Y795">
        <v>787815.53780000005</v>
      </c>
      <c r="Z795">
        <v>787815.53780000005</v>
      </c>
      <c r="AA795">
        <v>787779.12879999995</v>
      </c>
      <c r="AB795">
        <v>0</v>
      </c>
      <c r="AC795">
        <v>0</v>
      </c>
      <c r="AD795">
        <v>787779.12879999995</v>
      </c>
      <c r="AE795">
        <v>0</v>
      </c>
      <c r="AF795" t="s">
        <v>232</v>
      </c>
      <c r="AG795">
        <v>0</v>
      </c>
      <c r="AH795" t="s">
        <v>61</v>
      </c>
      <c r="AI795">
        <v>-1</v>
      </c>
      <c r="AJ795" t="s">
        <v>62</v>
      </c>
      <c r="AK795" t="s">
        <v>81</v>
      </c>
      <c r="AL795" t="s">
        <v>131</v>
      </c>
      <c r="AM795" t="s">
        <v>131</v>
      </c>
      <c r="AN795">
        <v>0</v>
      </c>
      <c r="AO795">
        <v>0</v>
      </c>
      <c r="AP795">
        <v>6</v>
      </c>
      <c r="AQ795">
        <v>0</v>
      </c>
      <c r="AR795">
        <v>6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787779.12879999995</v>
      </c>
      <c r="BE795">
        <v>1</v>
      </c>
    </row>
    <row r="796" spans="1:57">
      <c r="A796" t="s">
        <v>954</v>
      </c>
      <c r="B796">
        <v>456236</v>
      </c>
      <c r="C796" t="s">
        <v>58</v>
      </c>
      <c r="D796" s="1">
        <v>42123.883125</v>
      </c>
      <c r="E796">
        <v>20150429</v>
      </c>
      <c r="F796" s="1">
        <v>42148.282268518517</v>
      </c>
      <c r="G796">
        <v>20150524</v>
      </c>
      <c r="H796" s="1">
        <v>42148.532835648148</v>
      </c>
      <c r="I796">
        <v>20150524</v>
      </c>
      <c r="J796">
        <v>80832020324111</v>
      </c>
      <c r="K796">
        <v>99741015676288</v>
      </c>
      <c r="L796" t="s">
        <v>79</v>
      </c>
      <c r="M796">
        <v>21600</v>
      </c>
      <c r="N796">
        <v>21649</v>
      </c>
      <c r="O796">
        <v>8192</v>
      </c>
      <c r="P796">
        <v>8192</v>
      </c>
      <c r="Q796">
        <v>131072</v>
      </c>
      <c r="R796">
        <v>131072</v>
      </c>
      <c r="S796" t="s">
        <v>232</v>
      </c>
      <c r="T796">
        <v>0</v>
      </c>
      <c r="U796">
        <v>5856</v>
      </c>
      <c r="V796">
        <v>0</v>
      </c>
      <c r="W796">
        <v>2108086</v>
      </c>
      <c r="X796">
        <v>97</v>
      </c>
      <c r="Y796">
        <v>788179.62670000002</v>
      </c>
      <c r="Z796">
        <v>788179.62670000002</v>
      </c>
      <c r="AA796">
        <v>788216.0355</v>
      </c>
      <c r="AB796">
        <v>0</v>
      </c>
      <c r="AC796">
        <v>0</v>
      </c>
      <c r="AD796">
        <v>788216.0355</v>
      </c>
      <c r="AE796">
        <v>0</v>
      </c>
      <c r="AF796" t="s">
        <v>232</v>
      </c>
      <c r="AG796">
        <v>0</v>
      </c>
      <c r="AH796" t="s">
        <v>61</v>
      </c>
      <c r="AI796">
        <v>-1</v>
      </c>
      <c r="AJ796" t="s">
        <v>62</v>
      </c>
      <c r="AK796" t="s">
        <v>81</v>
      </c>
      <c r="AL796" t="s">
        <v>131</v>
      </c>
      <c r="AM796" t="s">
        <v>131</v>
      </c>
      <c r="AN796">
        <v>0</v>
      </c>
      <c r="AO796">
        <v>0</v>
      </c>
      <c r="AP796">
        <v>6</v>
      </c>
      <c r="AQ796">
        <v>0</v>
      </c>
      <c r="AR796">
        <v>6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788216.0355</v>
      </c>
      <c r="BE796">
        <v>1</v>
      </c>
    </row>
    <row r="797" spans="1:57">
      <c r="A797" t="s">
        <v>955</v>
      </c>
      <c r="B797">
        <v>465277</v>
      </c>
      <c r="C797" t="s">
        <v>58</v>
      </c>
      <c r="D797" s="1">
        <v>42139.635428240741</v>
      </c>
      <c r="E797">
        <v>20150515</v>
      </c>
      <c r="F797" s="1">
        <v>42150.053576388891</v>
      </c>
      <c r="G797">
        <v>20150526</v>
      </c>
      <c r="H797" s="1">
        <v>42150.304016203707</v>
      </c>
      <c r="I797">
        <v>20150526</v>
      </c>
      <c r="J797">
        <v>80832020324111</v>
      </c>
      <c r="K797">
        <v>99741015676288</v>
      </c>
      <c r="L797" t="s">
        <v>79</v>
      </c>
      <c r="M797">
        <v>21600</v>
      </c>
      <c r="N797">
        <v>21638</v>
      </c>
      <c r="O797">
        <v>8192</v>
      </c>
      <c r="P797">
        <v>8192</v>
      </c>
      <c r="Q797">
        <v>131072</v>
      </c>
      <c r="R797">
        <v>131072</v>
      </c>
      <c r="S797" t="s">
        <v>211</v>
      </c>
      <c r="T797">
        <v>0</v>
      </c>
      <c r="U797">
        <v>56081</v>
      </c>
      <c r="V797">
        <v>2</v>
      </c>
      <c r="W797">
        <v>900127</v>
      </c>
      <c r="X797">
        <v>41</v>
      </c>
      <c r="Y797">
        <v>787851.94669999997</v>
      </c>
      <c r="Z797">
        <v>787851.94669999997</v>
      </c>
      <c r="AA797">
        <v>787815.53769999999</v>
      </c>
      <c r="AB797">
        <v>0</v>
      </c>
      <c r="AC797">
        <v>0</v>
      </c>
      <c r="AD797">
        <v>787815.53769999999</v>
      </c>
      <c r="AE797">
        <v>0</v>
      </c>
      <c r="AF797" t="s">
        <v>211</v>
      </c>
      <c r="AG797">
        <v>0</v>
      </c>
      <c r="AH797" t="s">
        <v>61</v>
      </c>
      <c r="AI797">
        <v>-1</v>
      </c>
      <c r="AJ797" t="s">
        <v>62</v>
      </c>
      <c r="AK797" t="s">
        <v>81</v>
      </c>
      <c r="AL797" t="s">
        <v>131</v>
      </c>
      <c r="AM797" t="s">
        <v>131</v>
      </c>
      <c r="AN797">
        <v>0</v>
      </c>
      <c r="AO797">
        <v>0</v>
      </c>
      <c r="AP797">
        <v>6</v>
      </c>
      <c r="AQ797">
        <v>0</v>
      </c>
      <c r="AR797">
        <v>6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787815.53769999999</v>
      </c>
      <c r="BE797">
        <v>1</v>
      </c>
    </row>
    <row r="798" spans="1:57">
      <c r="A798" t="s">
        <v>956</v>
      </c>
      <c r="B798">
        <v>517367</v>
      </c>
      <c r="C798" t="s">
        <v>58</v>
      </c>
      <c r="D798" s="1">
        <v>42207.140543981484</v>
      </c>
      <c r="E798">
        <v>20150722</v>
      </c>
      <c r="F798" s="1">
        <v>42208.520960648151</v>
      </c>
      <c r="G798">
        <v>20150723</v>
      </c>
      <c r="H798" s="1">
        <v>42208.523773148147</v>
      </c>
      <c r="I798">
        <v>20150723</v>
      </c>
      <c r="J798">
        <v>80287249889358</v>
      </c>
      <c r="K798">
        <v>57356241325548</v>
      </c>
      <c r="L798" t="s">
        <v>59</v>
      </c>
      <c r="M798">
        <v>21600</v>
      </c>
      <c r="N798">
        <v>243</v>
      </c>
      <c r="O798">
        <v>1024</v>
      </c>
      <c r="P798">
        <v>1024</v>
      </c>
      <c r="Q798">
        <v>16384</v>
      </c>
      <c r="R798">
        <v>16384</v>
      </c>
      <c r="S798" t="s">
        <v>238</v>
      </c>
      <c r="T798">
        <v>1</v>
      </c>
      <c r="U798">
        <v>97752</v>
      </c>
      <c r="V798">
        <v>4</v>
      </c>
      <c r="W798">
        <v>119268</v>
      </c>
      <c r="X798">
        <v>5</v>
      </c>
      <c r="Y798">
        <v>1105.92</v>
      </c>
      <c r="Z798">
        <v>1105.92</v>
      </c>
      <c r="AA798">
        <v>0</v>
      </c>
      <c r="AB798">
        <v>1105.92</v>
      </c>
      <c r="AC798">
        <v>0</v>
      </c>
      <c r="AD798">
        <v>0</v>
      </c>
      <c r="AE798">
        <v>1105.92</v>
      </c>
      <c r="AF798" t="s">
        <v>238</v>
      </c>
      <c r="AG798">
        <v>1</v>
      </c>
      <c r="AH798" t="s">
        <v>61</v>
      </c>
      <c r="AI798">
        <v>-1</v>
      </c>
      <c r="AJ798" t="s">
        <v>62</v>
      </c>
      <c r="AK798" t="s">
        <v>63</v>
      </c>
      <c r="AL798" t="s">
        <v>64</v>
      </c>
      <c r="AM798" t="s">
        <v>64</v>
      </c>
      <c r="AN798">
        <v>6</v>
      </c>
      <c r="AO798">
        <v>0</v>
      </c>
      <c r="AP798">
        <v>6</v>
      </c>
      <c r="AQ798">
        <v>0</v>
      </c>
      <c r="AR798">
        <v>6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</row>
    <row r="799" spans="1:57">
      <c r="A799" t="s">
        <v>957</v>
      </c>
      <c r="B799">
        <v>528683</v>
      </c>
      <c r="C799" t="s">
        <v>58</v>
      </c>
      <c r="D799" s="1">
        <v>42221.732233796298</v>
      </c>
      <c r="E799">
        <v>20150805</v>
      </c>
      <c r="F799" s="1">
        <v>42222.125405092593</v>
      </c>
      <c r="G799">
        <v>20150806</v>
      </c>
      <c r="H799" s="1">
        <v>42222.127488425926</v>
      </c>
      <c r="I799">
        <v>20150806</v>
      </c>
      <c r="J799">
        <v>80287249889358</v>
      </c>
      <c r="K799">
        <v>57356241325548</v>
      </c>
      <c r="L799" t="s">
        <v>79</v>
      </c>
      <c r="M799">
        <v>43200</v>
      </c>
      <c r="N799">
        <v>180</v>
      </c>
      <c r="O799">
        <v>8192</v>
      </c>
      <c r="P799">
        <v>8192</v>
      </c>
      <c r="Q799">
        <v>131072</v>
      </c>
      <c r="R799">
        <v>131072</v>
      </c>
      <c r="S799" t="s">
        <v>249</v>
      </c>
      <c r="T799">
        <v>1</v>
      </c>
      <c r="U799">
        <v>33969</v>
      </c>
      <c r="V799">
        <v>0</v>
      </c>
      <c r="W799">
        <v>33969</v>
      </c>
      <c r="X799">
        <v>0</v>
      </c>
      <c r="Y799">
        <v>6553.6</v>
      </c>
      <c r="Z799">
        <v>6553.6</v>
      </c>
      <c r="AA799">
        <v>6553.6</v>
      </c>
      <c r="AB799">
        <v>0</v>
      </c>
      <c r="AC799">
        <v>0</v>
      </c>
      <c r="AD799">
        <v>6553.6</v>
      </c>
      <c r="AE799">
        <v>0</v>
      </c>
      <c r="AF799" t="s">
        <v>249</v>
      </c>
      <c r="AG799">
        <v>1</v>
      </c>
      <c r="AH799" t="s">
        <v>61</v>
      </c>
      <c r="AI799">
        <v>-1</v>
      </c>
      <c r="AJ799" t="s">
        <v>62</v>
      </c>
      <c r="AK799" t="s">
        <v>81</v>
      </c>
      <c r="AL799" t="s">
        <v>131</v>
      </c>
      <c r="AM799" t="s">
        <v>131</v>
      </c>
      <c r="AN799">
        <v>6</v>
      </c>
      <c r="AO799">
        <v>0</v>
      </c>
      <c r="AP799">
        <v>6</v>
      </c>
      <c r="AQ799">
        <v>0</v>
      </c>
      <c r="AR799">
        <v>6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</row>
    <row r="800" spans="1:57">
      <c r="A800" t="s">
        <v>958</v>
      </c>
      <c r="B800">
        <v>634328</v>
      </c>
      <c r="C800" t="s">
        <v>58</v>
      </c>
      <c r="D800" s="1">
        <v>42300.989664351851</v>
      </c>
      <c r="E800">
        <v>20151023</v>
      </c>
      <c r="F800" s="1">
        <v>42302.879930555559</v>
      </c>
      <c r="G800">
        <v>20151025</v>
      </c>
      <c r="H800" s="1">
        <v>42303.880416666667</v>
      </c>
      <c r="I800">
        <v>20151026</v>
      </c>
      <c r="J800">
        <v>6756824910061</v>
      </c>
      <c r="K800">
        <v>67960307499375</v>
      </c>
      <c r="L800" t="s">
        <v>79</v>
      </c>
      <c r="M800">
        <v>86400</v>
      </c>
      <c r="N800">
        <v>86442</v>
      </c>
      <c r="O800">
        <v>8192</v>
      </c>
      <c r="P800">
        <v>8192</v>
      </c>
      <c r="Q800">
        <v>131072</v>
      </c>
      <c r="R800">
        <v>131072</v>
      </c>
      <c r="S800" t="s">
        <v>206</v>
      </c>
      <c r="T800">
        <v>0</v>
      </c>
      <c r="U800">
        <v>163319</v>
      </c>
      <c r="V800">
        <v>1</v>
      </c>
      <c r="W800">
        <v>163319</v>
      </c>
      <c r="X800">
        <v>1</v>
      </c>
      <c r="Y800">
        <v>3147220.7644000002</v>
      </c>
      <c r="Z800">
        <v>3147220.7644000002</v>
      </c>
      <c r="AA800">
        <v>3147257.1732999999</v>
      </c>
      <c r="AB800">
        <v>0</v>
      </c>
      <c r="AC800">
        <v>0</v>
      </c>
      <c r="AD800">
        <v>3147257.1732999999</v>
      </c>
      <c r="AE800">
        <v>0</v>
      </c>
      <c r="AF800" t="s">
        <v>206</v>
      </c>
      <c r="AG800">
        <v>0</v>
      </c>
      <c r="AH800" t="s">
        <v>61</v>
      </c>
      <c r="AI800">
        <v>-1</v>
      </c>
      <c r="AJ800" t="s">
        <v>62</v>
      </c>
      <c r="AK800" t="s">
        <v>81</v>
      </c>
      <c r="AL800" t="s">
        <v>131</v>
      </c>
      <c r="AM800" t="s">
        <v>131</v>
      </c>
      <c r="AN800">
        <v>0</v>
      </c>
      <c r="AO800">
        <v>0</v>
      </c>
      <c r="AP800">
        <v>7</v>
      </c>
      <c r="AQ800">
        <v>0</v>
      </c>
      <c r="AR800">
        <v>7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</row>
    <row r="801" spans="1:57">
      <c r="A801" t="s">
        <v>959</v>
      </c>
      <c r="B801">
        <v>664004</v>
      </c>
      <c r="C801" t="s">
        <v>58</v>
      </c>
      <c r="D801" s="1">
        <v>42340.314571759256</v>
      </c>
      <c r="E801">
        <v>20151202</v>
      </c>
      <c r="F801" s="1">
        <v>42341.133912037039</v>
      </c>
      <c r="G801">
        <v>20151203</v>
      </c>
      <c r="H801" s="1">
        <v>42341.135833333334</v>
      </c>
      <c r="I801">
        <v>20151203</v>
      </c>
      <c r="J801">
        <v>47800478082057</v>
      </c>
      <c r="K801">
        <v>63012507121550</v>
      </c>
      <c r="L801" t="s">
        <v>59</v>
      </c>
      <c r="M801">
        <v>7200</v>
      </c>
      <c r="N801">
        <v>166</v>
      </c>
      <c r="O801">
        <v>2048</v>
      </c>
      <c r="P801">
        <v>2048</v>
      </c>
      <c r="Q801">
        <v>32768</v>
      </c>
      <c r="R801">
        <v>32768</v>
      </c>
      <c r="S801" t="s">
        <v>99</v>
      </c>
      <c r="T801">
        <v>1</v>
      </c>
      <c r="U801">
        <v>70791</v>
      </c>
      <c r="V801">
        <v>9</v>
      </c>
      <c r="W801">
        <v>70791</v>
      </c>
      <c r="X801">
        <v>9</v>
      </c>
      <c r="Y801">
        <v>1510.9689000000001</v>
      </c>
      <c r="Z801">
        <v>1510.9689000000001</v>
      </c>
      <c r="AA801">
        <v>0</v>
      </c>
      <c r="AB801">
        <v>1510.9688000000001</v>
      </c>
      <c r="AC801">
        <v>0</v>
      </c>
      <c r="AD801">
        <v>0</v>
      </c>
      <c r="AE801">
        <v>1510.9688000000001</v>
      </c>
      <c r="AF801" t="s">
        <v>99</v>
      </c>
      <c r="AG801">
        <v>1</v>
      </c>
      <c r="AH801" t="s">
        <v>61</v>
      </c>
      <c r="AI801">
        <v>-1</v>
      </c>
      <c r="AJ801" t="s">
        <v>62</v>
      </c>
      <c r="AK801" t="s">
        <v>63</v>
      </c>
      <c r="AL801" t="s">
        <v>64</v>
      </c>
      <c r="AM801" t="s">
        <v>64</v>
      </c>
      <c r="AN801">
        <v>7</v>
      </c>
      <c r="AO801">
        <v>0</v>
      </c>
      <c r="AP801">
        <v>7</v>
      </c>
      <c r="AQ801">
        <v>0</v>
      </c>
      <c r="AR801">
        <v>7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</row>
    <row r="802" spans="1:57">
      <c r="A802" t="s">
        <v>960</v>
      </c>
      <c r="B802">
        <v>676751</v>
      </c>
      <c r="C802" t="s">
        <v>58</v>
      </c>
      <c r="D802" s="1">
        <v>42356.933634259258</v>
      </c>
      <c r="E802">
        <v>20151218</v>
      </c>
      <c r="F802" s="1">
        <v>42358.515289351853</v>
      </c>
      <c r="G802">
        <v>20151220</v>
      </c>
      <c r="H802" s="1">
        <v>42358.640682870369</v>
      </c>
      <c r="I802">
        <v>20151220</v>
      </c>
      <c r="J802">
        <v>21691304129404</v>
      </c>
      <c r="K802">
        <v>67960307499375</v>
      </c>
      <c r="L802" t="s">
        <v>59</v>
      </c>
      <c r="M802">
        <v>10800</v>
      </c>
      <c r="N802">
        <v>10834</v>
      </c>
      <c r="O802">
        <v>4096</v>
      </c>
      <c r="P802">
        <v>3584</v>
      </c>
      <c r="Q802">
        <v>65536</v>
      </c>
      <c r="R802">
        <v>57344</v>
      </c>
      <c r="S802" t="s">
        <v>269</v>
      </c>
      <c r="T802">
        <v>143</v>
      </c>
      <c r="U802">
        <v>136533</v>
      </c>
      <c r="V802">
        <v>12</v>
      </c>
      <c r="W802">
        <v>136655</v>
      </c>
      <c r="X802">
        <v>12</v>
      </c>
      <c r="Y802">
        <v>172589.5111</v>
      </c>
      <c r="Z802">
        <v>197245.1556</v>
      </c>
      <c r="AA802">
        <v>0</v>
      </c>
      <c r="AB802">
        <v>197226.95110000001</v>
      </c>
      <c r="AC802">
        <v>0</v>
      </c>
      <c r="AD802">
        <v>0</v>
      </c>
      <c r="AE802">
        <v>197226.95110000001</v>
      </c>
      <c r="AF802" t="s">
        <v>269</v>
      </c>
      <c r="AG802">
        <v>143</v>
      </c>
      <c r="AH802" t="s">
        <v>61</v>
      </c>
      <c r="AI802">
        <v>-1</v>
      </c>
      <c r="AJ802" t="s">
        <v>62</v>
      </c>
      <c r="AK802" t="s">
        <v>63</v>
      </c>
      <c r="AL802" t="s">
        <v>64</v>
      </c>
      <c r="AM802" t="s">
        <v>64</v>
      </c>
      <c r="AN802">
        <v>0</v>
      </c>
      <c r="AO802">
        <v>0</v>
      </c>
      <c r="AP802">
        <v>7</v>
      </c>
      <c r="AQ802">
        <v>0</v>
      </c>
      <c r="AR802">
        <v>7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</row>
    <row r="803" spans="1:57">
      <c r="A803" t="s">
        <v>961</v>
      </c>
      <c r="B803">
        <v>378043</v>
      </c>
      <c r="C803" t="s">
        <v>58</v>
      </c>
      <c r="D803" s="1">
        <v>41981.935416666667</v>
      </c>
      <c r="E803">
        <v>20141208</v>
      </c>
      <c r="F803" s="1">
        <v>42012.974606481483</v>
      </c>
      <c r="G803">
        <v>20150108</v>
      </c>
      <c r="H803" s="1">
        <v>42013.975231481483</v>
      </c>
      <c r="I803">
        <v>20150109</v>
      </c>
      <c r="J803">
        <v>2707863181227</v>
      </c>
      <c r="K803">
        <v>13384931727026</v>
      </c>
      <c r="L803" t="s">
        <v>79</v>
      </c>
      <c r="M803">
        <v>86400</v>
      </c>
      <c r="N803">
        <v>86454</v>
      </c>
      <c r="O803">
        <v>8192</v>
      </c>
      <c r="P803">
        <v>8192</v>
      </c>
      <c r="Q803">
        <v>131072</v>
      </c>
      <c r="R803">
        <v>131072</v>
      </c>
      <c r="S803" t="s">
        <v>232</v>
      </c>
      <c r="T803">
        <v>143</v>
      </c>
      <c r="U803">
        <v>5704</v>
      </c>
      <c r="V803">
        <v>0</v>
      </c>
      <c r="W803">
        <v>2681787</v>
      </c>
      <c r="X803">
        <v>31</v>
      </c>
      <c r="Y803">
        <v>3147657.6710999999</v>
      </c>
      <c r="Z803">
        <v>3147657.6710999999</v>
      </c>
      <c r="AA803">
        <v>3147694.0800000001</v>
      </c>
      <c r="AB803">
        <v>0</v>
      </c>
      <c r="AC803">
        <v>0</v>
      </c>
      <c r="AD803">
        <v>3147694.0800000001</v>
      </c>
      <c r="AE803">
        <v>0</v>
      </c>
      <c r="AF803" t="s">
        <v>232</v>
      </c>
      <c r="AG803">
        <v>143</v>
      </c>
      <c r="AH803" t="s">
        <v>61</v>
      </c>
      <c r="AI803">
        <v>-1</v>
      </c>
      <c r="AJ803" t="s">
        <v>62</v>
      </c>
      <c r="AK803" t="s">
        <v>81</v>
      </c>
      <c r="AL803" t="s">
        <v>131</v>
      </c>
      <c r="AM803" t="s">
        <v>131</v>
      </c>
      <c r="AN803">
        <v>0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1991816.2376999999</v>
      </c>
      <c r="BE803">
        <v>1</v>
      </c>
    </row>
    <row r="804" spans="1:57">
      <c r="A804" t="s">
        <v>962</v>
      </c>
      <c r="B804">
        <v>392987</v>
      </c>
      <c r="C804" t="s">
        <v>58</v>
      </c>
      <c r="D804" s="1">
        <v>42012.913576388892</v>
      </c>
      <c r="E804">
        <v>20150108</v>
      </c>
      <c r="F804" s="1">
        <v>42017.550509259258</v>
      </c>
      <c r="G804">
        <v>20150113</v>
      </c>
      <c r="H804" s="1">
        <v>42018.429884259262</v>
      </c>
      <c r="I804">
        <v>20150114</v>
      </c>
      <c r="J804">
        <v>2707863181227</v>
      </c>
      <c r="K804">
        <v>13498186512616</v>
      </c>
      <c r="L804" t="s">
        <v>79</v>
      </c>
      <c r="M804">
        <v>86400</v>
      </c>
      <c r="N804">
        <v>75978</v>
      </c>
      <c r="O804">
        <v>8192</v>
      </c>
      <c r="P804">
        <v>8192</v>
      </c>
      <c r="Q804">
        <v>131072</v>
      </c>
      <c r="R804">
        <v>131072</v>
      </c>
      <c r="S804" t="s">
        <v>211</v>
      </c>
      <c r="T804">
        <v>0</v>
      </c>
      <c r="U804">
        <v>108905</v>
      </c>
      <c r="V804">
        <v>1</v>
      </c>
      <c r="W804">
        <v>400632</v>
      </c>
      <c r="X804">
        <v>4</v>
      </c>
      <c r="Y804">
        <v>2766274.5600000001</v>
      </c>
      <c r="Z804">
        <v>2766274.5600000001</v>
      </c>
      <c r="AA804">
        <v>2766274.5600000001</v>
      </c>
      <c r="AB804">
        <v>0</v>
      </c>
      <c r="AC804">
        <v>0</v>
      </c>
      <c r="AD804">
        <v>2766274.5600000001</v>
      </c>
      <c r="AE804">
        <v>0</v>
      </c>
      <c r="AF804" t="s">
        <v>211</v>
      </c>
      <c r="AG804">
        <v>0</v>
      </c>
      <c r="AH804" t="s">
        <v>61</v>
      </c>
      <c r="AI804">
        <v>-1</v>
      </c>
      <c r="AJ804" t="s">
        <v>62</v>
      </c>
      <c r="AK804" t="s">
        <v>81</v>
      </c>
      <c r="AL804" t="s">
        <v>131</v>
      </c>
      <c r="AM804" t="s">
        <v>131</v>
      </c>
      <c r="AN804">
        <v>0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</row>
    <row r="805" spans="1:57">
      <c r="A805" t="s">
        <v>963</v>
      </c>
      <c r="B805">
        <v>399752</v>
      </c>
      <c r="C805" t="s">
        <v>58</v>
      </c>
      <c r="D805" s="1">
        <v>42026.677858796298</v>
      </c>
      <c r="E805">
        <v>20150122</v>
      </c>
      <c r="F805" s="1">
        <v>42026.924513888887</v>
      </c>
      <c r="G805">
        <v>20150122</v>
      </c>
      <c r="H805" s="1">
        <v>42026.934884259259</v>
      </c>
      <c r="I805">
        <v>20150122</v>
      </c>
      <c r="J805">
        <v>55029654575059</v>
      </c>
      <c r="K805">
        <v>72401028625853</v>
      </c>
      <c r="L805" t="s">
        <v>59</v>
      </c>
      <c r="M805">
        <v>1800</v>
      </c>
      <c r="N805">
        <v>896</v>
      </c>
      <c r="O805">
        <v>4096</v>
      </c>
      <c r="P805">
        <v>4096</v>
      </c>
      <c r="Q805">
        <v>65536</v>
      </c>
      <c r="R805">
        <v>65536</v>
      </c>
      <c r="S805" t="s">
        <v>193</v>
      </c>
      <c r="T805">
        <v>0</v>
      </c>
      <c r="U805">
        <v>21311</v>
      </c>
      <c r="V805">
        <v>11</v>
      </c>
      <c r="W805">
        <v>21311</v>
      </c>
      <c r="X805">
        <v>11</v>
      </c>
      <c r="Y805">
        <v>16311.182199999999</v>
      </c>
      <c r="Z805">
        <v>16311.182199999999</v>
      </c>
      <c r="AA805">
        <v>0</v>
      </c>
      <c r="AB805">
        <v>16311.182199999999</v>
      </c>
      <c r="AC805">
        <v>0</v>
      </c>
      <c r="AD805">
        <v>0</v>
      </c>
      <c r="AE805">
        <v>16311.182199999999</v>
      </c>
      <c r="AF805" t="s">
        <v>193</v>
      </c>
      <c r="AG805">
        <v>0</v>
      </c>
      <c r="AH805" t="s">
        <v>61</v>
      </c>
      <c r="AI805">
        <v>-1</v>
      </c>
      <c r="AJ805" t="s">
        <v>62</v>
      </c>
      <c r="AK805" t="s">
        <v>63</v>
      </c>
      <c r="AL805" t="s">
        <v>64</v>
      </c>
      <c r="AM805" t="s">
        <v>64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</row>
    <row r="806" spans="1:57">
      <c r="A806" t="s">
        <v>964</v>
      </c>
      <c r="B806">
        <v>352220</v>
      </c>
      <c r="C806" t="s">
        <v>58</v>
      </c>
      <c r="D806" s="1">
        <v>41939.151261574072</v>
      </c>
      <c r="E806">
        <v>20141027</v>
      </c>
      <c r="F806" s="1">
        <v>42028.809884259259</v>
      </c>
      <c r="G806">
        <v>20150124</v>
      </c>
      <c r="H806" s="1">
        <v>42028.869976851849</v>
      </c>
      <c r="I806">
        <v>20150124</v>
      </c>
      <c r="J806">
        <v>9137045922287</v>
      </c>
      <c r="K806">
        <v>84211946364590</v>
      </c>
      <c r="L806" t="s">
        <v>91</v>
      </c>
      <c r="M806">
        <v>43200</v>
      </c>
      <c r="N806">
        <v>5192</v>
      </c>
      <c r="O806">
        <v>4096</v>
      </c>
      <c r="P806">
        <v>4096</v>
      </c>
      <c r="Q806">
        <v>65536</v>
      </c>
      <c r="R806">
        <v>65536</v>
      </c>
      <c r="S806" t="s">
        <v>92</v>
      </c>
      <c r="T806">
        <v>143</v>
      </c>
      <c r="U806">
        <v>1926075</v>
      </c>
      <c r="V806">
        <v>44</v>
      </c>
      <c r="W806">
        <v>7746504</v>
      </c>
      <c r="X806">
        <v>179</v>
      </c>
      <c r="Y806">
        <v>94517.475600000005</v>
      </c>
      <c r="Z806">
        <v>94517.475600000005</v>
      </c>
      <c r="AA806">
        <v>0</v>
      </c>
      <c r="AB806">
        <v>94517.4755</v>
      </c>
      <c r="AC806">
        <v>0</v>
      </c>
      <c r="AD806">
        <v>0</v>
      </c>
      <c r="AE806">
        <v>94517.4755</v>
      </c>
      <c r="AF806" t="s">
        <v>92</v>
      </c>
      <c r="AG806">
        <v>143</v>
      </c>
      <c r="AH806" t="s">
        <v>61</v>
      </c>
      <c r="AI806">
        <v>-1</v>
      </c>
      <c r="AJ806" t="s">
        <v>62</v>
      </c>
      <c r="AK806" t="s">
        <v>63</v>
      </c>
      <c r="AL806" t="s">
        <v>64</v>
      </c>
      <c r="AM806" t="s">
        <v>64</v>
      </c>
      <c r="AN806">
        <v>0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</row>
    <row r="807" spans="1:57">
      <c r="A807" t="s">
        <v>965</v>
      </c>
      <c r="B807">
        <v>352221</v>
      </c>
      <c r="C807" t="s">
        <v>58</v>
      </c>
      <c r="D807" s="1">
        <v>41939.151342592595</v>
      </c>
      <c r="E807">
        <v>20141027</v>
      </c>
      <c r="F807" s="1">
        <v>42028.882337962961</v>
      </c>
      <c r="G807">
        <v>20150124</v>
      </c>
      <c r="H807" s="1">
        <v>42029.364571759259</v>
      </c>
      <c r="I807">
        <v>20150125</v>
      </c>
      <c r="J807">
        <v>9137045922287</v>
      </c>
      <c r="K807">
        <v>84211946364590</v>
      </c>
      <c r="L807" t="s">
        <v>91</v>
      </c>
      <c r="M807">
        <v>43200</v>
      </c>
      <c r="N807">
        <v>41665</v>
      </c>
      <c r="O807">
        <v>4096</v>
      </c>
      <c r="P807">
        <v>4096</v>
      </c>
      <c r="Q807">
        <v>65536</v>
      </c>
      <c r="R807">
        <v>65536</v>
      </c>
      <c r="S807" t="s">
        <v>92</v>
      </c>
      <c r="T807">
        <v>0</v>
      </c>
      <c r="U807">
        <v>1911901</v>
      </c>
      <c r="V807">
        <v>44</v>
      </c>
      <c r="W807">
        <v>7752758</v>
      </c>
      <c r="X807">
        <v>179</v>
      </c>
      <c r="Y807">
        <v>758469.97329999995</v>
      </c>
      <c r="Z807">
        <v>758469.97329999995</v>
      </c>
      <c r="AA807">
        <v>0</v>
      </c>
      <c r="AB807">
        <v>758488.1777</v>
      </c>
      <c r="AC807">
        <v>0</v>
      </c>
      <c r="AD807">
        <v>0</v>
      </c>
      <c r="AE807">
        <v>758488.1777</v>
      </c>
      <c r="AF807" t="s">
        <v>92</v>
      </c>
      <c r="AG807">
        <v>0</v>
      </c>
      <c r="AH807" t="s">
        <v>61</v>
      </c>
      <c r="AI807">
        <v>-1</v>
      </c>
      <c r="AJ807" t="s">
        <v>62</v>
      </c>
      <c r="AK807" t="s">
        <v>63</v>
      </c>
      <c r="AL807" t="s">
        <v>64</v>
      </c>
      <c r="AM807" t="s">
        <v>64</v>
      </c>
      <c r="AN807">
        <v>0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</row>
    <row r="808" spans="1:57">
      <c r="A808" t="s">
        <v>966</v>
      </c>
      <c r="B808">
        <v>352222</v>
      </c>
      <c r="C808" t="s">
        <v>58</v>
      </c>
      <c r="D808" s="1">
        <v>41939.151423611111</v>
      </c>
      <c r="E808">
        <v>20141027</v>
      </c>
      <c r="F808" s="1">
        <v>42029.365428240744</v>
      </c>
      <c r="G808">
        <v>20150125</v>
      </c>
      <c r="H808" s="1">
        <v>42029.845949074072</v>
      </c>
      <c r="I808">
        <v>20150125</v>
      </c>
      <c r="J808">
        <v>9137045922287</v>
      </c>
      <c r="K808">
        <v>84211946364590</v>
      </c>
      <c r="L808" t="s">
        <v>91</v>
      </c>
      <c r="M808">
        <v>43200</v>
      </c>
      <c r="N808">
        <v>41517</v>
      </c>
      <c r="O808">
        <v>4096</v>
      </c>
      <c r="P808">
        <v>4096</v>
      </c>
      <c r="Q808">
        <v>65536</v>
      </c>
      <c r="R808">
        <v>65536</v>
      </c>
      <c r="S808" t="s">
        <v>92</v>
      </c>
      <c r="T808">
        <v>0</v>
      </c>
      <c r="U808">
        <v>1911720</v>
      </c>
      <c r="V808">
        <v>44</v>
      </c>
      <c r="W808">
        <v>7794490</v>
      </c>
      <c r="X808">
        <v>180</v>
      </c>
      <c r="Y808">
        <v>755812.12439999997</v>
      </c>
      <c r="Z808">
        <v>755812.12439999997</v>
      </c>
      <c r="AA808">
        <v>0</v>
      </c>
      <c r="AB808">
        <v>755793.92000000004</v>
      </c>
      <c r="AC808">
        <v>0</v>
      </c>
      <c r="AD808">
        <v>0</v>
      </c>
      <c r="AE808">
        <v>755793.92000000004</v>
      </c>
      <c r="AF808" t="s">
        <v>92</v>
      </c>
      <c r="AG808">
        <v>0</v>
      </c>
      <c r="AH808" t="s">
        <v>61</v>
      </c>
      <c r="AI808">
        <v>-1</v>
      </c>
      <c r="AJ808" t="s">
        <v>62</v>
      </c>
      <c r="AK808" t="s">
        <v>63</v>
      </c>
      <c r="AL808" t="s">
        <v>64</v>
      </c>
      <c r="AM808" t="s">
        <v>64</v>
      </c>
      <c r="AN808">
        <v>0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</row>
    <row r="809" spans="1:57">
      <c r="A809" t="s">
        <v>967</v>
      </c>
      <c r="B809">
        <v>352223</v>
      </c>
      <c r="C809" t="s">
        <v>58</v>
      </c>
      <c r="D809" s="1">
        <v>41939.151493055557</v>
      </c>
      <c r="E809">
        <v>20141027</v>
      </c>
      <c r="F809" s="1">
        <v>42029.846631944441</v>
      </c>
      <c r="G809">
        <v>20150125</v>
      </c>
      <c r="H809" s="1">
        <v>42030.328599537039</v>
      </c>
      <c r="I809">
        <v>20150126</v>
      </c>
      <c r="J809">
        <v>9137045922287</v>
      </c>
      <c r="K809">
        <v>84211946364590</v>
      </c>
      <c r="L809" t="s">
        <v>91</v>
      </c>
      <c r="M809">
        <v>43200</v>
      </c>
      <c r="N809">
        <v>41642</v>
      </c>
      <c r="O809">
        <v>4096</v>
      </c>
      <c r="P809">
        <v>4096</v>
      </c>
      <c r="Q809">
        <v>65536</v>
      </c>
      <c r="R809">
        <v>65536</v>
      </c>
      <c r="S809" t="s">
        <v>92</v>
      </c>
      <c r="T809">
        <v>0</v>
      </c>
      <c r="U809">
        <v>1911703</v>
      </c>
      <c r="V809">
        <v>44</v>
      </c>
      <c r="W809">
        <v>7836061</v>
      </c>
      <c r="X809">
        <v>181</v>
      </c>
      <c r="Y809">
        <v>758069.47560000001</v>
      </c>
      <c r="Z809">
        <v>758069.47560000001</v>
      </c>
      <c r="AA809">
        <v>0</v>
      </c>
      <c r="AB809">
        <v>758069.47549999994</v>
      </c>
      <c r="AC809">
        <v>0</v>
      </c>
      <c r="AD809">
        <v>0</v>
      </c>
      <c r="AE809">
        <v>758069.47549999994</v>
      </c>
      <c r="AF809" t="s">
        <v>92</v>
      </c>
      <c r="AG809">
        <v>0</v>
      </c>
      <c r="AH809" t="s">
        <v>61</v>
      </c>
      <c r="AI809">
        <v>-1</v>
      </c>
      <c r="AJ809" t="s">
        <v>62</v>
      </c>
      <c r="AK809" t="s">
        <v>63</v>
      </c>
      <c r="AL809" t="s">
        <v>64</v>
      </c>
      <c r="AM809" t="s">
        <v>64</v>
      </c>
      <c r="AN809">
        <v>0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</row>
    <row r="810" spans="1:57">
      <c r="A810" t="s">
        <v>968</v>
      </c>
      <c r="B810">
        <v>352224</v>
      </c>
      <c r="C810" t="s">
        <v>58</v>
      </c>
      <c r="D810" s="1">
        <v>41939.151608796295</v>
      </c>
      <c r="E810">
        <v>20141027</v>
      </c>
      <c r="F810" s="1">
        <v>42031.037905092591</v>
      </c>
      <c r="G810">
        <v>20150127</v>
      </c>
      <c r="H810" s="1">
        <v>42031.519467592596</v>
      </c>
      <c r="I810">
        <v>20150127</v>
      </c>
      <c r="J810">
        <v>9137045922287</v>
      </c>
      <c r="K810">
        <v>84211946364590</v>
      </c>
      <c r="L810" t="s">
        <v>91</v>
      </c>
      <c r="M810">
        <v>43200</v>
      </c>
      <c r="N810">
        <v>41607</v>
      </c>
      <c r="O810">
        <v>4096</v>
      </c>
      <c r="P810">
        <v>4096</v>
      </c>
      <c r="Q810">
        <v>65536</v>
      </c>
      <c r="R810">
        <v>65536</v>
      </c>
      <c r="S810" t="s">
        <v>708</v>
      </c>
      <c r="T810">
        <v>0</v>
      </c>
      <c r="U810">
        <v>1954889</v>
      </c>
      <c r="V810">
        <v>45</v>
      </c>
      <c r="W810">
        <v>7938976</v>
      </c>
      <c r="X810">
        <v>183</v>
      </c>
      <c r="Y810">
        <v>757432.31999999995</v>
      </c>
      <c r="Z810">
        <v>757432.31999999995</v>
      </c>
      <c r="AA810">
        <v>0</v>
      </c>
      <c r="AB810">
        <v>757432.31999999995</v>
      </c>
      <c r="AC810">
        <v>0</v>
      </c>
      <c r="AD810">
        <v>0</v>
      </c>
      <c r="AE810">
        <v>757432.31999999995</v>
      </c>
      <c r="AF810" t="s">
        <v>708</v>
      </c>
      <c r="AG810">
        <v>0</v>
      </c>
      <c r="AH810" t="s">
        <v>61</v>
      </c>
      <c r="AI810">
        <v>-1</v>
      </c>
      <c r="AJ810" t="s">
        <v>62</v>
      </c>
      <c r="AK810" t="s">
        <v>63</v>
      </c>
      <c r="AL810" t="s">
        <v>64</v>
      </c>
      <c r="AM810" t="s">
        <v>64</v>
      </c>
      <c r="AN810">
        <v>0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</row>
    <row r="811" spans="1:57">
      <c r="A811" t="s">
        <v>969</v>
      </c>
      <c r="B811">
        <v>352225</v>
      </c>
      <c r="C811" t="s">
        <v>58</v>
      </c>
      <c r="D811" s="1">
        <v>41939.151678240742</v>
      </c>
      <c r="E811">
        <v>20141027</v>
      </c>
      <c r="F811" s="1">
        <v>42032.059907407405</v>
      </c>
      <c r="G811">
        <v>20150128</v>
      </c>
      <c r="H811" s="1">
        <v>42032.542037037034</v>
      </c>
      <c r="I811">
        <v>20150128</v>
      </c>
      <c r="J811">
        <v>9137045922287</v>
      </c>
      <c r="K811">
        <v>84211946364590</v>
      </c>
      <c r="L811" t="s">
        <v>91</v>
      </c>
      <c r="M811">
        <v>43200</v>
      </c>
      <c r="N811">
        <v>41656</v>
      </c>
      <c r="O811">
        <v>4096</v>
      </c>
      <c r="P811">
        <v>4096</v>
      </c>
      <c r="Q811">
        <v>65536</v>
      </c>
      <c r="R811">
        <v>65536</v>
      </c>
      <c r="S811" t="s">
        <v>708</v>
      </c>
      <c r="T811">
        <v>0</v>
      </c>
      <c r="U811">
        <v>1958299</v>
      </c>
      <c r="V811">
        <v>45</v>
      </c>
      <c r="W811">
        <v>8027271</v>
      </c>
      <c r="X811">
        <v>185</v>
      </c>
      <c r="Y811">
        <v>758324.33779999998</v>
      </c>
      <c r="Z811">
        <v>758324.33779999998</v>
      </c>
      <c r="AA811">
        <v>0</v>
      </c>
      <c r="AB811">
        <v>758324.33770000003</v>
      </c>
      <c r="AC811">
        <v>0</v>
      </c>
      <c r="AD811">
        <v>0</v>
      </c>
      <c r="AE811">
        <v>758324.33770000003</v>
      </c>
      <c r="AF811" t="s">
        <v>708</v>
      </c>
      <c r="AG811">
        <v>0</v>
      </c>
      <c r="AH811" t="s">
        <v>61</v>
      </c>
      <c r="AI811">
        <v>-1</v>
      </c>
      <c r="AJ811" t="s">
        <v>62</v>
      </c>
      <c r="AK811" t="s">
        <v>63</v>
      </c>
      <c r="AL811" t="s">
        <v>64</v>
      </c>
      <c r="AM811" t="s">
        <v>64</v>
      </c>
      <c r="AN811">
        <v>0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</row>
    <row r="812" spans="1:57">
      <c r="A812" t="s">
        <v>970</v>
      </c>
      <c r="B812">
        <v>352226</v>
      </c>
      <c r="C812" t="s">
        <v>58</v>
      </c>
      <c r="D812" s="1">
        <v>41939.151759259257</v>
      </c>
      <c r="E812">
        <v>20141027</v>
      </c>
      <c r="F812" s="1">
        <v>42032.542905092596</v>
      </c>
      <c r="G812">
        <v>20150128</v>
      </c>
      <c r="H812" s="1">
        <v>42033.021805555552</v>
      </c>
      <c r="I812">
        <v>20150129</v>
      </c>
      <c r="J812">
        <v>9137045922287</v>
      </c>
      <c r="K812">
        <v>84211946364590</v>
      </c>
      <c r="L812" t="s">
        <v>91</v>
      </c>
      <c r="M812">
        <v>43200</v>
      </c>
      <c r="N812">
        <v>41377</v>
      </c>
      <c r="O812">
        <v>4096</v>
      </c>
      <c r="P812">
        <v>4096</v>
      </c>
      <c r="Q812">
        <v>65536</v>
      </c>
      <c r="R812">
        <v>65536</v>
      </c>
      <c r="S812" t="s">
        <v>708</v>
      </c>
      <c r="T812">
        <v>0</v>
      </c>
      <c r="U812">
        <v>1911701</v>
      </c>
      <c r="V812">
        <v>44</v>
      </c>
      <c r="W812">
        <v>8068994</v>
      </c>
      <c r="X812">
        <v>186</v>
      </c>
      <c r="Y812">
        <v>753245.29779999994</v>
      </c>
      <c r="Z812">
        <v>753245.29779999994</v>
      </c>
      <c r="AA812">
        <v>0</v>
      </c>
      <c r="AB812">
        <v>753245.2977</v>
      </c>
      <c r="AC812">
        <v>0</v>
      </c>
      <c r="AD812">
        <v>0</v>
      </c>
      <c r="AE812">
        <v>753245.2977</v>
      </c>
      <c r="AF812" t="s">
        <v>708</v>
      </c>
      <c r="AG812">
        <v>0</v>
      </c>
      <c r="AH812" t="s">
        <v>61</v>
      </c>
      <c r="AI812">
        <v>-1</v>
      </c>
      <c r="AJ812" t="s">
        <v>62</v>
      </c>
      <c r="AK812" t="s">
        <v>63</v>
      </c>
      <c r="AL812" t="s">
        <v>64</v>
      </c>
      <c r="AM812" t="s">
        <v>64</v>
      </c>
      <c r="AN812">
        <v>0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</row>
    <row r="813" spans="1:57">
      <c r="A813" t="s">
        <v>971</v>
      </c>
      <c r="B813">
        <v>352227</v>
      </c>
      <c r="C813" t="s">
        <v>58</v>
      </c>
      <c r="D813" s="1">
        <v>41939.151828703703</v>
      </c>
      <c r="E813">
        <v>20141027</v>
      </c>
      <c r="F813" s="1">
        <v>42033.041770833333</v>
      </c>
      <c r="G813">
        <v>20150129</v>
      </c>
      <c r="H813" s="1">
        <v>42033.523344907408</v>
      </c>
      <c r="I813">
        <v>20150129</v>
      </c>
      <c r="J813">
        <v>9137045922287</v>
      </c>
      <c r="K813">
        <v>84211946364590</v>
      </c>
      <c r="L813" t="s">
        <v>91</v>
      </c>
      <c r="M813">
        <v>43200</v>
      </c>
      <c r="N813">
        <v>41608</v>
      </c>
      <c r="O813">
        <v>4096</v>
      </c>
      <c r="P813">
        <v>4096</v>
      </c>
      <c r="Q813">
        <v>65536</v>
      </c>
      <c r="R813">
        <v>65536</v>
      </c>
      <c r="S813" t="s">
        <v>708</v>
      </c>
      <c r="T813">
        <v>0</v>
      </c>
      <c r="U813">
        <v>1913356</v>
      </c>
      <c r="V813">
        <v>44</v>
      </c>
      <c r="W813">
        <v>8112090</v>
      </c>
      <c r="X813">
        <v>187</v>
      </c>
      <c r="Y813">
        <v>757468.72889999999</v>
      </c>
      <c r="Z813">
        <v>757468.72889999999</v>
      </c>
      <c r="AA813">
        <v>0</v>
      </c>
      <c r="AB813">
        <v>757450.52439999999</v>
      </c>
      <c r="AC813">
        <v>0</v>
      </c>
      <c r="AD813">
        <v>0</v>
      </c>
      <c r="AE813">
        <v>757450.52439999999</v>
      </c>
      <c r="AF813" t="s">
        <v>708</v>
      </c>
      <c r="AG813">
        <v>0</v>
      </c>
      <c r="AH813" t="s">
        <v>61</v>
      </c>
      <c r="AI813">
        <v>-1</v>
      </c>
      <c r="AJ813" t="s">
        <v>62</v>
      </c>
      <c r="AK813" t="s">
        <v>63</v>
      </c>
      <c r="AL813" t="s">
        <v>64</v>
      </c>
      <c r="AM813" t="s">
        <v>64</v>
      </c>
      <c r="AN813">
        <v>0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</row>
    <row r="814" spans="1:57">
      <c r="A814" t="s">
        <v>972</v>
      </c>
      <c r="B814">
        <v>352228</v>
      </c>
      <c r="C814" t="s">
        <v>58</v>
      </c>
      <c r="D814" s="1">
        <v>41939.151932870373</v>
      </c>
      <c r="E814">
        <v>20141027</v>
      </c>
      <c r="F814" s="1">
        <v>42033.52412037037</v>
      </c>
      <c r="G814">
        <v>20150129</v>
      </c>
      <c r="H814" s="1">
        <v>42034.004224537035</v>
      </c>
      <c r="I814">
        <v>20150130</v>
      </c>
      <c r="J814">
        <v>9137045922287</v>
      </c>
      <c r="K814">
        <v>84211946364590</v>
      </c>
      <c r="L814" t="s">
        <v>91</v>
      </c>
      <c r="M814">
        <v>43200</v>
      </c>
      <c r="N814">
        <v>41481</v>
      </c>
      <c r="O814">
        <v>4096</v>
      </c>
      <c r="P814">
        <v>4096</v>
      </c>
      <c r="Q814">
        <v>65536</v>
      </c>
      <c r="R814">
        <v>65536</v>
      </c>
      <c r="S814" t="s">
        <v>708</v>
      </c>
      <c r="T814">
        <v>0</v>
      </c>
      <c r="U814">
        <v>1911663</v>
      </c>
      <c r="V814">
        <v>44</v>
      </c>
      <c r="W814">
        <v>8153756</v>
      </c>
      <c r="X814">
        <v>188</v>
      </c>
      <c r="Y814">
        <v>755156.76439999999</v>
      </c>
      <c r="Z814">
        <v>755156.76439999999</v>
      </c>
      <c r="AA814">
        <v>0</v>
      </c>
      <c r="AB814">
        <v>755138.56000000006</v>
      </c>
      <c r="AC814">
        <v>0</v>
      </c>
      <c r="AD814">
        <v>0</v>
      </c>
      <c r="AE814">
        <v>755138.56000000006</v>
      </c>
      <c r="AF814" t="s">
        <v>708</v>
      </c>
      <c r="AG814">
        <v>0</v>
      </c>
      <c r="AH814" t="s">
        <v>61</v>
      </c>
      <c r="AI814">
        <v>-1</v>
      </c>
      <c r="AJ814" t="s">
        <v>62</v>
      </c>
      <c r="AK814" t="s">
        <v>63</v>
      </c>
      <c r="AL814" t="s">
        <v>64</v>
      </c>
      <c r="AM814" t="s">
        <v>64</v>
      </c>
      <c r="AN814">
        <v>0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</row>
    <row r="815" spans="1:57">
      <c r="A815" t="s">
        <v>973</v>
      </c>
      <c r="B815">
        <v>400398</v>
      </c>
      <c r="C815" t="s">
        <v>58</v>
      </c>
      <c r="D815" s="1">
        <v>42027.232847222222</v>
      </c>
      <c r="E815">
        <v>20150123</v>
      </c>
      <c r="F815" s="1">
        <v>42033.556585648148</v>
      </c>
      <c r="G815">
        <v>20150129</v>
      </c>
      <c r="H815" s="1">
        <v>42034.057083333333</v>
      </c>
      <c r="I815">
        <v>20150130</v>
      </c>
      <c r="J815">
        <v>48457604203586</v>
      </c>
      <c r="K815">
        <v>38650661398959</v>
      </c>
      <c r="L815" t="s">
        <v>91</v>
      </c>
      <c r="M815">
        <v>43200</v>
      </c>
      <c r="N815">
        <v>43243</v>
      </c>
      <c r="O815">
        <v>4096</v>
      </c>
      <c r="P815">
        <v>4096</v>
      </c>
      <c r="Q815">
        <v>65536</v>
      </c>
      <c r="R815">
        <v>65536</v>
      </c>
      <c r="S815" t="s">
        <v>193</v>
      </c>
      <c r="T815">
        <v>143</v>
      </c>
      <c r="U815">
        <v>546372</v>
      </c>
      <c r="V815">
        <v>12</v>
      </c>
      <c r="W815">
        <v>546372</v>
      </c>
      <c r="X815">
        <v>12</v>
      </c>
      <c r="Y815">
        <v>787196.58669999999</v>
      </c>
      <c r="Z815">
        <v>787196.58669999999</v>
      </c>
      <c r="AA815">
        <v>0</v>
      </c>
      <c r="AB815">
        <v>787214.79110000003</v>
      </c>
      <c r="AC815">
        <v>0</v>
      </c>
      <c r="AD815">
        <v>0</v>
      </c>
      <c r="AE815">
        <v>787214.79110000003</v>
      </c>
      <c r="AF815" t="s">
        <v>193</v>
      </c>
      <c r="AG815">
        <v>143</v>
      </c>
      <c r="AH815" t="s">
        <v>61</v>
      </c>
      <c r="AI815">
        <v>-1</v>
      </c>
      <c r="AJ815" t="s">
        <v>62</v>
      </c>
      <c r="AK815" t="s">
        <v>63</v>
      </c>
      <c r="AL815" t="s">
        <v>64</v>
      </c>
      <c r="AM815" t="s">
        <v>64</v>
      </c>
      <c r="AN815">
        <v>0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</row>
    <row r="816" spans="1:57">
      <c r="A816" t="s">
        <v>974</v>
      </c>
      <c r="B816">
        <v>400399</v>
      </c>
      <c r="C816" t="s">
        <v>58</v>
      </c>
      <c r="D816" s="1">
        <v>42027.233067129629</v>
      </c>
      <c r="E816">
        <v>20150123</v>
      </c>
      <c r="F816" s="1">
        <v>42033.608449074076</v>
      </c>
      <c r="G816">
        <v>20150129</v>
      </c>
      <c r="H816" s="1">
        <v>42034.108807870369</v>
      </c>
      <c r="I816">
        <v>20150130</v>
      </c>
      <c r="J816">
        <v>48457604203586</v>
      </c>
      <c r="K816">
        <v>38650661398959</v>
      </c>
      <c r="L816" t="s">
        <v>91</v>
      </c>
      <c r="M816">
        <v>43200</v>
      </c>
      <c r="N816">
        <v>43231</v>
      </c>
      <c r="O816">
        <v>4096</v>
      </c>
      <c r="P816">
        <v>4096</v>
      </c>
      <c r="Q816">
        <v>65536</v>
      </c>
      <c r="R816">
        <v>65536</v>
      </c>
      <c r="S816" t="s">
        <v>975</v>
      </c>
      <c r="T816">
        <v>143</v>
      </c>
      <c r="U816">
        <v>550832</v>
      </c>
      <c r="V816">
        <v>12</v>
      </c>
      <c r="W816">
        <v>550832</v>
      </c>
      <c r="X816">
        <v>12</v>
      </c>
      <c r="Y816">
        <v>787014.54220000003</v>
      </c>
      <c r="Z816">
        <v>787014.54220000003</v>
      </c>
      <c r="AA816">
        <v>0</v>
      </c>
      <c r="AB816">
        <v>786996.33770000003</v>
      </c>
      <c r="AC816">
        <v>0</v>
      </c>
      <c r="AD816">
        <v>0</v>
      </c>
      <c r="AE816">
        <v>786996.33770000003</v>
      </c>
      <c r="AF816" t="s">
        <v>975</v>
      </c>
      <c r="AG816">
        <v>143</v>
      </c>
      <c r="AH816" t="s">
        <v>61</v>
      </c>
      <c r="AI816">
        <v>-1</v>
      </c>
      <c r="AJ816" t="s">
        <v>62</v>
      </c>
      <c r="AK816" t="s">
        <v>63</v>
      </c>
      <c r="AL816" t="s">
        <v>64</v>
      </c>
      <c r="AM816" t="s">
        <v>64</v>
      </c>
      <c r="AN816">
        <v>0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</row>
    <row r="817" spans="1:57">
      <c r="A817" t="s">
        <v>976</v>
      </c>
      <c r="B817">
        <v>352229</v>
      </c>
      <c r="C817" t="s">
        <v>58</v>
      </c>
      <c r="D817" s="1">
        <v>41939.152013888888</v>
      </c>
      <c r="E817">
        <v>20141027</v>
      </c>
      <c r="F817" s="1">
        <v>42034.004884259259</v>
      </c>
      <c r="G817">
        <v>20150130</v>
      </c>
      <c r="H817" s="1">
        <v>42034.447685185187</v>
      </c>
      <c r="I817">
        <v>20150130</v>
      </c>
      <c r="J817">
        <v>9137045922287</v>
      </c>
      <c r="K817">
        <v>84211946364590</v>
      </c>
      <c r="L817" t="s">
        <v>91</v>
      </c>
      <c r="M817">
        <v>43200</v>
      </c>
      <c r="N817">
        <v>38258</v>
      </c>
      <c r="O817">
        <v>4096</v>
      </c>
      <c r="P817">
        <v>4096</v>
      </c>
      <c r="Q817">
        <v>65536</v>
      </c>
      <c r="R817">
        <v>65536</v>
      </c>
      <c r="S817" t="s">
        <v>708</v>
      </c>
      <c r="T817">
        <v>0</v>
      </c>
      <c r="U817">
        <v>1911682</v>
      </c>
      <c r="V817">
        <v>44</v>
      </c>
      <c r="W817">
        <v>8195289</v>
      </c>
      <c r="X817">
        <v>189</v>
      </c>
      <c r="Y817">
        <v>696465.63560000004</v>
      </c>
      <c r="Z817">
        <v>696465.63560000004</v>
      </c>
      <c r="AA817">
        <v>0</v>
      </c>
      <c r="AB817">
        <v>696465.63549999997</v>
      </c>
      <c r="AC817">
        <v>0</v>
      </c>
      <c r="AD817">
        <v>0</v>
      </c>
      <c r="AE817">
        <v>696465.63549999997</v>
      </c>
      <c r="AF817" t="s">
        <v>708</v>
      </c>
      <c r="AG817">
        <v>0</v>
      </c>
      <c r="AH817" t="s">
        <v>61</v>
      </c>
      <c r="AI817">
        <v>-1</v>
      </c>
      <c r="AJ817" t="s">
        <v>62</v>
      </c>
      <c r="AK817" t="s">
        <v>63</v>
      </c>
      <c r="AL817" t="s">
        <v>64</v>
      </c>
      <c r="AM817" t="s">
        <v>64</v>
      </c>
      <c r="AN817">
        <v>0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</row>
    <row r="818" spans="1:57">
      <c r="A818" t="s">
        <v>977</v>
      </c>
      <c r="B818">
        <v>365270</v>
      </c>
      <c r="C818" t="s">
        <v>58</v>
      </c>
      <c r="D818" s="1">
        <v>41958.883240740739</v>
      </c>
      <c r="E818">
        <v>20141115</v>
      </c>
      <c r="F818" s="1">
        <v>42034.461412037039</v>
      </c>
      <c r="G818">
        <v>20150130</v>
      </c>
      <c r="H818" s="1">
        <v>42034.480300925927</v>
      </c>
      <c r="I818">
        <v>20150130</v>
      </c>
      <c r="J818">
        <v>9137045922287</v>
      </c>
      <c r="K818">
        <v>84211946364590</v>
      </c>
      <c r="L818" t="s">
        <v>91</v>
      </c>
      <c r="M818">
        <v>43200</v>
      </c>
      <c r="N818">
        <v>1632</v>
      </c>
      <c r="O818">
        <v>4096</v>
      </c>
      <c r="P818">
        <v>4096</v>
      </c>
      <c r="Q818">
        <v>65536</v>
      </c>
      <c r="R818">
        <v>65536</v>
      </c>
      <c r="S818" t="s">
        <v>708</v>
      </c>
      <c r="T818">
        <v>143</v>
      </c>
      <c r="U818">
        <v>208049</v>
      </c>
      <c r="V818">
        <v>4</v>
      </c>
      <c r="W818">
        <v>6529955</v>
      </c>
      <c r="X818">
        <v>151</v>
      </c>
      <c r="Y818">
        <v>29691.448899999999</v>
      </c>
      <c r="Z818">
        <v>29691.448899999999</v>
      </c>
      <c r="AA818">
        <v>0</v>
      </c>
      <c r="AB818">
        <v>29709.653300000002</v>
      </c>
      <c r="AC818">
        <v>0</v>
      </c>
      <c r="AD818">
        <v>0</v>
      </c>
      <c r="AE818">
        <v>29709.653300000002</v>
      </c>
      <c r="AF818" t="s">
        <v>708</v>
      </c>
      <c r="AG818">
        <v>143</v>
      </c>
      <c r="AH818" t="s">
        <v>61</v>
      </c>
      <c r="AI818">
        <v>-1</v>
      </c>
      <c r="AJ818" t="s">
        <v>62</v>
      </c>
      <c r="AK818" t="s">
        <v>63</v>
      </c>
      <c r="AL818" t="s">
        <v>64</v>
      </c>
      <c r="AM818" t="s">
        <v>64</v>
      </c>
      <c r="AN818">
        <v>0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</row>
    <row r="819" spans="1:57">
      <c r="A819" t="s">
        <v>978</v>
      </c>
      <c r="B819">
        <v>365271</v>
      </c>
      <c r="C819" t="s">
        <v>58</v>
      </c>
      <c r="D819" s="1">
        <v>41958.883263888885</v>
      </c>
      <c r="E819">
        <v>20141115</v>
      </c>
      <c r="F819" s="1">
        <v>42041.059942129628</v>
      </c>
      <c r="G819">
        <v>20150206</v>
      </c>
      <c r="H819" s="1">
        <v>42041.538819444446</v>
      </c>
      <c r="I819">
        <v>20150206</v>
      </c>
      <c r="J819">
        <v>9137045922287</v>
      </c>
      <c r="K819">
        <v>84211946364590</v>
      </c>
      <c r="L819" t="s">
        <v>91</v>
      </c>
      <c r="M819">
        <v>43200</v>
      </c>
      <c r="N819">
        <v>41375</v>
      </c>
      <c r="O819">
        <v>4096</v>
      </c>
      <c r="P819">
        <v>4096</v>
      </c>
      <c r="Q819">
        <v>65536</v>
      </c>
      <c r="R819">
        <v>65536</v>
      </c>
      <c r="S819" t="s">
        <v>193</v>
      </c>
      <c r="T819">
        <v>0</v>
      </c>
      <c r="U819">
        <v>219703</v>
      </c>
      <c r="V819">
        <v>5</v>
      </c>
      <c r="W819">
        <v>7100065</v>
      </c>
      <c r="X819">
        <v>164</v>
      </c>
      <c r="Y819">
        <v>753208.88890000002</v>
      </c>
      <c r="Z819">
        <v>753208.88890000002</v>
      </c>
      <c r="AA819">
        <v>0</v>
      </c>
      <c r="AB819">
        <v>753208.88879999996</v>
      </c>
      <c r="AC819">
        <v>0</v>
      </c>
      <c r="AD819">
        <v>0</v>
      </c>
      <c r="AE819">
        <v>753208.88879999996</v>
      </c>
      <c r="AF819" t="s">
        <v>193</v>
      </c>
      <c r="AG819">
        <v>0</v>
      </c>
      <c r="AH819" t="s">
        <v>61</v>
      </c>
      <c r="AI819">
        <v>-1</v>
      </c>
      <c r="AJ819" t="s">
        <v>62</v>
      </c>
      <c r="AK819" t="s">
        <v>63</v>
      </c>
      <c r="AL819" t="s">
        <v>64</v>
      </c>
      <c r="AM819" t="s">
        <v>64</v>
      </c>
      <c r="AN819">
        <v>0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</row>
    <row r="820" spans="1:57">
      <c r="A820" t="s">
        <v>979</v>
      </c>
      <c r="B820">
        <v>365449</v>
      </c>
      <c r="C820" t="s">
        <v>58</v>
      </c>
      <c r="D820" s="1">
        <v>41959.292847222219</v>
      </c>
      <c r="E820">
        <v>20141116</v>
      </c>
      <c r="F820" s="1">
        <v>42041.539270833331</v>
      </c>
      <c r="G820">
        <v>20150206</v>
      </c>
      <c r="H820" s="1">
        <v>42041.65457175926</v>
      </c>
      <c r="I820">
        <v>20150206</v>
      </c>
      <c r="J820">
        <v>9137045922287</v>
      </c>
      <c r="K820">
        <v>84211946364590</v>
      </c>
      <c r="L820" t="s">
        <v>91</v>
      </c>
      <c r="M820">
        <v>43200</v>
      </c>
      <c r="N820">
        <v>9962</v>
      </c>
      <c r="O820">
        <v>4096</v>
      </c>
      <c r="P820">
        <v>4096</v>
      </c>
      <c r="Q820">
        <v>65536</v>
      </c>
      <c r="R820">
        <v>65536</v>
      </c>
      <c r="S820" t="s">
        <v>193</v>
      </c>
      <c r="T820">
        <v>143</v>
      </c>
      <c r="U820">
        <v>79867</v>
      </c>
      <c r="V820">
        <v>1</v>
      </c>
      <c r="W820">
        <v>7106092</v>
      </c>
      <c r="X820">
        <v>164</v>
      </c>
      <c r="Y820">
        <v>181352.67559999999</v>
      </c>
      <c r="Z820">
        <v>181352.67559999999</v>
      </c>
      <c r="AA820">
        <v>0</v>
      </c>
      <c r="AB820">
        <v>181352.67550000001</v>
      </c>
      <c r="AC820">
        <v>0</v>
      </c>
      <c r="AD820">
        <v>0</v>
      </c>
      <c r="AE820">
        <v>181352.67550000001</v>
      </c>
      <c r="AF820" t="s">
        <v>193</v>
      </c>
      <c r="AG820">
        <v>143</v>
      </c>
      <c r="AH820" t="s">
        <v>61</v>
      </c>
      <c r="AI820">
        <v>-1</v>
      </c>
      <c r="AJ820" t="s">
        <v>62</v>
      </c>
      <c r="AK820" t="s">
        <v>63</v>
      </c>
      <c r="AL820" t="s">
        <v>64</v>
      </c>
      <c r="AM820" t="s">
        <v>64</v>
      </c>
      <c r="AN820">
        <v>0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</row>
    <row r="821" spans="1:57">
      <c r="A821" t="s">
        <v>980</v>
      </c>
      <c r="B821">
        <v>366291</v>
      </c>
      <c r="C821" t="s">
        <v>58</v>
      </c>
      <c r="D821" s="1">
        <v>41961.205277777779</v>
      </c>
      <c r="E821">
        <v>20141118</v>
      </c>
      <c r="F821" s="1">
        <v>42041.678078703706</v>
      </c>
      <c r="G821">
        <v>20150206</v>
      </c>
      <c r="H821" s="1">
        <v>42041.682696759257</v>
      </c>
      <c r="I821">
        <v>20150206</v>
      </c>
      <c r="J821">
        <v>9137045922287</v>
      </c>
      <c r="K821">
        <v>84211946364590</v>
      </c>
      <c r="L821" t="s">
        <v>91</v>
      </c>
      <c r="M821">
        <v>43200</v>
      </c>
      <c r="N821">
        <v>399</v>
      </c>
      <c r="O821">
        <v>4096</v>
      </c>
      <c r="P821">
        <v>4096</v>
      </c>
      <c r="Q821">
        <v>65536</v>
      </c>
      <c r="R821">
        <v>65536</v>
      </c>
      <c r="S821" t="s">
        <v>193</v>
      </c>
      <c r="T821">
        <v>143</v>
      </c>
      <c r="U821">
        <v>6529</v>
      </c>
      <c r="V821">
        <v>0</v>
      </c>
      <c r="W821">
        <v>6952851</v>
      </c>
      <c r="X821">
        <v>160</v>
      </c>
      <c r="Y821">
        <v>7263.5733</v>
      </c>
      <c r="Z821">
        <v>7263.5733</v>
      </c>
      <c r="AA821">
        <v>0</v>
      </c>
      <c r="AB821">
        <v>7263.5733</v>
      </c>
      <c r="AC821">
        <v>0</v>
      </c>
      <c r="AD821">
        <v>0</v>
      </c>
      <c r="AE821">
        <v>7263.5733</v>
      </c>
      <c r="AF821" t="s">
        <v>193</v>
      </c>
      <c r="AG821">
        <v>143</v>
      </c>
      <c r="AH821" t="s">
        <v>61</v>
      </c>
      <c r="AI821">
        <v>-1</v>
      </c>
      <c r="AJ821" t="s">
        <v>62</v>
      </c>
      <c r="AK821" t="s">
        <v>63</v>
      </c>
      <c r="AL821" t="s">
        <v>64</v>
      </c>
      <c r="AM821" t="s">
        <v>64</v>
      </c>
      <c r="AN821">
        <v>0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</row>
    <row r="822" spans="1:57">
      <c r="A822" t="s">
        <v>981</v>
      </c>
      <c r="B822">
        <v>367740</v>
      </c>
      <c r="C822" t="s">
        <v>58</v>
      </c>
      <c r="D822" s="1">
        <v>41963.847719907404</v>
      </c>
      <c r="E822">
        <v>20141120</v>
      </c>
      <c r="F822" s="1">
        <v>42041.683842592596</v>
      </c>
      <c r="G822">
        <v>20150206</v>
      </c>
      <c r="H822" s="1">
        <v>42042.163483796299</v>
      </c>
      <c r="I822">
        <v>20150207</v>
      </c>
      <c r="J822">
        <v>9137045922287</v>
      </c>
      <c r="K822">
        <v>84211946364590</v>
      </c>
      <c r="L822" t="s">
        <v>91</v>
      </c>
      <c r="M822">
        <v>43200</v>
      </c>
      <c r="N822">
        <v>41441</v>
      </c>
      <c r="O822">
        <v>4096</v>
      </c>
      <c r="P822">
        <v>4096</v>
      </c>
      <c r="Q822">
        <v>65536</v>
      </c>
      <c r="R822">
        <v>65536</v>
      </c>
      <c r="S822" t="s">
        <v>193</v>
      </c>
      <c r="T822">
        <v>0</v>
      </c>
      <c r="U822">
        <v>1052</v>
      </c>
      <c r="V822">
        <v>0</v>
      </c>
      <c r="W822">
        <v>6725041</v>
      </c>
      <c r="X822">
        <v>155</v>
      </c>
      <c r="Y822">
        <v>754392.17779999995</v>
      </c>
      <c r="Z822">
        <v>754392.17779999995</v>
      </c>
      <c r="AA822">
        <v>0</v>
      </c>
      <c r="AB822">
        <v>754410.38219999999</v>
      </c>
      <c r="AC822">
        <v>0</v>
      </c>
      <c r="AD822">
        <v>0</v>
      </c>
      <c r="AE822">
        <v>754410.38219999999</v>
      </c>
      <c r="AF822" t="s">
        <v>193</v>
      </c>
      <c r="AG822">
        <v>0</v>
      </c>
      <c r="AH822" t="s">
        <v>61</v>
      </c>
      <c r="AI822">
        <v>-1</v>
      </c>
      <c r="AJ822" t="s">
        <v>62</v>
      </c>
      <c r="AK822" t="s">
        <v>63</v>
      </c>
      <c r="AL822" t="s">
        <v>64</v>
      </c>
      <c r="AM822" t="s">
        <v>64</v>
      </c>
      <c r="AN822">
        <v>0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</row>
    <row r="823" spans="1:57">
      <c r="A823" t="s">
        <v>982</v>
      </c>
      <c r="B823">
        <v>367741</v>
      </c>
      <c r="C823" t="s">
        <v>58</v>
      </c>
      <c r="D823" s="1">
        <v>41963.847824074073</v>
      </c>
      <c r="E823">
        <v>20141120</v>
      </c>
      <c r="F823" s="1">
        <v>42042.208310185182</v>
      </c>
      <c r="G823">
        <v>20150207</v>
      </c>
      <c r="H823" s="1">
        <v>42042.689421296294</v>
      </c>
      <c r="I823">
        <v>20150207</v>
      </c>
      <c r="J823">
        <v>9137045922287</v>
      </c>
      <c r="K823">
        <v>84211946364590</v>
      </c>
      <c r="L823" t="s">
        <v>91</v>
      </c>
      <c r="M823">
        <v>43200</v>
      </c>
      <c r="N823">
        <v>41568</v>
      </c>
      <c r="O823">
        <v>4096</v>
      </c>
      <c r="P823">
        <v>4096</v>
      </c>
      <c r="Q823">
        <v>65536</v>
      </c>
      <c r="R823">
        <v>65536</v>
      </c>
      <c r="S823" t="s">
        <v>708</v>
      </c>
      <c r="T823">
        <v>0</v>
      </c>
      <c r="U823">
        <v>3873</v>
      </c>
      <c r="V823">
        <v>0</v>
      </c>
      <c r="W823">
        <v>6770345</v>
      </c>
      <c r="X823">
        <v>156</v>
      </c>
      <c r="Y823">
        <v>756740.55110000004</v>
      </c>
      <c r="Z823">
        <v>756740.55110000004</v>
      </c>
      <c r="AA823">
        <v>0</v>
      </c>
      <c r="AB823">
        <v>756722.34660000005</v>
      </c>
      <c r="AC823">
        <v>0</v>
      </c>
      <c r="AD823">
        <v>0</v>
      </c>
      <c r="AE823">
        <v>756722.34660000005</v>
      </c>
      <c r="AF823" t="s">
        <v>708</v>
      </c>
      <c r="AG823">
        <v>0</v>
      </c>
      <c r="AH823" t="s">
        <v>61</v>
      </c>
      <c r="AI823">
        <v>-1</v>
      </c>
      <c r="AJ823" t="s">
        <v>62</v>
      </c>
      <c r="AK823" t="s">
        <v>63</v>
      </c>
      <c r="AL823" t="s">
        <v>64</v>
      </c>
      <c r="AM823" t="s">
        <v>64</v>
      </c>
      <c r="AN823">
        <v>0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0</v>
      </c>
      <c r="AW823">
        <v>0</v>
      </c>
      <c r="AX823">
        <v>1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</row>
    <row r="824" spans="1:57">
      <c r="A824" t="s">
        <v>983</v>
      </c>
      <c r="B824">
        <v>367743</v>
      </c>
      <c r="C824" t="s">
        <v>58</v>
      </c>
      <c r="D824" s="1">
        <v>41963.847893518519</v>
      </c>
      <c r="E824">
        <v>20141120</v>
      </c>
      <c r="F824" s="1">
        <v>42042.745173611111</v>
      </c>
      <c r="G824">
        <v>20150207</v>
      </c>
      <c r="H824" s="1">
        <v>42043.224618055552</v>
      </c>
      <c r="I824">
        <v>20150208</v>
      </c>
      <c r="J824">
        <v>9137045922287</v>
      </c>
      <c r="K824">
        <v>84211946364590</v>
      </c>
      <c r="L824" t="s">
        <v>91</v>
      </c>
      <c r="M824">
        <v>43200</v>
      </c>
      <c r="N824">
        <v>41424</v>
      </c>
      <c r="O824">
        <v>4096</v>
      </c>
      <c r="P824">
        <v>4096</v>
      </c>
      <c r="Q824">
        <v>65536</v>
      </c>
      <c r="R824">
        <v>65536</v>
      </c>
      <c r="S824" t="s">
        <v>708</v>
      </c>
      <c r="T824">
        <v>0</v>
      </c>
      <c r="U824">
        <v>4817</v>
      </c>
      <c r="V824">
        <v>0</v>
      </c>
      <c r="W824">
        <v>6816725</v>
      </c>
      <c r="X824">
        <v>157</v>
      </c>
      <c r="Y824">
        <v>754100.90670000005</v>
      </c>
      <c r="Z824">
        <v>754100.90670000005</v>
      </c>
      <c r="AA824">
        <v>0</v>
      </c>
      <c r="AB824">
        <v>754100.90659999999</v>
      </c>
      <c r="AC824">
        <v>0</v>
      </c>
      <c r="AD824">
        <v>0</v>
      </c>
      <c r="AE824">
        <v>754100.90659999999</v>
      </c>
      <c r="AF824" t="s">
        <v>708</v>
      </c>
      <c r="AG824">
        <v>0</v>
      </c>
      <c r="AH824" t="s">
        <v>61</v>
      </c>
      <c r="AI824">
        <v>-1</v>
      </c>
      <c r="AJ824" t="s">
        <v>62</v>
      </c>
      <c r="AK824" t="s">
        <v>63</v>
      </c>
      <c r="AL824" t="s">
        <v>64</v>
      </c>
      <c r="AM824" t="s">
        <v>64</v>
      </c>
      <c r="AN824">
        <v>0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</row>
    <row r="825" spans="1:57">
      <c r="A825" t="s">
        <v>984</v>
      </c>
      <c r="B825">
        <v>369277</v>
      </c>
      <c r="C825" t="s">
        <v>58</v>
      </c>
      <c r="D825" s="1">
        <v>41967.308599537035</v>
      </c>
      <c r="E825">
        <v>20141124</v>
      </c>
      <c r="F825" s="1">
        <v>42043.225254629629</v>
      </c>
      <c r="G825">
        <v>20150208</v>
      </c>
      <c r="H825" s="1">
        <v>42043.708379629628</v>
      </c>
      <c r="I825">
        <v>20150208</v>
      </c>
      <c r="J825">
        <v>9137045922287</v>
      </c>
      <c r="K825">
        <v>84211946364590</v>
      </c>
      <c r="L825" t="s">
        <v>91</v>
      </c>
      <c r="M825">
        <v>43200</v>
      </c>
      <c r="N825">
        <v>41742</v>
      </c>
      <c r="O825">
        <v>4096</v>
      </c>
      <c r="P825">
        <v>4096</v>
      </c>
      <c r="Q825">
        <v>65536</v>
      </c>
      <c r="R825">
        <v>65536</v>
      </c>
      <c r="S825" t="s">
        <v>708</v>
      </c>
      <c r="T825">
        <v>0</v>
      </c>
      <c r="U825">
        <v>88</v>
      </c>
      <c r="V825">
        <v>0</v>
      </c>
      <c r="W825">
        <v>6559199</v>
      </c>
      <c r="X825">
        <v>151</v>
      </c>
      <c r="Y825">
        <v>759889.92000000004</v>
      </c>
      <c r="Z825">
        <v>759889.92000000004</v>
      </c>
      <c r="AA825">
        <v>0</v>
      </c>
      <c r="AB825">
        <v>759889.92000000004</v>
      </c>
      <c r="AC825">
        <v>0</v>
      </c>
      <c r="AD825">
        <v>0</v>
      </c>
      <c r="AE825">
        <v>759889.92000000004</v>
      </c>
      <c r="AF825" t="s">
        <v>708</v>
      </c>
      <c r="AG825">
        <v>0</v>
      </c>
      <c r="AH825" t="s">
        <v>61</v>
      </c>
      <c r="AI825">
        <v>-1</v>
      </c>
      <c r="AJ825" t="s">
        <v>62</v>
      </c>
      <c r="AK825" t="s">
        <v>63</v>
      </c>
      <c r="AL825" t="s">
        <v>64</v>
      </c>
      <c r="AM825" t="s">
        <v>64</v>
      </c>
      <c r="AN825">
        <v>0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</row>
    <row r="826" spans="1:57">
      <c r="A826" t="s">
        <v>985</v>
      </c>
      <c r="B826">
        <v>369278</v>
      </c>
      <c r="C826" t="s">
        <v>58</v>
      </c>
      <c r="D826" s="1">
        <v>41967.308680555558</v>
      </c>
      <c r="E826">
        <v>20141124</v>
      </c>
      <c r="F826" s="1">
        <v>42043.747037037036</v>
      </c>
      <c r="G826">
        <v>20150208</v>
      </c>
      <c r="H826" s="1">
        <v>42043.981064814812</v>
      </c>
      <c r="I826">
        <v>20150208</v>
      </c>
      <c r="J826">
        <v>9137045922287</v>
      </c>
      <c r="K826">
        <v>84211946364590</v>
      </c>
      <c r="L826" t="s">
        <v>91</v>
      </c>
      <c r="M826">
        <v>43200</v>
      </c>
      <c r="N826">
        <v>20220</v>
      </c>
      <c r="O826">
        <v>4096</v>
      </c>
      <c r="P826">
        <v>4096</v>
      </c>
      <c r="Q826">
        <v>65536</v>
      </c>
      <c r="R826">
        <v>65536</v>
      </c>
      <c r="S826" t="s">
        <v>193</v>
      </c>
      <c r="T826">
        <v>0</v>
      </c>
      <c r="U826">
        <v>3341</v>
      </c>
      <c r="V826">
        <v>0</v>
      </c>
      <c r="W826">
        <v>6604273</v>
      </c>
      <c r="X826">
        <v>152</v>
      </c>
      <c r="Y826">
        <v>368112.0711</v>
      </c>
      <c r="Z826">
        <v>368112.0711</v>
      </c>
      <c r="AA826">
        <v>0</v>
      </c>
      <c r="AB826">
        <v>368093.86660000001</v>
      </c>
      <c r="AC826">
        <v>0</v>
      </c>
      <c r="AD826">
        <v>0</v>
      </c>
      <c r="AE826">
        <v>368093.86660000001</v>
      </c>
      <c r="AF826" t="s">
        <v>193</v>
      </c>
      <c r="AG826">
        <v>0</v>
      </c>
      <c r="AH826" t="s">
        <v>61</v>
      </c>
      <c r="AI826">
        <v>-1</v>
      </c>
      <c r="AJ826" t="s">
        <v>62</v>
      </c>
      <c r="AK826" t="s">
        <v>63</v>
      </c>
      <c r="AL826" t="s">
        <v>64</v>
      </c>
      <c r="AM826" t="s">
        <v>64</v>
      </c>
      <c r="AN826">
        <v>0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0</v>
      </c>
      <c r="AW826">
        <v>0</v>
      </c>
      <c r="AX826">
        <v>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</row>
    <row r="827" spans="1:57">
      <c r="A827" t="s">
        <v>986</v>
      </c>
      <c r="B827">
        <v>369279</v>
      </c>
      <c r="C827" t="s">
        <v>58</v>
      </c>
      <c r="D827" s="1">
        <v>41967.308749999997</v>
      </c>
      <c r="E827">
        <v>20141124</v>
      </c>
      <c r="F827" s="1">
        <v>42043.98165509259</v>
      </c>
      <c r="G827">
        <v>20150208</v>
      </c>
      <c r="H827" s="1">
        <v>42044.463796296295</v>
      </c>
      <c r="I827">
        <v>20150209</v>
      </c>
      <c r="J827">
        <v>9137045922287</v>
      </c>
      <c r="K827">
        <v>84211946364590</v>
      </c>
      <c r="L827" t="s">
        <v>91</v>
      </c>
      <c r="M827">
        <v>43200</v>
      </c>
      <c r="N827">
        <v>41657</v>
      </c>
      <c r="O827">
        <v>4096</v>
      </c>
      <c r="P827">
        <v>4096</v>
      </c>
      <c r="Q827">
        <v>65536</v>
      </c>
      <c r="R827">
        <v>65536</v>
      </c>
      <c r="S827" t="s">
        <v>193</v>
      </c>
      <c r="T827">
        <v>0</v>
      </c>
      <c r="U827">
        <v>596</v>
      </c>
      <c r="V827">
        <v>0</v>
      </c>
      <c r="W827">
        <v>6624540</v>
      </c>
      <c r="X827">
        <v>153</v>
      </c>
      <c r="Y827">
        <v>758342.54220000003</v>
      </c>
      <c r="Z827">
        <v>758342.54220000003</v>
      </c>
      <c r="AA827">
        <v>0</v>
      </c>
      <c r="AB827">
        <v>758342.54220000003</v>
      </c>
      <c r="AC827">
        <v>0</v>
      </c>
      <c r="AD827">
        <v>0</v>
      </c>
      <c r="AE827">
        <v>758342.54220000003</v>
      </c>
      <c r="AF827" t="s">
        <v>193</v>
      </c>
      <c r="AG827">
        <v>0</v>
      </c>
      <c r="AH827" t="s">
        <v>61</v>
      </c>
      <c r="AI827">
        <v>-1</v>
      </c>
      <c r="AJ827" t="s">
        <v>62</v>
      </c>
      <c r="AK827" t="s">
        <v>63</v>
      </c>
      <c r="AL827" t="s">
        <v>64</v>
      </c>
      <c r="AM827" t="s">
        <v>64</v>
      </c>
      <c r="AN827">
        <v>0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1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</row>
    <row r="828" spans="1:57">
      <c r="A828" t="s">
        <v>987</v>
      </c>
      <c r="B828">
        <v>370828</v>
      </c>
      <c r="C828" t="s">
        <v>58</v>
      </c>
      <c r="D828" s="1">
        <v>41969.720543981479</v>
      </c>
      <c r="E828">
        <v>20141126</v>
      </c>
      <c r="F828" s="1">
        <v>42046.128854166665</v>
      </c>
      <c r="G828">
        <v>20150211</v>
      </c>
      <c r="H828" s="1">
        <v>42046.609849537039</v>
      </c>
      <c r="I828">
        <v>20150211</v>
      </c>
      <c r="J828">
        <v>9137045922287</v>
      </c>
      <c r="K828">
        <v>84211946364590</v>
      </c>
      <c r="L828" t="s">
        <v>91</v>
      </c>
      <c r="M828">
        <v>43200</v>
      </c>
      <c r="N828">
        <v>41558</v>
      </c>
      <c r="O828">
        <v>4096</v>
      </c>
      <c r="P828">
        <v>4096</v>
      </c>
      <c r="Q828">
        <v>65536</v>
      </c>
      <c r="R828">
        <v>65536</v>
      </c>
      <c r="S828" t="s">
        <v>193</v>
      </c>
      <c r="T828">
        <v>0</v>
      </c>
      <c r="U828">
        <v>143922</v>
      </c>
      <c r="V828">
        <v>3</v>
      </c>
      <c r="W828">
        <v>6601678</v>
      </c>
      <c r="X828">
        <v>152</v>
      </c>
      <c r="Y828">
        <v>756558.50670000003</v>
      </c>
      <c r="Z828">
        <v>756558.50670000003</v>
      </c>
      <c r="AA828">
        <v>0</v>
      </c>
      <c r="AB828">
        <v>756540.30220000003</v>
      </c>
      <c r="AC828">
        <v>0</v>
      </c>
      <c r="AD828">
        <v>0</v>
      </c>
      <c r="AE828">
        <v>756540.30220000003</v>
      </c>
      <c r="AF828" t="s">
        <v>193</v>
      </c>
      <c r="AG828">
        <v>0</v>
      </c>
      <c r="AH828" t="s">
        <v>61</v>
      </c>
      <c r="AI828">
        <v>-1</v>
      </c>
      <c r="AJ828" t="s">
        <v>62</v>
      </c>
      <c r="AK828" t="s">
        <v>63</v>
      </c>
      <c r="AL828" t="s">
        <v>64</v>
      </c>
      <c r="AM828" t="s">
        <v>64</v>
      </c>
      <c r="AN828">
        <v>0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0</v>
      </c>
      <c r="AW828">
        <v>0</v>
      </c>
      <c r="AX828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</row>
    <row r="829" spans="1:57">
      <c r="A829" t="s">
        <v>988</v>
      </c>
      <c r="B829">
        <v>370829</v>
      </c>
      <c r="C829" t="s">
        <v>58</v>
      </c>
      <c r="D829" s="1">
        <v>41969.720601851855</v>
      </c>
      <c r="E829">
        <v>20141126</v>
      </c>
      <c r="F829" s="1">
        <v>42047.502870370372</v>
      </c>
      <c r="G829">
        <v>20150212</v>
      </c>
      <c r="H829" s="1">
        <v>42047.984386574077</v>
      </c>
      <c r="I829">
        <v>20150212</v>
      </c>
      <c r="J829">
        <v>9137045922287</v>
      </c>
      <c r="K829">
        <v>84211946364590</v>
      </c>
      <c r="L829" t="s">
        <v>91</v>
      </c>
      <c r="M829">
        <v>43200</v>
      </c>
      <c r="N829">
        <v>41603</v>
      </c>
      <c r="O829">
        <v>4096</v>
      </c>
      <c r="P829">
        <v>4096</v>
      </c>
      <c r="Q829">
        <v>65536</v>
      </c>
      <c r="R829">
        <v>65536</v>
      </c>
      <c r="S829" t="s">
        <v>92</v>
      </c>
      <c r="T829">
        <v>0</v>
      </c>
      <c r="U829">
        <v>6661194</v>
      </c>
      <c r="V829">
        <v>154</v>
      </c>
      <c r="W829">
        <v>6720387</v>
      </c>
      <c r="X829">
        <v>155</v>
      </c>
      <c r="Y829">
        <v>757359.50219999999</v>
      </c>
      <c r="Z829">
        <v>757359.50219999999</v>
      </c>
      <c r="AA829">
        <v>0</v>
      </c>
      <c r="AB829">
        <v>757359.50219999999</v>
      </c>
      <c r="AC829">
        <v>0</v>
      </c>
      <c r="AD829">
        <v>0</v>
      </c>
      <c r="AE829">
        <v>757359.50219999999</v>
      </c>
      <c r="AF829" t="s">
        <v>92</v>
      </c>
      <c r="AG829">
        <v>0</v>
      </c>
      <c r="AH829" t="s">
        <v>61</v>
      </c>
      <c r="AI829">
        <v>-1</v>
      </c>
      <c r="AJ829" t="s">
        <v>62</v>
      </c>
      <c r="AK829" t="s">
        <v>63</v>
      </c>
      <c r="AL829" t="s">
        <v>64</v>
      </c>
      <c r="AM829" t="s">
        <v>64</v>
      </c>
      <c r="AN829">
        <v>0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1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</row>
    <row r="830" spans="1:57">
      <c r="A830" t="s">
        <v>989</v>
      </c>
      <c r="B830">
        <v>370832</v>
      </c>
      <c r="C830" t="s">
        <v>58</v>
      </c>
      <c r="D830" s="1">
        <v>41969.720821759256</v>
      </c>
      <c r="E830">
        <v>20141126</v>
      </c>
      <c r="F830" s="1">
        <v>42048.939583333333</v>
      </c>
      <c r="G830">
        <v>20150213</v>
      </c>
      <c r="H830" s="1">
        <v>42048.94259259259</v>
      </c>
      <c r="I830">
        <v>20150213</v>
      </c>
      <c r="J830">
        <v>9137045922287</v>
      </c>
      <c r="K830">
        <v>84211946364590</v>
      </c>
      <c r="L830" t="s">
        <v>91</v>
      </c>
      <c r="M830">
        <v>43200</v>
      </c>
      <c r="N830">
        <v>260</v>
      </c>
      <c r="O830">
        <v>4096</v>
      </c>
      <c r="P830">
        <v>4096</v>
      </c>
      <c r="Q830">
        <v>65536</v>
      </c>
      <c r="R830">
        <v>65536</v>
      </c>
      <c r="S830" t="s">
        <v>975</v>
      </c>
      <c r="T830">
        <v>0</v>
      </c>
      <c r="U830">
        <v>6844502</v>
      </c>
      <c r="V830">
        <v>158</v>
      </c>
      <c r="W830">
        <v>6844502</v>
      </c>
      <c r="X830">
        <v>158</v>
      </c>
      <c r="Y830">
        <v>4733.1556</v>
      </c>
      <c r="Z830">
        <v>4733.1556</v>
      </c>
      <c r="AA830">
        <v>0</v>
      </c>
      <c r="AB830">
        <v>4733.1554999999998</v>
      </c>
      <c r="AC830">
        <v>0</v>
      </c>
      <c r="AD830">
        <v>0</v>
      </c>
      <c r="AE830">
        <v>4733.1554999999998</v>
      </c>
      <c r="AF830" t="s">
        <v>975</v>
      </c>
      <c r="AG830">
        <v>0</v>
      </c>
      <c r="AH830" t="s">
        <v>61</v>
      </c>
      <c r="AI830">
        <v>-1</v>
      </c>
      <c r="AJ830" t="s">
        <v>62</v>
      </c>
      <c r="AK830" t="s">
        <v>63</v>
      </c>
      <c r="AL830" t="s">
        <v>64</v>
      </c>
      <c r="AM830" t="s">
        <v>64</v>
      </c>
      <c r="AN830">
        <v>0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0</v>
      </c>
      <c r="AW830">
        <v>0</v>
      </c>
      <c r="AX830">
        <v>1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</row>
    <row r="831" spans="1:57">
      <c r="A831" t="s">
        <v>990</v>
      </c>
      <c r="B831">
        <v>370831</v>
      </c>
      <c r="C831" t="s">
        <v>58</v>
      </c>
      <c r="D831" s="1">
        <v>41969.720752314817</v>
      </c>
      <c r="E831">
        <v>20141126</v>
      </c>
      <c r="F831" s="1">
        <v>42048.939074074071</v>
      </c>
      <c r="G831">
        <v>20150213</v>
      </c>
      <c r="H831" s="1">
        <v>42048.977835648147</v>
      </c>
      <c r="I831">
        <v>20150213</v>
      </c>
      <c r="J831">
        <v>9137045922287</v>
      </c>
      <c r="K831">
        <v>84211946364590</v>
      </c>
      <c r="L831" t="s">
        <v>91</v>
      </c>
      <c r="M831">
        <v>43200</v>
      </c>
      <c r="N831">
        <v>3349</v>
      </c>
      <c r="O831">
        <v>4096</v>
      </c>
      <c r="P831">
        <v>4096</v>
      </c>
      <c r="Q831">
        <v>65536</v>
      </c>
      <c r="R831">
        <v>65536</v>
      </c>
      <c r="S831" t="s">
        <v>92</v>
      </c>
      <c r="T831">
        <v>143</v>
      </c>
      <c r="U831">
        <v>6844462</v>
      </c>
      <c r="V831">
        <v>158</v>
      </c>
      <c r="W831">
        <v>6844462</v>
      </c>
      <c r="X831">
        <v>158</v>
      </c>
      <c r="Y831">
        <v>60984.888899999998</v>
      </c>
      <c r="Z831">
        <v>60984.888899999998</v>
      </c>
      <c r="AA831">
        <v>0</v>
      </c>
      <c r="AB831">
        <v>60966.684399999998</v>
      </c>
      <c r="AC831">
        <v>0</v>
      </c>
      <c r="AD831">
        <v>0</v>
      </c>
      <c r="AE831">
        <v>60966.684399999998</v>
      </c>
      <c r="AF831" t="s">
        <v>92</v>
      </c>
      <c r="AG831">
        <v>143</v>
      </c>
      <c r="AH831" t="s">
        <v>61</v>
      </c>
      <c r="AI831">
        <v>-1</v>
      </c>
      <c r="AJ831" t="s">
        <v>62</v>
      </c>
      <c r="AK831" t="s">
        <v>63</v>
      </c>
      <c r="AL831" t="s">
        <v>64</v>
      </c>
      <c r="AM831" t="s">
        <v>64</v>
      </c>
      <c r="AN831">
        <v>0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</row>
    <row r="832" spans="1:57">
      <c r="A832" t="s">
        <v>991</v>
      </c>
      <c r="B832">
        <v>370830</v>
      </c>
      <c r="C832" t="s">
        <v>58</v>
      </c>
      <c r="D832" s="1">
        <v>41969.720671296294</v>
      </c>
      <c r="E832">
        <v>20141126</v>
      </c>
      <c r="F832" s="1">
        <v>42048.938668981478</v>
      </c>
      <c r="G832">
        <v>20150213</v>
      </c>
      <c r="H832" s="1">
        <v>42048.978692129633</v>
      </c>
      <c r="I832">
        <v>20150213</v>
      </c>
      <c r="J832">
        <v>9137045922287</v>
      </c>
      <c r="K832">
        <v>84211946364590</v>
      </c>
      <c r="L832" t="s">
        <v>91</v>
      </c>
      <c r="M832">
        <v>43200</v>
      </c>
      <c r="N832">
        <v>3458</v>
      </c>
      <c r="O832">
        <v>4096</v>
      </c>
      <c r="P832">
        <v>4096</v>
      </c>
      <c r="Q832">
        <v>65536</v>
      </c>
      <c r="R832">
        <v>65536</v>
      </c>
      <c r="S832" t="s">
        <v>193</v>
      </c>
      <c r="T832">
        <v>143</v>
      </c>
      <c r="U832">
        <v>6666485</v>
      </c>
      <c r="V832">
        <v>154</v>
      </c>
      <c r="W832">
        <v>6844435</v>
      </c>
      <c r="X832">
        <v>158</v>
      </c>
      <c r="Y832">
        <v>62932.7644</v>
      </c>
      <c r="Z832">
        <v>62932.7644</v>
      </c>
      <c r="AA832">
        <v>0</v>
      </c>
      <c r="AB832">
        <v>62950.968800000002</v>
      </c>
      <c r="AC832">
        <v>0</v>
      </c>
      <c r="AD832">
        <v>0</v>
      </c>
      <c r="AE832">
        <v>62950.968800000002</v>
      </c>
      <c r="AF832" t="s">
        <v>193</v>
      </c>
      <c r="AG832">
        <v>143</v>
      </c>
      <c r="AH832" t="s">
        <v>61</v>
      </c>
      <c r="AI832">
        <v>-1</v>
      </c>
      <c r="AJ832" t="s">
        <v>62</v>
      </c>
      <c r="AK832" t="s">
        <v>63</v>
      </c>
      <c r="AL832" t="s">
        <v>64</v>
      </c>
      <c r="AM832" t="s">
        <v>64</v>
      </c>
      <c r="AN832">
        <v>0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1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</row>
    <row r="833" spans="1:57">
      <c r="A833" t="s">
        <v>992</v>
      </c>
      <c r="B833">
        <v>408906</v>
      </c>
      <c r="C833" t="s">
        <v>58</v>
      </c>
      <c r="D833" s="1">
        <v>42041.703622685185</v>
      </c>
      <c r="E833">
        <v>20150206</v>
      </c>
      <c r="F833" s="1">
        <v>42049.941354166665</v>
      </c>
      <c r="G833">
        <v>20150214</v>
      </c>
      <c r="H833" s="1">
        <v>42050.420671296299</v>
      </c>
      <c r="I833">
        <v>20150215</v>
      </c>
      <c r="J833">
        <v>9137045922287</v>
      </c>
      <c r="K833">
        <v>84211946364590</v>
      </c>
      <c r="L833" t="s">
        <v>91</v>
      </c>
      <c r="M833">
        <v>43200</v>
      </c>
      <c r="N833">
        <v>41413</v>
      </c>
      <c r="O833">
        <v>4096</v>
      </c>
      <c r="P833">
        <v>4096</v>
      </c>
      <c r="Q833">
        <v>65536</v>
      </c>
      <c r="R833">
        <v>65536</v>
      </c>
      <c r="S833" t="s">
        <v>193</v>
      </c>
      <c r="T833">
        <v>0</v>
      </c>
      <c r="U833">
        <v>693820</v>
      </c>
      <c r="V833">
        <v>16</v>
      </c>
      <c r="W833">
        <v>711740</v>
      </c>
      <c r="X833">
        <v>16</v>
      </c>
      <c r="Y833">
        <v>753900.65780000004</v>
      </c>
      <c r="Z833">
        <v>753900.65780000004</v>
      </c>
      <c r="AA833">
        <v>0</v>
      </c>
      <c r="AB833">
        <v>753900.65769999998</v>
      </c>
      <c r="AC833">
        <v>0</v>
      </c>
      <c r="AD833">
        <v>0</v>
      </c>
      <c r="AE833">
        <v>753900.65769999998</v>
      </c>
      <c r="AF833" t="s">
        <v>193</v>
      </c>
      <c r="AG833">
        <v>0</v>
      </c>
      <c r="AH833" t="s">
        <v>61</v>
      </c>
      <c r="AI833">
        <v>-1</v>
      </c>
      <c r="AJ833" t="s">
        <v>62</v>
      </c>
      <c r="AK833" t="s">
        <v>63</v>
      </c>
      <c r="AL833" t="s">
        <v>64</v>
      </c>
      <c r="AM833" t="s">
        <v>64</v>
      </c>
      <c r="AN833">
        <v>0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1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</row>
    <row r="834" spans="1:57">
      <c r="A834" t="s">
        <v>993</v>
      </c>
      <c r="B834">
        <v>408907</v>
      </c>
      <c r="C834" t="s">
        <v>58</v>
      </c>
      <c r="D834" s="1">
        <v>42041.703645833331</v>
      </c>
      <c r="E834">
        <v>20150206</v>
      </c>
      <c r="F834" s="1">
        <v>42050.421122685184</v>
      </c>
      <c r="G834">
        <v>20150215</v>
      </c>
      <c r="H834" s="1">
        <v>42050.900104166663</v>
      </c>
      <c r="I834">
        <v>20150215</v>
      </c>
      <c r="J834">
        <v>9137045922287</v>
      </c>
      <c r="K834">
        <v>84211946364590</v>
      </c>
      <c r="L834" t="s">
        <v>91</v>
      </c>
      <c r="M834">
        <v>43200</v>
      </c>
      <c r="N834">
        <v>41384</v>
      </c>
      <c r="O834">
        <v>4096</v>
      </c>
      <c r="P834">
        <v>4096</v>
      </c>
      <c r="Q834">
        <v>65536</v>
      </c>
      <c r="R834">
        <v>65536</v>
      </c>
      <c r="S834" t="s">
        <v>193</v>
      </c>
      <c r="T834">
        <v>0</v>
      </c>
      <c r="U834">
        <v>628418</v>
      </c>
      <c r="V834">
        <v>14</v>
      </c>
      <c r="W834">
        <v>753190</v>
      </c>
      <c r="X834">
        <v>17</v>
      </c>
      <c r="Y834">
        <v>753390.93330000003</v>
      </c>
      <c r="Z834">
        <v>753390.93330000003</v>
      </c>
      <c r="AA834">
        <v>0</v>
      </c>
      <c r="AB834">
        <v>753372.72880000004</v>
      </c>
      <c r="AC834">
        <v>0</v>
      </c>
      <c r="AD834">
        <v>0</v>
      </c>
      <c r="AE834">
        <v>753372.72880000004</v>
      </c>
      <c r="AF834" t="s">
        <v>193</v>
      </c>
      <c r="AG834">
        <v>0</v>
      </c>
      <c r="AH834" t="s">
        <v>61</v>
      </c>
      <c r="AI834">
        <v>-1</v>
      </c>
      <c r="AJ834" t="s">
        <v>62</v>
      </c>
      <c r="AK834" t="s">
        <v>63</v>
      </c>
      <c r="AL834" t="s">
        <v>64</v>
      </c>
      <c r="AM834" t="s">
        <v>64</v>
      </c>
      <c r="AN834">
        <v>0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</row>
    <row r="835" spans="1:57">
      <c r="A835" t="s">
        <v>994</v>
      </c>
      <c r="B835">
        <v>408908</v>
      </c>
      <c r="C835" t="s">
        <v>58</v>
      </c>
      <c r="D835" s="1">
        <v>42041.703692129631</v>
      </c>
      <c r="E835">
        <v>20150206</v>
      </c>
      <c r="F835" s="1">
        <v>42052.971898148149</v>
      </c>
      <c r="G835">
        <v>20150217</v>
      </c>
      <c r="H835" s="1">
        <v>42053.454039351855</v>
      </c>
      <c r="I835">
        <v>20150218</v>
      </c>
      <c r="J835">
        <v>9137045922287</v>
      </c>
      <c r="K835">
        <v>84211946364590</v>
      </c>
      <c r="L835" t="s">
        <v>91</v>
      </c>
      <c r="M835">
        <v>43200</v>
      </c>
      <c r="N835">
        <v>41657</v>
      </c>
      <c r="O835">
        <v>4096</v>
      </c>
      <c r="P835">
        <v>4096</v>
      </c>
      <c r="Q835">
        <v>65536</v>
      </c>
      <c r="R835">
        <v>65536</v>
      </c>
      <c r="S835" t="s">
        <v>193</v>
      </c>
      <c r="T835">
        <v>0</v>
      </c>
      <c r="U835">
        <v>807349</v>
      </c>
      <c r="V835">
        <v>18</v>
      </c>
      <c r="W835">
        <v>973573</v>
      </c>
      <c r="X835">
        <v>22</v>
      </c>
      <c r="Y835">
        <v>758342.54220000003</v>
      </c>
      <c r="Z835">
        <v>758342.54220000003</v>
      </c>
      <c r="AA835">
        <v>0</v>
      </c>
      <c r="AB835">
        <v>758342.54220000003</v>
      </c>
      <c r="AC835">
        <v>0</v>
      </c>
      <c r="AD835">
        <v>0</v>
      </c>
      <c r="AE835">
        <v>758342.54220000003</v>
      </c>
      <c r="AF835" t="s">
        <v>193</v>
      </c>
      <c r="AG835">
        <v>0</v>
      </c>
      <c r="AH835" t="s">
        <v>61</v>
      </c>
      <c r="AI835">
        <v>-1</v>
      </c>
      <c r="AJ835" t="s">
        <v>62</v>
      </c>
      <c r="AK835" t="s">
        <v>63</v>
      </c>
      <c r="AL835" t="s">
        <v>64</v>
      </c>
      <c r="AM835" t="s">
        <v>64</v>
      </c>
      <c r="AN835">
        <v>0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</row>
    <row r="836" spans="1:57">
      <c r="A836" t="s">
        <v>995</v>
      </c>
      <c r="B836">
        <v>408909</v>
      </c>
      <c r="C836" t="s">
        <v>58</v>
      </c>
      <c r="D836" s="1">
        <v>42041.703796296293</v>
      </c>
      <c r="E836">
        <v>20150206</v>
      </c>
      <c r="F836" s="1">
        <v>42054.001851851855</v>
      </c>
      <c r="G836">
        <v>20150219</v>
      </c>
      <c r="H836" s="1">
        <v>42054.481238425928</v>
      </c>
      <c r="I836">
        <v>20150219</v>
      </c>
      <c r="J836">
        <v>9137045922287</v>
      </c>
      <c r="K836">
        <v>84211946364590</v>
      </c>
      <c r="L836" t="s">
        <v>91</v>
      </c>
      <c r="M836">
        <v>43200</v>
      </c>
      <c r="N836">
        <v>41419</v>
      </c>
      <c r="O836">
        <v>4096</v>
      </c>
      <c r="P836">
        <v>4096</v>
      </c>
      <c r="Q836">
        <v>65536</v>
      </c>
      <c r="R836">
        <v>65536</v>
      </c>
      <c r="S836" t="s">
        <v>193</v>
      </c>
      <c r="T836">
        <v>0</v>
      </c>
      <c r="U836">
        <v>1020839</v>
      </c>
      <c r="V836">
        <v>23</v>
      </c>
      <c r="W836">
        <v>1062553</v>
      </c>
      <c r="X836">
        <v>24</v>
      </c>
      <c r="Y836">
        <v>754009.88439999998</v>
      </c>
      <c r="Z836">
        <v>754009.88439999998</v>
      </c>
      <c r="AA836">
        <v>0</v>
      </c>
      <c r="AB836">
        <v>754009.88439999998</v>
      </c>
      <c r="AC836">
        <v>0</v>
      </c>
      <c r="AD836">
        <v>0</v>
      </c>
      <c r="AE836">
        <v>754009.88439999998</v>
      </c>
      <c r="AF836" t="s">
        <v>193</v>
      </c>
      <c r="AG836">
        <v>0</v>
      </c>
      <c r="AH836" t="s">
        <v>61</v>
      </c>
      <c r="AI836">
        <v>-1</v>
      </c>
      <c r="AJ836" t="s">
        <v>62</v>
      </c>
      <c r="AK836" t="s">
        <v>63</v>
      </c>
      <c r="AL836" t="s">
        <v>64</v>
      </c>
      <c r="AM836" t="s">
        <v>64</v>
      </c>
      <c r="AN836">
        <v>0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</row>
    <row r="837" spans="1:57">
      <c r="A837" t="s">
        <v>996</v>
      </c>
      <c r="B837">
        <v>408911</v>
      </c>
      <c r="C837" t="s">
        <v>58</v>
      </c>
      <c r="D837" s="1">
        <v>42041.703865740739</v>
      </c>
      <c r="E837">
        <v>20150206</v>
      </c>
      <c r="F837" s="1">
        <v>42054.985613425924</v>
      </c>
      <c r="G837">
        <v>20150219</v>
      </c>
      <c r="H837" s="1">
        <v>42055.465046296296</v>
      </c>
      <c r="I837">
        <v>20150220</v>
      </c>
      <c r="J837">
        <v>9137045922287</v>
      </c>
      <c r="K837">
        <v>84211946364590</v>
      </c>
      <c r="L837" t="s">
        <v>91</v>
      </c>
      <c r="M837">
        <v>43200</v>
      </c>
      <c r="N837">
        <v>41423</v>
      </c>
      <c r="O837">
        <v>4096</v>
      </c>
      <c r="P837">
        <v>4096</v>
      </c>
      <c r="Q837">
        <v>65536</v>
      </c>
      <c r="R837">
        <v>65536</v>
      </c>
      <c r="S837" t="s">
        <v>193</v>
      </c>
      <c r="T837">
        <v>0</v>
      </c>
      <c r="U837">
        <v>1099395</v>
      </c>
      <c r="V837">
        <v>25</v>
      </c>
      <c r="W837">
        <v>1147542</v>
      </c>
      <c r="X837">
        <v>26</v>
      </c>
      <c r="Y837">
        <v>754100.90670000005</v>
      </c>
      <c r="Z837">
        <v>754100.90670000005</v>
      </c>
      <c r="AA837">
        <v>0</v>
      </c>
      <c r="AB837">
        <v>754082.70220000006</v>
      </c>
      <c r="AC837">
        <v>0</v>
      </c>
      <c r="AD837">
        <v>0</v>
      </c>
      <c r="AE837">
        <v>754082.70220000006</v>
      </c>
      <c r="AF837" t="s">
        <v>193</v>
      </c>
      <c r="AG837">
        <v>0</v>
      </c>
      <c r="AH837" t="s">
        <v>61</v>
      </c>
      <c r="AI837">
        <v>-1</v>
      </c>
      <c r="AJ837" t="s">
        <v>62</v>
      </c>
      <c r="AK837" t="s">
        <v>63</v>
      </c>
      <c r="AL837" t="s">
        <v>64</v>
      </c>
      <c r="AM837" t="s">
        <v>64</v>
      </c>
      <c r="AN837">
        <v>0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</row>
    <row r="838" spans="1:57">
      <c r="A838" t="s">
        <v>997</v>
      </c>
      <c r="B838">
        <v>408912</v>
      </c>
      <c r="C838" t="s">
        <v>58</v>
      </c>
      <c r="D838" s="1">
        <v>42041.703935185185</v>
      </c>
      <c r="E838">
        <v>20150206</v>
      </c>
      <c r="F838" s="1">
        <v>42055.465821759259</v>
      </c>
      <c r="G838">
        <v>20150220</v>
      </c>
      <c r="H838" s="1">
        <v>42055.94635416667</v>
      </c>
      <c r="I838">
        <v>20150220</v>
      </c>
      <c r="J838">
        <v>9137045922287</v>
      </c>
      <c r="K838">
        <v>84211946364590</v>
      </c>
      <c r="L838" t="s">
        <v>91</v>
      </c>
      <c r="M838">
        <v>43200</v>
      </c>
      <c r="N838">
        <v>41518</v>
      </c>
      <c r="O838">
        <v>4096</v>
      </c>
      <c r="P838">
        <v>4096</v>
      </c>
      <c r="Q838">
        <v>65536</v>
      </c>
      <c r="R838">
        <v>65536</v>
      </c>
      <c r="S838" t="s">
        <v>193</v>
      </c>
      <c r="T838">
        <v>0</v>
      </c>
      <c r="U838">
        <v>1122507</v>
      </c>
      <c r="V838">
        <v>25</v>
      </c>
      <c r="W838">
        <v>1189027</v>
      </c>
      <c r="X838">
        <v>27</v>
      </c>
      <c r="Y838">
        <v>755812.12439999997</v>
      </c>
      <c r="Z838">
        <v>755812.12439999997</v>
      </c>
      <c r="AA838">
        <v>0</v>
      </c>
      <c r="AB838">
        <v>755812.12439999997</v>
      </c>
      <c r="AC838">
        <v>0</v>
      </c>
      <c r="AD838">
        <v>0</v>
      </c>
      <c r="AE838">
        <v>755812.12439999997</v>
      </c>
      <c r="AF838" t="s">
        <v>193</v>
      </c>
      <c r="AG838">
        <v>0</v>
      </c>
      <c r="AH838" t="s">
        <v>61</v>
      </c>
      <c r="AI838">
        <v>-1</v>
      </c>
      <c r="AJ838" t="s">
        <v>62</v>
      </c>
      <c r="AK838" t="s">
        <v>63</v>
      </c>
      <c r="AL838" t="s">
        <v>64</v>
      </c>
      <c r="AM838" t="s">
        <v>64</v>
      </c>
      <c r="AN838">
        <v>0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</row>
    <row r="839" spans="1:57">
      <c r="A839" t="s">
        <v>998</v>
      </c>
      <c r="B839">
        <v>408915</v>
      </c>
      <c r="C839" t="s">
        <v>58</v>
      </c>
      <c r="D839" s="1">
        <v>42041.70511574074</v>
      </c>
      <c r="E839">
        <v>20150206</v>
      </c>
      <c r="F839" s="1">
        <v>42055.946921296294</v>
      </c>
      <c r="G839">
        <v>20150220</v>
      </c>
      <c r="H839" s="1">
        <v>42056.426087962966</v>
      </c>
      <c r="I839">
        <v>20150221</v>
      </c>
      <c r="J839">
        <v>9137045922287</v>
      </c>
      <c r="K839">
        <v>84211946364590</v>
      </c>
      <c r="L839" t="s">
        <v>91</v>
      </c>
      <c r="M839">
        <v>43200</v>
      </c>
      <c r="N839">
        <v>41400</v>
      </c>
      <c r="O839">
        <v>4096</v>
      </c>
      <c r="P839">
        <v>4096</v>
      </c>
      <c r="Q839">
        <v>65536</v>
      </c>
      <c r="R839">
        <v>65536</v>
      </c>
      <c r="S839" t="s">
        <v>193</v>
      </c>
      <c r="T839">
        <v>0</v>
      </c>
      <c r="U839">
        <v>1122397</v>
      </c>
      <c r="V839">
        <v>25</v>
      </c>
      <c r="W839">
        <v>1230493</v>
      </c>
      <c r="X839">
        <v>28</v>
      </c>
      <c r="Y839">
        <v>753645.79559999995</v>
      </c>
      <c r="Z839">
        <v>753645.79559999995</v>
      </c>
      <c r="AA839">
        <v>0</v>
      </c>
      <c r="AB839">
        <v>753664</v>
      </c>
      <c r="AC839">
        <v>0</v>
      </c>
      <c r="AD839">
        <v>0</v>
      </c>
      <c r="AE839">
        <v>753664</v>
      </c>
      <c r="AF839" t="s">
        <v>193</v>
      </c>
      <c r="AG839">
        <v>0</v>
      </c>
      <c r="AH839" t="s">
        <v>61</v>
      </c>
      <c r="AI839">
        <v>-1</v>
      </c>
      <c r="AJ839" t="s">
        <v>62</v>
      </c>
      <c r="AK839" t="s">
        <v>63</v>
      </c>
      <c r="AL839" t="s">
        <v>64</v>
      </c>
      <c r="AM839" t="s">
        <v>64</v>
      </c>
      <c r="AN839">
        <v>0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0</v>
      </c>
      <c r="AW839">
        <v>0</v>
      </c>
      <c r="AX839">
        <v>1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</row>
    <row r="840" spans="1:57">
      <c r="A840" t="s">
        <v>999</v>
      </c>
      <c r="B840">
        <v>408916</v>
      </c>
      <c r="C840" t="s">
        <v>58</v>
      </c>
      <c r="D840" s="1">
        <v>42041.70516203704</v>
      </c>
      <c r="E840">
        <v>20150206</v>
      </c>
      <c r="F840" s="1">
        <v>42056.426493055558</v>
      </c>
      <c r="G840">
        <v>20150221</v>
      </c>
      <c r="H840" s="1">
        <v>42056.906006944446</v>
      </c>
      <c r="I840">
        <v>20150221</v>
      </c>
      <c r="J840">
        <v>9137045922287</v>
      </c>
      <c r="K840">
        <v>84211946364590</v>
      </c>
      <c r="L840" t="s">
        <v>91</v>
      </c>
      <c r="M840">
        <v>43200</v>
      </c>
      <c r="N840">
        <v>41430</v>
      </c>
      <c r="O840">
        <v>4096</v>
      </c>
      <c r="P840">
        <v>4096</v>
      </c>
      <c r="Q840">
        <v>65536</v>
      </c>
      <c r="R840">
        <v>65536</v>
      </c>
      <c r="S840" t="s">
        <v>975</v>
      </c>
      <c r="T840">
        <v>0</v>
      </c>
      <c r="U840">
        <v>1122366</v>
      </c>
      <c r="V840">
        <v>25</v>
      </c>
      <c r="W840">
        <v>1271923</v>
      </c>
      <c r="X840">
        <v>29</v>
      </c>
      <c r="Y840">
        <v>754210.13329999999</v>
      </c>
      <c r="Z840">
        <v>754210.13329999999</v>
      </c>
      <c r="AA840">
        <v>0</v>
      </c>
      <c r="AB840">
        <v>754210.13329999999</v>
      </c>
      <c r="AC840">
        <v>0</v>
      </c>
      <c r="AD840">
        <v>0</v>
      </c>
      <c r="AE840">
        <v>754210.13329999999</v>
      </c>
      <c r="AF840" t="s">
        <v>975</v>
      </c>
      <c r="AG840">
        <v>0</v>
      </c>
      <c r="AH840" t="s">
        <v>61</v>
      </c>
      <c r="AI840">
        <v>-1</v>
      </c>
      <c r="AJ840" t="s">
        <v>62</v>
      </c>
      <c r="AK840" t="s">
        <v>63</v>
      </c>
      <c r="AL840" t="s">
        <v>64</v>
      </c>
      <c r="AM840" t="s">
        <v>64</v>
      </c>
      <c r="AN840">
        <v>0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</row>
    <row r="841" spans="1:57">
      <c r="A841" t="s">
        <v>1000</v>
      </c>
      <c r="B841">
        <v>408917</v>
      </c>
      <c r="C841" t="s">
        <v>58</v>
      </c>
      <c r="D841" s="1">
        <v>42041.705231481479</v>
      </c>
      <c r="E841">
        <v>20150206</v>
      </c>
      <c r="F841" s="1">
        <v>42056.906342592592</v>
      </c>
      <c r="G841">
        <v>20150221</v>
      </c>
      <c r="H841" s="1">
        <v>42057.388240740744</v>
      </c>
      <c r="I841">
        <v>20150222</v>
      </c>
      <c r="J841">
        <v>9137045922287</v>
      </c>
      <c r="K841">
        <v>84211946364590</v>
      </c>
      <c r="L841" t="s">
        <v>91</v>
      </c>
      <c r="M841">
        <v>43200</v>
      </c>
      <c r="N841">
        <v>41636</v>
      </c>
      <c r="O841">
        <v>4096</v>
      </c>
      <c r="P841">
        <v>4096</v>
      </c>
      <c r="Q841">
        <v>65536</v>
      </c>
      <c r="R841">
        <v>65536</v>
      </c>
      <c r="S841" t="s">
        <v>708</v>
      </c>
      <c r="T841">
        <v>0</v>
      </c>
      <c r="U841">
        <v>1122355</v>
      </c>
      <c r="V841">
        <v>25</v>
      </c>
      <c r="W841">
        <v>1313376</v>
      </c>
      <c r="X841">
        <v>30</v>
      </c>
      <c r="Y841">
        <v>757978.45330000005</v>
      </c>
      <c r="Z841">
        <v>757978.45330000005</v>
      </c>
      <c r="AA841">
        <v>0</v>
      </c>
      <c r="AB841">
        <v>757960.24879999994</v>
      </c>
      <c r="AC841">
        <v>0</v>
      </c>
      <c r="AD841">
        <v>0</v>
      </c>
      <c r="AE841">
        <v>757960.24879999994</v>
      </c>
      <c r="AF841" t="s">
        <v>708</v>
      </c>
      <c r="AG841">
        <v>0</v>
      </c>
      <c r="AH841" t="s">
        <v>61</v>
      </c>
      <c r="AI841">
        <v>-1</v>
      </c>
      <c r="AJ841" t="s">
        <v>62</v>
      </c>
      <c r="AK841" t="s">
        <v>63</v>
      </c>
      <c r="AL841" t="s">
        <v>64</v>
      </c>
      <c r="AM841" t="s">
        <v>64</v>
      </c>
      <c r="AN841">
        <v>0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</row>
    <row r="842" spans="1:57">
      <c r="A842" t="s">
        <v>1001</v>
      </c>
      <c r="B842">
        <v>408918</v>
      </c>
      <c r="C842" t="s">
        <v>58</v>
      </c>
      <c r="D842" s="1">
        <v>42041.705289351848</v>
      </c>
      <c r="E842">
        <v>20150206</v>
      </c>
      <c r="F842" s="1">
        <v>42059.941805555558</v>
      </c>
      <c r="G842">
        <v>20150224</v>
      </c>
      <c r="H842" s="1">
        <v>42060.423368055555</v>
      </c>
      <c r="I842">
        <v>20150225</v>
      </c>
      <c r="J842">
        <v>9137045922287</v>
      </c>
      <c r="K842">
        <v>84211946364590</v>
      </c>
      <c r="L842" t="s">
        <v>91</v>
      </c>
      <c r="M842">
        <v>43200</v>
      </c>
      <c r="N842">
        <v>41607</v>
      </c>
      <c r="O842">
        <v>4096</v>
      </c>
      <c r="P842">
        <v>4096</v>
      </c>
      <c r="Q842">
        <v>65536</v>
      </c>
      <c r="R842">
        <v>65536</v>
      </c>
      <c r="S842" t="s">
        <v>193</v>
      </c>
      <c r="T842">
        <v>0</v>
      </c>
      <c r="U842">
        <v>1342961</v>
      </c>
      <c r="V842">
        <v>31</v>
      </c>
      <c r="W842">
        <v>1575634</v>
      </c>
      <c r="X842">
        <v>36</v>
      </c>
      <c r="Y842">
        <v>757450.52439999999</v>
      </c>
      <c r="Z842">
        <v>757450.52439999999</v>
      </c>
      <c r="AA842">
        <v>0</v>
      </c>
      <c r="AB842">
        <v>757432.31999999995</v>
      </c>
      <c r="AC842">
        <v>0</v>
      </c>
      <c r="AD842">
        <v>0</v>
      </c>
      <c r="AE842">
        <v>757432.31999999995</v>
      </c>
      <c r="AF842" t="s">
        <v>193</v>
      </c>
      <c r="AG842">
        <v>0</v>
      </c>
      <c r="AH842" t="s">
        <v>61</v>
      </c>
      <c r="AI842">
        <v>-1</v>
      </c>
      <c r="AJ842" t="s">
        <v>62</v>
      </c>
      <c r="AK842" t="s">
        <v>63</v>
      </c>
      <c r="AL842" t="s">
        <v>64</v>
      </c>
      <c r="AM842" t="s">
        <v>64</v>
      </c>
      <c r="AN842">
        <v>0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1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</row>
    <row r="843" spans="1:57">
      <c r="A843" t="s">
        <v>1002</v>
      </c>
      <c r="B843">
        <v>408919</v>
      </c>
      <c r="C843" t="s">
        <v>58</v>
      </c>
      <c r="D843" s="1">
        <v>42041.705347222225</v>
      </c>
      <c r="E843">
        <v>20150206</v>
      </c>
      <c r="F843" s="1">
        <v>42062.322488425925</v>
      </c>
      <c r="G843">
        <v>20150227</v>
      </c>
      <c r="H843" s="1">
        <v>42062.801921296297</v>
      </c>
      <c r="I843">
        <v>20150227</v>
      </c>
      <c r="J843">
        <v>9137045922287</v>
      </c>
      <c r="K843">
        <v>84211946364590</v>
      </c>
      <c r="L843" t="s">
        <v>91</v>
      </c>
      <c r="M843">
        <v>43200</v>
      </c>
      <c r="N843">
        <v>41423</v>
      </c>
      <c r="O843">
        <v>4096</v>
      </c>
      <c r="P843">
        <v>4096</v>
      </c>
      <c r="Q843">
        <v>65536</v>
      </c>
      <c r="R843">
        <v>65536</v>
      </c>
      <c r="S843" t="s">
        <v>193</v>
      </c>
      <c r="T843">
        <v>0</v>
      </c>
      <c r="U843">
        <v>1286401</v>
      </c>
      <c r="V843">
        <v>29</v>
      </c>
      <c r="W843">
        <v>1781321</v>
      </c>
      <c r="X843">
        <v>41</v>
      </c>
      <c r="Y843">
        <v>754100.90670000005</v>
      </c>
      <c r="Z843">
        <v>754100.90670000005</v>
      </c>
      <c r="AA843">
        <v>0</v>
      </c>
      <c r="AB843">
        <v>754082.70220000006</v>
      </c>
      <c r="AC843">
        <v>0</v>
      </c>
      <c r="AD843">
        <v>0</v>
      </c>
      <c r="AE843">
        <v>754082.70220000006</v>
      </c>
      <c r="AF843" t="s">
        <v>193</v>
      </c>
      <c r="AG843">
        <v>0</v>
      </c>
      <c r="AH843" t="s">
        <v>61</v>
      </c>
      <c r="AI843">
        <v>-1</v>
      </c>
      <c r="AJ843" t="s">
        <v>62</v>
      </c>
      <c r="AK843" t="s">
        <v>63</v>
      </c>
      <c r="AL843" t="s">
        <v>64</v>
      </c>
      <c r="AM843" t="s">
        <v>64</v>
      </c>
      <c r="AN843">
        <v>0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0</v>
      </c>
      <c r="AW843">
        <v>0</v>
      </c>
      <c r="AX843">
        <v>1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</row>
    <row r="844" spans="1:57">
      <c r="A844" t="s">
        <v>1003</v>
      </c>
      <c r="B844">
        <v>408920</v>
      </c>
      <c r="C844" t="s">
        <v>58</v>
      </c>
      <c r="D844" s="1">
        <v>42041.705393518518</v>
      </c>
      <c r="E844">
        <v>20150206</v>
      </c>
      <c r="F844" s="1">
        <v>42062.802418981482</v>
      </c>
      <c r="G844">
        <v>20150227</v>
      </c>
      <c r="H844" s="1">
        <v>42063.283009259256</v>
      </c>
      <c r="I844">
        <v>20150228</v>
      </c>
      <c r="J844">
        <v>9137045922287</v>
      </c>
      <c r="K844">
        <v>84211946364590</v>
      </c>
      <c r="L844" t="s">
        <v>91</v>
      </c>
      <c r="M844">
        <v>43200</v>
      </c>
      <c r="N844">
        <v>41523</v>
      </c>
      <c r="O844">
        <v>4096</v>
      </c>
      <c r="P844">
        <v>4096</v>
      </c>
      <c r="Q844">
        <v>65536</v>
      </c>
      <c r="R844">
        <v>65536</v>
      </c>
      <c r="S844" t="s">
        <v>193</v>
      </c>
      <c r="T844">
        <v>0</v>
      </c>
      <c r="U844">
        <v>1755345</v>
      </c>
      <c r="V844">
        <v>40</v>
      </c>
      <c r="W844">
        <v>1822782</v>
      </c>
      <c r="X844">
        <v>42</v>
      </c>
      <c r="Y844">
        <v>755921.35109999997</v>
      </c>
      <c r="Z844">
        <v>755921.35109999997</v>
      </c>
      <c r="AA844">
        <v>0</v>
      </c>
      <c r="AB844">
        <v>755903.14659999998</v>
      </c>
      <c r="AC844">
        <v>0</v>
      </c>
      <c r="AD844">
        <v>0</v>
      </c>
      <c r="AE844">
        <v>755903.14659999998</v>
      </c>
      <c r="AF844" t="s">
        <v>193</v>
      </c>
      <c r="AG844">
        <v>0</v>
      </c>
      <c r="AH844" t="s">
        <v>61</v>
      </c>
      <c r="AI844">
        <v>-1</v>
      </c>
      <c r="AJ844" t="s">
        <v>62</v>
      </c>
      <c r="AK844" t="s">
        <v>63</v>
      </c>
      <c r="AL844" t="s">
        <v>64</v>
      </c>
      <c r="AM844" t="s">
        <v>64</v>
      </c>
      <c r="AN844">
        <v>0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</row>
    <row r="845" spans="1:57">
      <c r="A845" t="s">
        <v>1004</v>
      </c>
      <c r="B845">
        <v>408921</v>
      </c>
      <c r="C845" t="s">
        <v>58</v>
      </c>
      <c r="D845" s="1">
        <v>42041.705451388887</v>
      </c>
      <c r="E845">
        <v>20150206</v>
      </c>
      <c r="F845" s="1">
        <v>42064.245694444442</v>
      </c>
      <c r="G845">
        <v>20150301</v>
      </c>
      <c r="H845" s="1">
        <v>42064.726261574076</v>
      </c>
      <c r="I845">
        <v>20150301</v>
      </c>
      <c r="J845">
        <v>9137045922287</v>
      </c>
      <c r="K845">
        <v>84211946364590</v>
      </c>
      <c r="L845" t="s">
        <v>91</v>
      </c>
      <c r="M845">
        <v>43200</v>
      </c>
      <c r="N845">
        <v>41521</v>
      </c>
      <c r="O845">
        <v>4096</v>
      </c>
      <c r="P845">
        <v>4096</v>
      </c>
      <c r="Q845">
        <v>65536</v>
      </c>
      <c r="R845">
        <v>65536</v>
      </c>
      <c r="S845" t="s">
        <v>708</v>
      </c>
      <c r="T845">
        <v>0</v>
      </c>
      <c r="U845">
        <v>1838468</v>
      </c>
      <c r="V845">
        <v>42</v>
      </c>
      <c r="W845">
        <v>1947477</v>
      </c>
      <c r="X845">
        <v>45</v>
      </c>
      <c r="Y845">
        <v>755884.94220000005</v>
      </c>
      <c r="Z845">
        <v>755884.94220000005</v>
      </c>
      <c r="AA845">
        <v>0</v>
      </c>
      <c r="AB845">
        <v>755866.73770000006</v>
      </c>
      <c r="AC845">
        <v>0</v>
      </c>
      <c r="AD845">
        <v>0</v>
      </c>
      <c r="AE845">
        <v>755866.73770000006</v>
      </c>
      <c r="AF845" t="s">
        <v>708</v>
      </c>
      <c r="AG845">
        <v>0</v>
      </c>
      <c r="AH845" t="s">
        <v>61</v>
      </c>
      <c r="AI845">
        <v>-1</v>
      </c>
      <c r="AJ845" t="s">
        <v>62</v>
      </c>
      <c r="AK845" t="s">
        <v>63</v>
      </c>
      <c r="AL845" t="s">
        <v>64</v>
      </c>
      <c r="AM845" t="s">
        <v>64</v>
      </c>
      <c r="AN845">
        <v>0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</row>
    <row r="846" spans="1:57">
      <c r="A846" t="s">
        <v>1005</v>
      </c>
      <c r="B846">
        <v>408922</v>
      </c>
      <c r="C846" t="s">
        <v>58</v>
      </c>
      <c r="D846" s="1">
        <v>42041.705509259256</v>
      </c>
      <c r="E846">
        <v>20150206</v>
      </c>
      <c r="F846" s="1">
        <v>42064.727037037039</v>
      </c>
      <c r="G846">
        <v>20150301</v>
      </c>
      <c r="H846" s="1">
        <v>42065.206284722219</v>
      </c>
      <c r="I846">
        <v>20150302</v>
      </c>
      <c r="J846">
        <v>9137045922287</v>
      </c>
      <c r="K846">
        <v>84211946364590</v>
      </c>
      <c r="L846" t="s">
        <v>91</v>
      </c>
      <c r="M846">
        <v>43200</v>
      </c>
      <c r="N846">
        <v>41407</v>
      </c>
      <c r="O846">
        <v>4096</v>
      </c>
      <c r="P846">
        <v>4096</v>
      </c>
      <c r="Q846">
        <v>65536</v>
      </c>
      <c r="R846">
        <v>65536</v>
      </c>
      <c r="S846" t="s">
        <v>708</v>
      </c>
      <c r="T846">
        <v>0</v>
      </c>
      <c r="U846">
        <v>1755349</v>
      </c>
      <c r="V846">
        <v>40</v>
      </c>
      <c r="W846">
        <v>1989060</v>
      </c>
      <c r="X846">
        <v>46</v>
      </c>
      <c r="Y846">
        <v>753809.63560000004</v>
      </c>
      <c r="Z846">
        <v>753809.63560000004</v>
      </c>
      <c r="AA846">
        <v>0</v>
      </c>
      <c r="AB846">
        <v>753791.43110000005</v>
      </c>
      <c r="AC846">
        <v>0</v>
      </c>
      <c r="AD846">
        <v>0</v>
      </c>
      <c r="AE846">
        <v>753791.43110000005</v>
      </c>
      <c r="AF846" t="s">
        <v>708</v>
      </c>
      <c r="AG846">
        <v>0</v>
      </c>
      <c r="AH846" t="s">
        <v>61</v>
      </c>
      <c r="AI846">
        <v>-1</v>
      </c>
      <c r="AJ846" t="s">
        <v>62</v>
      </c>
      <c r="AK846" t="s">
        <v>63</v>
      </c>
      <c r="AL846" t="s">
        <v>64</v>
      </c>
      <c r="AM846" t="s">
        <v>64</v>
      </c>
      <c r="AN846">
        <v>0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1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</row>
    <row r="847" spans="1:57">
      <c r="A847" t="s">
        <v>1006</v>
      </c>
      <c r="B847">
        <v>408923</v>
      </c>
      <c r="C847" t="s">
        <v>58</v>
      </c>
      <c r="D847" s="1">
        <v>42041.705555555556</v>
      </c>
      <c r="E847">
        <v>20150206</v>
      </c>
      <c r="F847" s="1">
        <v>42065.206828703704</v>
      </c>
      <c r="G847">
        <v>20150302</v>
      </c>
      <c r="H847" s="1">
        <v>42065.68644675926</v>
      </c>
      <c r="I847">
        <v>20150302</v>
      </c>
      <c r="J847">
        <v>9137045922287</v>
      </c>
      <c r="K847">
        <v>84211946364590</v>
      </c>
      <c r="L847" t="s">
        <v>91</v>
      </c>
      <c r="M847">
        <v>43200</v>
      </c>
      <c r="N847">
        <v>41439</v>
      </c>
      <c r="O847">
        <v>4096</v>
      </c>
      <c r="P847">
        <v>4096</v>
      </c>
      <c r="Q847">
        <v>65536</v>
      </c>
      <c r="R847">
        <v>65536</v>
      </c>
      <c r="S847" t="s">
        <v>708</v>
      </c>
      <c r="T847">
        <v>0</v>
      </c>
      <c r="U847">
        <v>1755313</v>
      </c>
      <c r="V847">
        <v>40</v>
      </c>
      <c r="W847">
        <v>2030510</v>
      </c>
      <c r="X847">
        <v>47</v>
      </c>
      <c r="Y847">
        <v>754373.97329999995</v>
      </c>
      <c r="Z847">
        <v>754373.97329999995</v>
      </c>
      <c r="AA847">
        <v>0</v>
      </c>
      <c r="AB847">
        <v>754373.97329999995</v>
      </c>
      <c r="AC847">
        <v>0</v>
      </c>
      <c r="AD847">
        <v>0</v>
      </c>
      <c r="AE847">
        <v>754373.97329999995</v>
      </c>
      <c r="AF847" t="s">
        <v>708</v>
      </c>
      <c r="AG847">
        <v>0</v>
      </c>
      <c r="AH847" t="s">
        <v>61</v>
      </c>
      <c r="AI847">
        <v>-1</v>
      </c>
      <c r="AJ847" t="s">
        <v>62</v>
      </c>
      <c r="AK847" t="s">
        <v>63</v>
      </c>
      <c r="AL847" t="s">
        <v>64</v>
      </c>
      <c r="AM847" t="s">
        <v>64</v>
      </c>
      <c r="AN847">
        <v>0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1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</row>
    <row r="848" spans="1:57">
      <c r="A848" t="s">
        <v>1007</v>
      </c>
      <c r="B848">
        <v>408924</v>
      </c>
      <c r="C848" t="s">
        <v>58</v>
      </c>
      <c r="D848" s="1">
        <v>42041.705613425926</v>
      </c>
      <c r="E848">
        <v>20150206</v>
      </c>
      <c r="F848" s="1">
        <v>42065.771921296298</v>
      </c>
      <c r="G848">
        <v>20150302</v>
      </c>
      <c r="H848" s="1">
        <v>42066.252754629626</v>
      </c>
      <c r="I848">
        <v>20150303</v>
      </c>
      <c r="J848">
        <v>9137045922287</v>
      </c>
      <c r="K848">
        <v>84211946364590</v>
      </c>
      <c r="L848" t="s">
        <v>79</v>
      </c>
      <c r="M848">
        <v>43200</v>
      </c>
      <c r="N848">
        <v>41544</v>
      </c>
      <c r="O848">
        <v>8192</v>
      </c>
      <c r="P848">
        <v>4097</v>
      </c>
      <c r="Q848">
        <v>131072</v>
      </c>
      <c r="R848">
        <v>65552</v>
      </c>
      <c r="S848" t="s">
        <v>232</v>
      </c>
      <c r="T848">
        <v>0</v>
      </c>
      <c r="U848">
        <v>1091035</v>
      </c>
      <c r="V848">
        <v>25</v>
      </c>
      <c r="W848">
        <v>2079330</v>
      </c>
      <c r="X848">
        <v>48</v>
      </c>
      <c r="Y848">
        <v>756451.87109999999</v>
      </c>
      <c r="Z848">
        <v>1512534.4711</v>
      </c>
      <c r="AA848">
        <v>0</v>
      </c>
      <c r="AB848">
        <v>1512570.8799999999</v>
      </c>
      <c r="AC848">
        <v>0</v>
      </c>
      <c r="AD848">
        <v>0</v>
      </c>
      <c r="AE848">
        <v>1512570.8799999999</v>
      </c>
      <c r="AF848" t="s">
        <v>232</v>
      </c>
      <c r="AG848">
        <v>0</v>
      </c>
      <c r="AH848" t="s">
        <v>61</v>
      </c>
      <c r="AI848">
        <v>-1</v>
      </c>
      <c r="AJ848" t="s">
        <v>62</v>
      </c>
      <c r="AK848" t="s">
        <v>63</v>
      </c>
      <c r="AL848" t="s">
        <v>64</v>
      </c>
      <c r="AM848" t="s">
        <v>64</v>
      </c>
      <c r="AN848">
        <v>0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0</v>
      </c>
      <c r="AW848">
        <v>0</v>
      </c>
      <c r="AX848">
        <v>1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</row>
    <row r="849" spans="1:57">
      <c r="A849" t="s">
        <v>1008</v>
      </c>
      <c r="B849">
        <v>408925</v>
      </c>
      <c r="C849" t="s">
        <v>58</v>
      </c>
      <c r="D849" s="1">
        <v>42041.70579861111</v>
      </c>
      <c r="E849">
        <v>20150206</v>
      </c>
      <c r="F849" s="1">
        <v>42067.544999999998</v>
      </c>
      <c r="G849">
        <v>20150304</v>
      </c>
      <c r="H849" s="1">
        <v>42068.024629629632</v>
      </c>
      <c r="I849">
        <v>20150305</v>
      </c>
      <c r="J849">
        <v>9137045922287</v>
      </c>
      <c r="K849">
        <v>84211946364590</v>
      </c>
      <c r="L849" t="s">
        <v>79</v>
      </c>
      <c r="M849">
        <v>43200</v>
      </c>
      <c r="N849">
        <v>41440</v>
      </c>
      <c r="O849">
        <v>8192</v>
      </c>
      <c r="P849">
        <v>4097</v>
      </c>
      <c r="Q849">
        <v>131072</v>
      </c>
      <c r="R849">
        <v>65552</v>
      </c>
      <c r="S849" t="s">
        <v>249</v>
      </c>
      <c r="T849">
        <v>0</v>
      </c>
      <c r="U849">
        <v>1195265</v>
      </c>
      <c r="V849">
        <v>27</v>
      </c>
      <c r="W849">
        <v>2232507</v>
      </c>
      <c r="X849">
        <v>51</v>
      </c>
      <c r="Y849">
        <v>754576.35560000001</v>
      </c>
      <c r="Z849">
        <v>1508784.3555999999</v>
      </c>
      <c r="AA849">
        <v>0</v>
      </c>
      <c r="AB849">
        <v>1508784.3555000001</v>
      </c>
      <c r="AC849">
        <v>0</v>
      </c>
      <c r="AD849">
        <v>0</v>
      </c>
      <c r="AE849">
        <v>1508784.3555000001</v>
      </c>
      <c r="AF849" t="s">
        <v>249</v>
      </c>
      <c r="AG849">
        <v>0</v>
      </c>
      <c r="AH849" t="s">
        <v>61</v>
      </c>
      <c r="AI849">
        <v>-1</v>
      </c>
      <c r="AJ849" t="s">
        <v>62</v>
      </c>
      <c r="AK849" t="s">
        <v>63</v>
      </c>
      <c r="AL849" t="s">
        <v>64</v>
      </c>
      <c r="AM849" t="s">
        <v>64</v>
      </c>
      <c r="AN849">
        <v>0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</row>
    <row r="850" spans="1:57">
      <c r="A850" t="s">
        <v>1009</v>
      </c>
      <c r="B850">
        <v>408926</v>
      </c>
      <c r="C850" t="s">
        <v>58</v>
      </c>
      <c r="D850" s="1">
        <v>42041.70585648148</v>
      </c>
      <c r="E850">
        <v>20150206</v>
      </c>
      <c r="F850" s="1">
        <v>42068.177233796298</v>
      </c>
      <c r="G850">
        <v>20150305</v>
      </c>
      <c r="H850" s="1">
        <v>42068.659155092595</v>
      </c>
      <c r="I850">
        <v>20150305</v>
      </c>
      <c r="J850">
        <v>9137045922287</v>
      </c>
      <c r="K850">
        <v>84211946364590</v>
      </c>
      <c r="L850" t="s">
        <v>79</v>
      </c>
      <c r="M850">
        <v>43200</v>
      </c>
      <c r="N850">
        <v>41638</v>
      </c>
      <c r="O850">
        <v>8192</v>
      </c>
      <c r="P850">
        <v>4097</v>
      </c>
      <c r="Q850">
        <v>131072</v>
      </c>
      <c r="R850">
        <v>65552</v>
      </c>
      <c r="S850" t="s">
        <v>232</v>
      </c>
      <c r="T850">
        <v>0</v>
      </c>
      <c r="U850">
        <v>1096781</v>
      </c>
      <c r="V850">
        <v>25</v>
      </c>
      <c r="W850">
        <v>2287126</v>
      </c>
      <c r="X850">
        <v>52</v>
      </c>
      <c r="Y850">
        <v>758181.7156</v>
      </c>
      <c r="Z850">
        <v>1515993.3156000001</v>
      </c>
      <c r="AA850">
        <v>0</v>
      </c>
      <c r="AB850">
        <v>1515993.3155</v>
      </c>
      <c r="AC850">
        <v>0</v>
      </c>
      <c r="AD850">
        <v>0</v>
      </c>
      <c r="AE850">
        <v>1515993.3155</v>
      </c>
      <c r="AF850" t="s">
        <v>232</v>
      </c>
      <c r="AG850">
        <v>0</v>
      </c>
      <c r="AH850" t="s">
        <v>61</v>
      </c>
      <c r="AI850">
        <v>-1</v>
      </c>
      <c r="AJ850" t="s">
        <v>62</v>
      </c>
      <c r="AK850" t="s">
        <v>63</v>
      </c>
      <c r="AL850" t="s">
        <v>64</v>
      </c>
      <c r="AM850" t="s">
        <v>64</v>
      </c>
      <c r="AN850">
        <v>0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0</v>
      </c>
      <c r="AW850">
        <v>0</v>
      </c>
      <c r="AX850">
        <v>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</row>
    <row r="851" spans="1:57">
      <c r="A851" t="s">
        <v>1010</v>
      </c>
      <c r="B851">
        <v>408927</v>
      </c>
      <c r="C851" t="s">
        <v>58</v>
      </c>
      <c r="D851" s="1">
        <v>42041.705914351849</v>
      </c>
      <c r="E851">
        <v>20150206</v>
      </c>
      <c r="F851" s="1">
        <v>42068.659895833334</v>
      </c>
      <c r="G851">
        <v>20150305</v>
      </c>
      <c r="H851" s="1">
        <v>42069.140451388892</v>
      </c>
      <c r="I851">
        <v>20150306</v>
      </c>
      <c r="J851">
        <v>9137045922287</v>
      </c>
      <c r="K851">
        <v>84211946364590</v>
      </c>
      <c r="L851" t="s">
        <v>79</v>
      </c>
      <c r="M851">
        <v>43200</v>
      </c>
      <c r="N851">
        <v>41520</v>
      </c>
      <c r="O851">
        <v>8192</v>
      </c>
      <c r="P851">
        <v>4097</v>
      </c>
      <c r="Q851">
        <v>131072</v>
      </c>
      <c r="R851">
        <v>65552</v>
      </c>
      <c r="S851" t="s">
        <v>232</v>
      </c>
      <c r="T851">
        <v>0</v>
      </c>
      <c r="U851">
        <v>1083674</v>
      </c>
      <c r="V851">
        <v>25</v>
      </c>
      <c r="W851">
        <v>2328824</v>
      </c>
      <c r="X851">
        <v>53</v>
      </c>
      <c r="Y851">
        <v>756051.27560000005</v>
      </c>
      <c r="Z851">
        <v>1511733.4756</v>
      </c>
      <c r="AA851">
        <v>0</v>
      </c>
      <c r="AB851">
        <v>1511697.0666</v>
      </c>
      <c r="AC851">
        <v>0</v>
      </c>
      <c r="AD851">
        <v>0</v>
      </c>
      <c r="AE851">
        <v>1511697.0666</v>
      </c>
      <c r="AF851" t="s">
        <v>232</v>
      </c>
      <c r="AG851">
        <v>0</v>
      </c>
      <c r="AH851" t="s">
        <v>61</v>
      </c>
      <c r="AI851">
        <v>-1</v>
      </c>
      <c r="AJ851" t="s">
        <v>62</v>
      </c>
      <c r="AK851" t="s">
        <v>63</v>
      </c>
      <c r="AL851" t="s">
        <v>64</v>
      </c>
      <c r="AM851" t="s">
        <v>64</v>
      </c>
      <c r="AN851">
        <v>0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</row>
    <row r="852" spans="1:57">
      <c r="A852" t="s">
        <v>1011</v>
      </c>
      <c r="B852">
        <v>408928</v>
      </c>
      <c r="C852" t="s">
        <v>58</v>
      </c>
      <c r="D852" s="1">
        <v>42041.705972222226</v>
      </c>
      <c r="E852">
        <v>20150206</v>
      </c>
      <c r="F852" s="1">
        <v>42069.14130787037</v>
      </c>
      <c r="G852">
        <v>20150306</v>
      </c>
      <c r="H852" s="1">
        <v>42069.622175925928</v>
      </c>
      <c r="I852">
        <v>20150306</v>
      </c>
      <c r="J852">
        <v>9137045922287</v>
      </c>
      <c r="K852">
        <v>84211946364590</v>
      </c>
      <c r="L852" t="s">
        <v>79</v>
      </c>
      <c r="M852">
        <v>43200</v>
      </c>
      <c r="N852">
        <v>41547</v>
      </c>
      <c r="O852">
        <v>8192</v>
      </c>
      <c r="P852">
        <v>4097</v>
      </c>
      <c r="Q852">
        <v>131072</v>
      </c>
      <c r="R852">
        <v>65552</v>
      </c>
      <c r="S852" t="s">
        <v>232</v>
      </c>
      <c r="T852">
        <v>0</v>
      </c>
      <c r="U852">
        <v>1083672</v>
      </c>
      <c r="V852">
        <v>25</v>
      </c>
      <c r="W852">
        <v>2370414</v>
      </c>
      <c r="X852">
        <v>54</v>
      </c>
      <c r="Y852">
        <v>756506.49780000001</v>
      </c>
      <c r="Z852">
        <v>1512643.6978</v>
      </c>
      <c r="AA852">
        <v>0</v>
      </c>
      <c r="AB852">
        <v>1512680.1066000001</v>
      </c>
      <c r="AC852">
        <v>0</v>
      </c>
      <c r="AD852">
        <v>0</v>
      </c>
      <c r="AE852">
        <v>1512680.1066000001</v>
      </c>
      <c r="AF852" t="s">
        <v>232</v>
      </c>
      <c r="AG852">
        <v>0</v>
      </c>
      <c r="AH852" t="s">
        <v>61</v>
      </c>
      <c r="AI852">
        <v>-1</v>
      </c>
      <c r="AJ852" t="s">
        <v>62</v>
      </c>
      <c r="AK852" t="s">
        <v>63</v>
      </c>
      <c r="AL852" t="s">
        <v>64</v>
      </c>
      <c r="AM852" t="s">
        <v>64</v>
      </c>
      <c r="AN852">
        <v>0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</row>
    <row r="853" spans="1:57">
      <c r="A853" t="s">
        <v>1012</v>
      </c>
      <c r="B853">
        <v>408929</v>
      </c>
      <c r="C853" t="s">
        <v>58</v>
      </c>
      <c r="D853" s="1">
        <v>42041.706030092595</v>
      </c>
      <c r="E853">
        <v>20150206</v>
      </c>
      <c r="F853" s="1">
        <v>42069.622743055559</v>
      </c>
      <c r="G853">
        <v>20150306</v>
      </c>
      <c r="H853" s="1">
        <v>42069.893587962964</v>
      </c>
      <c r="I853">
        <v>20150306</v>
      </c>
      <c r="J853">
        <v>9137045922287</v>
      </c>
      <c r="K853">
        <v>84211946364590</v>
      </c>
      <c r="L853" t="s">
        <v>79</v>
      </c>
      <c r="M853">
        <v>43200</v>
      </c>
      <c r="N853">
        <v>23401</v>
      </c>
      <c r="O853">
        <v>8192</v>
      </c>
      <c r="P853">
        <v>4097</v>
      </c>
      <c r="Q853">
        <v>131072</v>
      </c>
      <c r="R853">
        <v>65552</v>
      </c>
      <c r="S853" t="s">
        <v>232</v>
      </c>
      <c r="T853">
        <v>0</v>
      </c>
      <c r="U853">
        <v>1083642</v>
      </c>
      <c r="V853">
        <v>25</v>
      </c>
      <c r="W853">
        <v>2412003</v>
      </c>
      <c r="X853">
        <v>55</v>
      </c>
      <c r="Y853">
        <v>426106.20890000003</v>
      </c>
      <c r="Z853">
        <v>852004.40890000004</v>
      </c>
      <c r="AA853">
        <v>0</v>
      </c>
      <c r="AB853">
        <v>852004.40879999998</v>
      </c>
      <c r="AC853">
        <v>0</v>
      </c>
      <c r="AD853">
        <v>0</v>
      </c>
      <c r="AE853">
        <v>852004.40879999998</v>
      </c>
      <c r="AF853" t="s">
        <v>232</v>
      </c>
      <c r="AG853">
        <v>0</v>
      </c>
      <c r="AH853" t="s">
        <v>61</v>
      </c>
      <c r="AI853">
        <v>-1</v>
      </c>
      <c r="AJ853" t="s">
        <v>62</v>
      </c>
      <c r="AK853" t="s">
        <v>63</v>
      </c>
      <c r="AL853" t="s">
        <v>64</v>
      </c>
      <c r="AM853" t="s">
        <v>64</v>
      </c>
      <c r="AN853">
        <v>0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0</v>
      </c>
      <c r="AW853">
        <v>0</v>
      </c>
      <c r="AX853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</row>
    <row r="854" spans="1:57">
      <c r="A854" t="s">
        <v>1013</v>
      </c>
      <c r="B854">
        <v>408931</v>
      </c>
      <c r="C854" t="s">
        <v>58</v>
      </c>
      <c r="D854" s="1">
        <v>42041.706261574072</v>
      </c>
      <c r="E854">
        <v>20150206</v>
      </c>
      <c r="F854" s="1">
        <v>42070.152719907404</v>
      </c>
      <c r="G854">
        <v>20150307</v>
      </c>
      <c r="H854" s="1">
        <v>42070.653321759259</v>
      </c>
      <c r="I854">
        <v>20150307</v>
      </c>
      <c r="J854">
        <v>9137045922287</v>
      </c>
      <c r="K854">
        <v>84211946364590</v>
      </c>
      <c r="L854" t="s">
        <v>91</v>
      </c>
      <c r="M854">
        <v>43200</v>
      </c>
      <c r="N854">
        <v>43252</v>
      </c>
      <c r="O854">
        <v>4096</v>
      </c>
      <c r="P854">
        <v>4096</v>
      </c>
      <c r="Q854">
        <v>65536</v>
      </c>
      <c r="R854">
        <v>65536</v>
      </c>
      <c r="S854" t="s">
        <v>708</v>
      </c>
      <c r="T854">
        <v>143</v>
      </c>
      <c r="U854">
        <v>1105981</v>
      </c>
      <c r="V854">
        <v>25</v>
      </c>
      <c r="W854">
        <v>2457773</v>
      </c>
      <c r="X854">
        <v>56</v>
      </c>
      <c r="Y854">
        <v>787396.83559999999</v>
      </c>
      <c r="Z854">
        <v>787396.83559999999</v>
      </c>
      <c r="AA854">
        <v>0</v>
      </c>
      <c r="AB854">
        <v>787378.6311</v>
      </c>
      <c r="AC854">
        <v>0</v>
      </c>
      <c r="AD854">
        <v>0</v>
      </c>
      <c r="AE854">
        <v>787378.6311</v>
      </c>
      <c r="AF854" t="s">
        <v>708</v>
      </c>
      <c r="AG854">
        <v>143</v>
      </c>
      <c r="AH854" t="s">
        <v>61</v>
      </c>
      <c r="AI854">
        <v>-1</v>
      </c>
      <c r="AJ854" t="s">
        <v>62</v>
      </c>
      <c r="AK854" t="s">
        <v>63</v>
      </c>
      <c r="AL854" t="s">
        <v>64</v>
      </c>
      <c r="AM854" t="s">
        <v>64</v>
      </c>
      <c r="AN854">
        <v>0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0</v>
      </c>
      <c r="AW854">
        <v>0</v>
      </c>
      <c r="AX854">
        <v>1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</row>
    <row r="855" spans="1:57">
      <c r="A855" t="s">
        <v>1014</v>
      </c>
      <c r="B855">
        <v>408932</v>
      </c>
      <c r="C855" t="s">
        <v>58</v>
      </c>
      <c r="D855" s="1">
        <v>42041.706319444442</v>
      </c>
      <c r="E855">
        <v>20150206</v>
      </c>
      <c r="F855" s="1">
        <v>42070.667407407411</v>
      </c>
      <c r="G855">
        <v>20150307</v>
      </c>
      <c r="H855" s="1">
        <v>42071.115127314813</v>
      </c>
      <c r="I855">
        <v>20150308</v>
      </c>
      <c r="J855">
        <v>9137045922287</v>
      </c>
      <c r="K855">
        <v>84211946364590</v>
      </c>
      <c r="L855" t="s">
        <v>91</v>
      </c>
      <c r="M855">
        <v>43200</v>
      </c>
      <c r="N855">
        <v>38683</v>
      </c>
      <c r="O855">
        <v>4096</v>
      </c>
      <c r="P855">
        <v>4096</v>
      </c>
      <c r="Q855">
        <v>65536</v>
      </c>
      <c r="R855">
        <v>65536</v>
      </c>
      <c r="S855" t="s">
        <v>193</v>
      </c>
      <c r="T855">
        <v>143</v>
      </c>
      <c r="U855">
        <v>1083590</v>
      </c>
      <c r="V855">
        <v>25</v>
      </c>
      <c r="W855">
        <v>2502239</v>
      </c>
      <c r="X855">
        <v>57</v>
      </c>
      <c r="Y855">
        <v>704184.31999999995</v>
      </c>
      <c r="Z855">
        <v>704184.31999999995</v>
      </c>
      <c r="AA855">
        <v>0</v>
      </c>
      <c r="AB855">
        <v>704202.52439999999</v>
      </c>
      <c r="AC855">
        <v>0</v>
      </c>
      <c r="AD855">
        <v>0</v>
      </c>
      <c r="AE855">
        <v>704202.52439999999</v>
      </c>
      <c r="AF855" t="s">
        <v>193</v>
      </c>
      <c r="AG855">
        <v>143</v>
      </c>
      <c r="AH855" t="s">
        <v>61</v>
      </c>
      <c r="AI855">
        <v>-1</v>
      </c>
      <c r="AJ855" t="s">
        <v>62</v>
      </c>
      <c r="AK855" t="s">
        <v>63</v>
      </c>
      <c r="AL855" t="s">
        <v>64</v>
      </c>
      <c r="AM855" t="s">
        <v>64</v>
      </c>
      <c r="AN855">
        <v>0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</row>
    <row r="856" spans="1:57">
      <c r="A856" t="s">
        <v>1015</v>
      </c>
      <c r="B856">
        <v>423913</v>
      </c>
      <c r="C856" t="s">
        <v>58</v>
      </c>
      <c r="D856" s="1">
        <v>42071.135335648149</v>
      </c>
      <c r="E856">
        <v>20150308</v>
      </c>
      <c r="F856" s="1">
        <v>42071.135763888888</v>
      </c>
      <c r="G856">
        <v>20150308</v>
      </c>
      <c r="H856" s="1">
        <v>42071.147650462961</v>
      </c>
      <c r="I856">
        <v>20150308</v>
      </c>
      <c r="J856">
        <v>9137045922287</v>
      </c>
      <c r="K856">
        <v>84211946364590</v>
      </c>
      <c r="L856" t="s">
        <v>59</v>
      </c>
      <c r="M856">
        <v>1800</v>
      </c>
      <c r="N856">
        <v>1027</v>
      </c>
      <c r="O856">
        <v>4096</v>
      </c>
      <c r="P856">
        <v>4096</v>
      </c>
      <c r="Q856">
        <v>65536</v>
      </c>
      <c r="R856">
        <v>65536</v>
      </c>
      <c r="S856" t="s">
        <v>92</v>
      </c>
      <c r="T856">
        <v>143</v>
      </c>
      <c r="U856">
        <v>38</v>
      </c>
      <c r="V856">
        <v>0</v>
      </c>
      <c r="W856">
        <v>38</v>
      </c>
      <c r="X856">
        <v>0</v>
      </c>
      <c r="Y856">
        <v>18677.759999999998</v>
      </c>
      <c r="Z856">
        <v>18677.759999999998</v>
      </c>
      <c r="AA856">
        <v>0</v>
      </c>
      <c r="AB856">
        <v>18695.964400000001</v>
      </c>
      <c r="AC856">
        <v>0</v>
      </c>
      <c r="AD856">
        <v>0</v>
      </c>
      <c r="AE856">
        <v>18695.964400000001</v>
      </c>
      <c r="AF856" t="s">
        <v>92</v>
      </c>
      <c r="AG856">
        <v>143</v>
      </c>
      <c r="AH856" t="s">
        <v>61</v>
      </c>
      <c r="AI856">
        <v>-1</v>
      </c>
      <c r="AJ856" t="s">
        <v>62</v>
      </c>
      <c r="AK856" t="s">
        <v>63</v>
      </c>
      <c r="AL856" t="s">
        <v>64</v>
      </c>
      <c r="AM856" t="s">
        <v>64</v>
      </c>
      <c r="AN856">
        <v>0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0</v>
      </c>
      <c r="AW856">
        <v>0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</row>
    <row r="857" spans="1:57">
      <c r="A857" t="s">
        <v>1016</v>
      </c>
      <c r="B857">
        <v>408933</v>
      </c>
      <c r="C857" t="s">
        <v>58</v>
      </c>
      <c r="D857" s="1">
        <v>42041.706377314818</v>
      </c>
      <c r="E857">
        <v>20150206</v>
      </c>
      <c r="F857" s="1">
        <v>42071.657858796294</v>
      </c>
      <c r="G857">
        <v>20150308</v>
      </c>
      <c r="H857" s="1">
        <v>42071.790150462963</v>
      </c>
      <c r="I857">
        <v>20150308</v>
      </c>
      <c r="J857">
        <v>9137045922287</v>
      </c>
      <c r="K857">
        <v>84211946364590</v>
      </c>
      <c r="L857" t="s">
        <v>91</v>
      </c>
      <c r="M857">
        <v>43200</v>
      </c>
      <c r="N857">
        <v>11430</v>
      </c>
      <c r="O857">
        <v>4096</v>
      </c>
      <c r="P857">
        <v>4096</v>
      </c>
      <c r="Q857">
        <v>65536</v>
      </c>
      <c r="R857">
        <v>65536</v>
      </c>
      <c r="S857" t="s">
        <v>193</v>
      </c>
      <c r="T857">
        <v>143</v>
      </c>
      <c r="U857">
        <v>1124552</v>
      </c>
      <c r="V857">
        <v>26</v>
      </c>
      <c r="W857">
        <v>2587807</v>
      </c>
      <c r="X857">
        <v>59</v>
      </c>
      <c r="Y857">
        <v>208095.00440000001</v>
      </c>
      <c r="Z857">
        <v>208095.00440000001</v>
      </c>
      <c r="AA857">
        <v>0</v>
      </c>
      <c r="AB857">
        <v>208076.79999999999</v>
      </c>
      <c r="AC857">
        <v>0</v>
      </c>
      <c r="AD857">
        <v>0</v>
      </c>
      <c r="AE857">
        <v>208076.79999999999</v>
      </c>
      <c r="AF857" t="s">
        <v>193</v>
      </c>
      <c r="AG857">
        <v>143</v>
      </c>
      <c r="AH857" t="s">
        <v>61</v>
      </c>
      <c r="AI857">
        <v>-1</v>
      </c>
      <c r="AJ857" t="s">
        <v>62</v>
      </c>
      <c r="AK857" t="s">
        <v>63</v>
      </c>
      <c r="AL857" t="s">
        <v>64</v>
      </c>
      <c r="AM857" t="s">
        <v>64</v>
      </c>
      <c r="AN857">
        <v>0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</row>
    <row r="858" spans="1:57">
      <c r="A858" t="s">
        <v>1017</v>
      </c>
      <c r="B858">
        <v>408934</v>
      </c>
      <c r="C858" t="s">
        <v>58</v>
      </c>
      <c r="D858" s="1">
        <v>42041.706446759257</v>
      </c>
      <c r="E858">
        <v>20150206</v>
      </c>
      <c r="F858" s="1">
        <v>42071.791041666664</v>
      </c>
      <c r="G858">
        <v>20150308</v>
      </c>
      <c r="H858" s="1">
        <v>42072.27144675926</v>
      </c>
      <c r="I858">
        <v>20150309</v>
      </c>
      <c r="J858">
        <v>9137045922287</v>
      </c>
      <c r="K858">
        <v>84211946364590</v>
      </c>
      <c r="L858" t="s">
        <v>91</v>
      </c>
      <c r="M858">
        <v>43200</v>
      </c>
      <c r="N858">
        <v>41507</v>
      </c>
      <c r="O858">
        <v>4096</v>
      </c>
      <c r="P858">
        <v>4096</v>
      </c>
      <c r="Q858">
        <v>65536</v>
      </c>
      <c r="R858">
        <v>65536</v>
      </c>
      <c r="S858" t="s">
        <v>193</v>
      </c>
      <c r="T858">
        <v>0</v>
      </c>
      <c r="U858">
        <v>1084640</v>
      </c>
      <c r="V858">
        <v>25</v>
      </c>
      <c r="W858">
        <v>2599310</v>
      </c>
      <c r="X858">
        <v>60</v>
      </c>
      <c r="Y858">
        <v>755593.67110000004</v>
      </c>
      <c r="Z858">
        <v>755593.67110000004</v>
      </c>
      <c r="AA858">
        <v>0</v>
      </c>
      <c r="AB858">
        <v>755611.87549999997</v>
      </c>
      <c r="AC858">
        <v>0</v>
      </c>
      <c r="AD858">
        <v>0</v>
      </c>
      <c r="AE858">
        <v>755611.87549999997</v>
      </c>
      <c r="AF858" t="s">
        <v>193</v>
      </c>
      <c r="AG858">
        <v>0</v>
      </c>
      <c r="AH858" t="s">
        <v>61</v>
      </c>
      <c r="AI858">
        <v>-1</v>
      </c>
      <c r="AJ858" t="s">
        <v>62</v>
      </c>
      <c r="AK858" t="s">
        <v>63</v>
      </c>
      <c r="AL858" t="s">
        <v>64</v>
      </c>
      <c r="AM858" t="s">
        <v>64</v>
      </c>
      <c r="AN858">
        <v>0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</row>
    <row r="859" spans="1:57">
      <c r="A859" t="s">
        <v>1018</v>
      </c>
      <c r="B859">
        <v>426505</v>
      </c>
      <c r="C859" t="s">
        <v>58</v>
      </c>
      <c r="D859" s="1">
        <v>42076.033912037034</v>
      </c>
      <c r="E859">
        <v>20150313</v>
      </c>
      <c r="F859" s="1">
        <v>42076.709652777776</v>
      </c>
      <c r="G859">
        <v>20150313</v>
      </c>
      <c r="H859" s="1">
        <v>42076.831793981481</v>
      </c>
      <c r="I859">
        <v>20150313</v>
      </c>
      <c r="J859">
        <v>96189774897037</v>
      </c>
      <c r="K859">
        <v>84211946364590</v>
      </c>
      <c r="L859" t="s">
        <v>59</v>
      </c>
      <c r="M859">
        <v>10800</v>
      </c>
      <c r="N859">
        <v>10553</v>
      </c>
      <c r="O859">
        <v>1024</v>
      </c>
      <c r="P859">
        <v>1024</v>
      </c>
      <c r="Q859">
        <v>16384</v>
      </c>
      <c r="R859">
        <v>16384</v>
      </c>
      <c r="S859" t="s">
        <v>157</v>
      </c>
      <c r="T859">
        <v>0</v>
      </c>
      <c r="U859">
        <v>58384</v>
      </c>
      <c r="V859">
        <v>5</v>
      </c>
      <c r="W859">
        <v>58384</v>
      </c>
      <c r="X859">
        <v>5</v>
      </c>
      <c r="Y859">
        <v>48027.875599999999</v>
      </c>
      <c r="Z859">
        <v>48027.875599999999</v>
      </c>
      <c r="AA859">
        <v>0</v>
      </c>
      <c r="AB859">
        <v>48027.875500000002</v>
      </c>
      <c r="AC859">
        <v>0</v>
      </c>
      <c r="AD859">
        <v>0</v>
      </c>
      <c r="AE859">
        <v>48027.875500000002</v>
      </c>
      <c r="AF859" t="s">
        <v>157</v>
      </c>
      <c r="AG859">
        <v>0</v>
      </c>
      <c r="AH859" t="s">
        <v>61</v>
      </c>
      <c r="AI859">
        <v>-1</v>
      </c>
      <c r="AJ859" t="s">
        <v>62</v>
      </c>
      <c r="AK859" t="s">
        <v>63</v>
      </c>
      <c r="AL859" t="s">
        <v>64</v>
      </c>
      <c r="AM859" t="s">
        <v>64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</row>
    <row r="860" spans="1:57">
      <c r="A860" t="s">
        <v>1019</v>
      </c>
      <c r="B860">
        <v>412675</v>
      </c>
      <c r="C860" t="s">
        <v>58</v>
      </c>
      <c r="D860" s="1">
        <v>42048.676539351851</v>
      </c>
      <c r="E860">
        <v>20150213</v>
      </c>
      <c r="F860" s="1">
        <v>42077.387280092589</v>
      </c>
      <c r="G860">
        <v>20150314</v>
      </c>
      <c r="H860" s="1">
        <v>42077.868946759256</v>
      </c>
      <c r="I860">
        <v>20150314</v>
      </c>
      <c r="J860">
        <v>9137045922287</v>
      </c>
      <c r="K860">
        <v>84211946364590</v>
      </c>
      <c r="L860" t="s">
        <v>91</v>
      </c>
      <c r="M860">
        <v>43200</v>
      </c>
      <c r="N860">
        <v>41616</v>
      </c>
      <c r="O860">
        <v>4096</v>
      </c>
      <c r="P860">
        <v>4096</v>
      </c>
      <c r="Q860">
        <v>65536</v>
      </c>
      <c r="R860">
        <v>65536</v>
      </c>
      <c r="S860" t="s">
        <v>708</v>
      </c>
      <c r="T860">
        <v>0</v>
      </c>
      <c r="U860">
        <v>1305354</v>
      </c>
      <c r="V860">
        <v>30</v>
      </c>
      <c r="W860">
        <v>2480608</v>
      </c>
      <c r="X860">
        <v>57</v>
      </c>
      <c r="Y860">
        <v>757596.16000000003</v>
      </c>
      <c r="Z860">
        <v>757596.16000000003</v>
      </c>
      <c r="AA860">
        <v>0</v>
      </c>
      <c r="AB860">
        <v>757596.16000000003</v>
      </c>
      <c r="AC860">
        <v>0</v>
      </c>
      <c r="AD860">
        <v>0</v>
      </c>
      <c r="AE860">
        <v>757596.16000000003</v>
      </c>
      <c r="AF860" t="s">
        <v>708</v>
      </c>
      <c r="AG860">
        <v>0</v>
      </c>
      <c r="AH860" t="s">
        <v>61</v>
      </c>
      <c r="AI860">
        <v>-1</v>
      </c>
      <c r="AJ860" t="s">
        <v>62</v>
      </c>
      <c r="AK860" t="s">
        <v>63</v>
      </c>
      <c r="AL860" t="s">
        <v>64</v>
      </c>
      <c r="AM860" t="s">
        <v>64</v>
      </c>
      <c r="AN860">
        <v>0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</row>
    <row r="861" spans="1:57">
      <c r="A861" t="s">
        <v>1020</v>
      </c>
      <c r="B861">
        <v>412676</v>
      </c>
      <c r="C861" t="s">
        <v>58</v>
      </c>
      <c r="D861" s="1">
        <v>42048.67659722222</v>
      </c>
      <c r="E861">
        <v>20150213</v>
      </c>
      <c r="F861" s="1">
        <v>42077.935034722221</v>
      </c>
      <c r="G861">
        <v>20150314</v>
      </c>
      <c r="H861" s="1">
        <v>42078.41505787037</v>
      </c>
      <c r="I861">
        <v>20150315</v>
      </c>
      <c r="J861">
        <v>9137045922287</v>
      </c>
      <c r="K861">
        <v>84211946364590</v>
      </c>
      <c r="L861" t="s">
        <v>91</v>
      </c>
      <c r="M861">
        <v>43200</v>
      </c>
      <c r="N861">
        <v>41474</v>
      </c>
      <c r="O861">
        <v>4096</v>
      </c>
      <c r="P861">
        <v>4096</v>
      </c>
      <c r="Q861">
        <v>65536</v>
      </c>
      <c r="R861">
        <v>65536</v>
      </c>
      <c r="S861" t="s">
        <v>975</v>
      </c>
      <c r="T861">
        <v>0</v>
      </c>
      <c r="U861">
        <v>1292381</v>
      </c>
      <c r="V861">
        <v>29</v>
      </c>
      <c r="W861">
        <v>2527930</v>
      </c>
      <c r="X861">
        <v>58</v>
      </c>
      <c r="Y861">
        <v>755011.12890000001</v>
      </c>
      <c r="Z861">
        <v>755011.12890000001</v>
      </c>
      <c r="AA861">
        <v>0</v>
      </c>
      <c r="AB861">
        <v>755011.12879999995</v>
      </c>
      <c r="AC861">
        <v>0</v>
      </c>
      <c r="AD861">
        <v>0</v>
      </c>
      <c r="AE861">
        <v>755011.12879999995</v>
      </c>
      <c r="AF861" t="s">
        <v>975</v>
      </c>
      <c r="AG861">
        <v>0</v>
      </c>
      <c r="AH861" t="s">
        <v>61</v>
      </c>
      <c r="AI861">
        <v>-1</v>
      </c>
      <c r="AJ861" t="s">
        <v>62</v>
      </c>
      <c r="AK861" t="s">
        <v>63</v>
      </c>
      <c r="AL861" t="s">
        <v>64</v>
      </c>
      <c r="AM861" t="s">
        <v>64</v>
      </c>
      <c r="AN861">
        <v>0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</row>
    <row r="862" spans="1:57">
      <c r="A862" t="s">
        <v>1021</v>
      </c>
      <c r="B862">
        <v>412677</v>
      </c>
      <c r="C862" t="s">
        <v>58</v>
      </c>
      <c r="D862" s="1">
        <v>42048.676655092589</v>
      </c>
      <c r="E862">
        <v>20150213</v>
      </c>
      <c r="F862" s="1">
        <v>42078.483090277776</v>
      </c>
      <c r="G862">
        <v>20150315</v>
      </c>
      <c r="H862" s="1">
        <v>42078.963842592595</v>
      </c>
      <c r="I862">
        <v>20150315</v>
      </c>
      <c r="J862">
        <v>9137045922287</v>
      </c>
      <c r="K862">
        <v>84211946364590</v>
      </c>
      <c r="L862" t="s">
        <v>91</v>
      </c>
      <c r="M862">
        <v>43200</v>
      </c>
      <c r="N862">
        <v>41537</v>
      </c>
      <c r="O862">
        <v>4096</v>
      </c>
      <c r="P862">
        <v>4096</v>
      </c>
      <c r="Q862">
        <v>65536</v>
      </c>
      <c r="R862">
        <v>65536</v>
      </c>
      <c r="S862" t="s">
        <v>193</v>
      </c>
      <c r="T862">
        <v>0</v>
      </c>
      <c r="U862">
        <v>1292538</v>
      </c>
      <c r="V862">
        <v>29</v>
      </c>
      <c r="W862">
        <v>2575276</v>
      </c>
      <c r="X862">
        <v>59</v>
      </c>
      <c r="Y862">
        <v>756176.21329999994</v>
      </c>
      <c r="Z862">
        <v>756176.21329999994</v>
      </c>
      <c r="AA862">
        <v>0</v>
      </c>
      <c r="AB862">
        <v>756158.00879999995</v>
      </c>
      <c r="AC862">
        <v>0</v>
      </c>
      <c r="AD862">
        <v>0</v>
      </c>
      <c r="AE862">
        <v>756158.00879999995</v>
      </c>
      <c r="AF862" t="s">
        <v>193</v>
      </c>
      <c r="AG862">
        <v>0</v>
      </c>
      <c r="AH862" t="s">
        <v>61</v>
      </c>
      <c r="AI862">
        <v>-1</v>
      </c>
      <c r="AJ862" t="s">
        <v>62</v>
      </c>
      <c r="AK862" t="s">
        <v>63</v>
      </c>
      <c r="AL862" t="s">
        <v>64</v>
      </c>
      <c r="AM862" t="s">
        <v>64</v>
      </c>
      <c r="AN862">
        <v>0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</row>
    <row r="863" spans="1:57">
      <c r="A863" t="s">
        <v>1022</v>
      </c>
      <c r="B863">
        <v>412678</v>
      </c>
      <c r="C863" t="s">
        <v>58</v>
      </c>
      <c r="D863" s="1">
        <v>42048.676770833335</v>
      </c>
      <c r="E863">
        <v>20150213</v>
      </c>
      <c r="F863" s="1">
        <v>42079.30196759259</v>
      </c>
      <c r="G863">
        <v>20150316</v>
      </c>
      <c r="H863" s="1">
        <v>42079.782418981478</v>
      </c>
      <c r="I863">
        <v>20150316</v>
      </c>
      <c r="J863">
        <v>9137045922287</v>
      </c>
      <c r="K863">
        <v>84211946364590</v>
      </c>
      <c r="L863" t="s">
        <v>91</v>
      </c>
      <c r="M863">
        <v>43200</v>
      </c>
      <c r="N863">
        <v>41511</v>
      </c>
      <c r="O863">
        <v>4096</v>
      </c>
      <c r="P863">
        <v>4096</v>
      </c>
      <c r="Q863">
        <v>65536</v>
      </c>
      <c r="R863">
        <v>65536</v>
      </c>
      <c r="S863" t="s">
        <v>193</v>
      </c>
      <c r="T863">
        <v>0</v>
      </c>
      <c r="U863">
        <v>1315894</v>
      </c>
      <c r="V863">
        <v>30</v>
      </c>
      <c r="W863">
        <v>2646017</v>
      </c>
      <c r="X863">
        <v>61</v>
      </c>
      <c r="Y863">
        <v>755684.69330000004</v>
      </c>
      <c r="Z863">
        <v>755684.69330000004</v>
      </c>
      <c r="AA863">
        <v>0</v>
      </c>
      <c r="AB863">
        <v>755684.69330000004</v>
      </c>
      <c r="AC863">
        <v>0</v>
      </c>
      <c r="AD863">
        <v>0</v>
      </c>
      <c r="AE863">
        <v>755684.69330000004</v>
      </c>
      <c r="AF863" t="s">
        <v>193</v>
      </c>
      <c r="AG863">
        <v>0</v>
      </c>
      <c r="AH863" t="s">
        <v>61</v>
      </c>
      <c r="AI863">
        <v>-1</v>
      </c>
      <c r="AJ863" t="s">
        <v>62</v>
      </c>
      <c r="AK863" t="s">
        <v>63</v>
      </c>
      <c r="AL863" t="s">
        <v>64</v>
      </c>
      <c r="AM863" t="s">
        <v>64</v>
      </c>
      <c r="AN863">
        <v>0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0</v>
      </c>
      <c r="AW863">
        <v>0</v>
      </c>
      <c r="AX863">
        <v>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</row>
    <row r="864" spans="1:57">
      <c r="A864" t="s">
        <v>1023</v>
      </c>
      <c r="B864">
        <v>412679</v>
      </c>
      <c r="C864" t="s">
        <v>58</v>
      </c>
      <c r="D864" s="1">
        <v>42048.676817129628</v>
      </c>
      <c r="E864">
        <v>20150213</v>
      </c>
      <c r="F864" s="1">
        <v>42079.783472222225</v>
      </c>
      <c r="G864">
        <v>20150316</v>
      </c>
      <c r="H864" s="1">
        <v>42080.263622685183</v>
      </c>
      <c r="I864">
        <v>20150317</v>
      </c>
      <c r="J864">
        <v>9137045922287</v>
      </c>
      <c r="K864">
        <v>84211946364590</v>
      </c>
      <c r="L864" t="s">
        <v>91</v>
      </c>
      <c r="M864">
        <v>43200</v>
      </c>
      <c r="N864">
        <v>41485</v>
      </c>
      <c r="O864">
        <v>4096</v>
      </c>
      <c r="P864">
        <v>4096</v>
      </c>
      <c r="Q864">
        <v>65536</v>
      </c>
      <c r="R864">
        <v>65536</v>
      </c>
      <c r="S864" t="s">
        <v>193</v>
      </c>
      <c r="T864">
        <v>0</v>
      </c>
      <c r="U864">
        <v>1286728</v>
      </c>
      <c r="V864">
        <v>29</v>
      </c>
      <c r="W864">
        <v>2687614</v>
      </c>
      <c r="X864">
        <v>62</v>
      </c>
      <c r="Y864">
        <v>755211.37780000002</v>
      </c>
      <c r="Z864">
        <v>755211.37780000002</v>
      </c>
      <c r="AA864">
        <v>0</v>
      </c>
      <c r="AB864">
        <v>755211.37769999995</v>
      </c>
      <c r="AC864">
        <v>0</v>
      </c>
      <c r="AD864">
        <v>0</v>
      </c>
      <c r="AE864">
        <v>755211.37769999995</v>
      </c>
      <c r="AF864" t="s">
        <v>193</v>
      </c>
      <c r="AG864">
        <v>0</v>
      </c>
      <c r="AH864" t="s">
        <v>61</v>
      </c>
      <c r="AI864">
        <v>-1</v>
      </c>
      <c r="AJ864" t="s">
        <v>62</v>
      </c>
      <c r="AK864" t="s">
        <v>63</v>
      </c>
      <c r="AL864" t="s">
        <v>64</v>
      </c>
      <c r="AM864" t="s">
        <v>64</v>
      </c>
      <c r="AN864">
        <v>0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</row>
    <row r="865" spans="1:57">
      <c r="A865" t="s">
        <v>1024</v>
      </c>
      <c r="B865">
        <v>412680</v>
      </c>
      <c r="C865" t="s">
        <v>58</v>
      </c>
      <c r="D865" s="1">
        <v>42048.676886574074</v>
      </c>
      <c r="E865">
        <v>20150213</v>
      </c>
      <c r="F865" s="1">
        <v>42080.494560185187</v>
      </c>
      <c r="G865">
        <v>20150317</v>
      </c>
      <c r="H865" s="1">
        <v>42080.976747685185</v>
      </c>
      <c r="I865">
        <v>20150317</v>
      </c>
      <c r="J865">
        <v>9137045922287</v>
      </c>
      <c r="K865">
        <v>84211946364590</v>
      </c>
      <c r="L865" t="s">
        <v>91</v>
      </c>
      <c r="M865">
        <v>43200</v>
      </c>
      <c r="N865">
        <v>41661</v>
      </c>
      <c r="O865">
        <v>4096</v>
      </c>
      <c r="P865">
        <v>4096</v>
      </c>
      <c r="Q865">
        <v>65536</v>
      </c>
      <c r="R865">
        <v>65536</v>
      </c>
      <c r="S865" t="s">
        <v>708</v>
      </c>
      <c r="T865">
        <v>0</v>
      </c>
      <c r="U865">
        <v>1306605</v>
      </c>
      <c r="V865">
        <v>30</v>
      </c>
      <c r="W865">
        <v>2749046</v>
      </c>
      <c r="X865">
        <v>63</v>
      </c>
      <c r="Y865">
        <v>758433.56440000003</v>
      </c>
      <c r="Z865">
        <v>758433.56440000003</v>
      </c>
      <c r="AA865">
        <v>0</v>
      </c>
      <c r="AB865">
        <v>758415.35999999999</v>
      </c>
      <c r="AC865">
        <v>0</v>
      </c>
      <c r="AD865">
        <v>0</v>
      </c>
      <c r="AE865">
        <v>758415.35999999999</v>
      </c>
      <c r="AF865" t="s">
        <v>708</v>
      </c>
      <c r="AG865">
        <v>0</v>
      </c>
      <c r="AH865" t="s">
        <v>61</v>
      </c>
      <c r="AI865">
        <v>-1</v>
      </c>
      <c r="AJ865" t="s">
        <v>62</v>
      </c>
      <c r="AK865" t="s">
        <v>63</v>
      </c>
      <c r="AL865" t="s">
        <v>64</v>
      </c>
      <c r="AM865" t="s">
        <v>64</v>
      </c>
      <c r="AN865">
        <v>0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1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</row>
    <row r="866" spans="1:57">
      <c r="A866" t="s">
        <v>1025</v>
      </c>
      <c r="B866">
        <v>413048</v>
      </c>
      <c r="C866" t="s">
        <v>58</v>
      </c>
      <c r="D866" s="1">
        <v>42049.185856481483</v>
      </c>
      <c r="E866">
        <v>20150214</v>
      </c>
      <c r="F866" s="1">
        <v>42080.977743055555</v>
      </c>
      <c r="G866">
        <v>20150317</v>
      </c>
      <c r="H866" s="1">
        <v>42081.458784722221</v>
      </c>
      <c r="I866">
        <v>20150318</v>
      </c>
      <c r="J866">
        <v>9137045922287</v>
      </c>
      <c r="K866">
        <v>84211946364590</v>
      </c>
      <c r="L866" t="s">
        <v>91</v>
      </c>
      <c r="M866">
        <v>43200</v>
      </c>
      <c r="N866">
        <v>41562</v>
      </c>
      <c r="O866">
        <v>4096</v>
      </c>
      <c r="P866">
        <v>4096</v>
      </c>
      <c r="Q866">
        <v>65536</v>
      </c>
      <c r="R866">
        <v>65536</v>
      </c>
      <c r="S866" t="s">
        <v>708</v>
      </c>
      <c r="T866">
        <v>0</v>
      </c>
      <c r="U866">
        <v>1851933</v>
      </c>
      <c r="V866">
        <v>42</v>
      </c>
      <c r="W866">
        <v>2746819</v>
      </c>
      <c r="X866">
        <v>63</v>
      </c>
      <c r="Y866">
        <v>756613.12</v>
      </c>
      <c r="Z866">
        <v>756613.12</v>
      </c>
      <c r="AA866">
        <v>0</v>
      </c>
      <c r="AB866">
        <v>756613.12</v>
      </c>
      <c r="AC866">
        <v>0</v>
      </c>
      <c r="AD866">
        <v>0</v>
      </c>
      <c r="AE866">
        <v>756613.12</v>
      </c>
      <c r="AF866" t="s">
        <v>708</v>
      </c>
      <c r="AG866">
        <v>0</v>
      </c>
      <c r="AH866" t="s">
        <v>61</v>
      </c>
      <c r="AI866">
        <v>-1</v>
      </c>
      <c r="AJ866" t="s">
        <v>62</v>
      </c>
      <c r="AK866" t="s">
        <v>63</v>
      </c>
      <c r="AL866" t="s">
        <v>64</v>
      </c>
      <c r="AM866" t="s">
        <v>64</v>
      </c>
      <c r="AN866">
        <v>0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0</v>
      </c>
      <c r="AW866">
        <v>0</v>
      </c>
      <c r="AX866">
        <v>1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</row>
    <row r="867" spans="1:57">
      <c r="A867" t="s">
        <v>1026</v>
      </c>
      <c r="B867">
        <v>413049</v>
      </c>
      <c r="C867" t="s">
        <v>58</v>
      </c>
      <c r="D867" s="1">
        <v>42049.185914351852</v>
      </c>
      <c r="E867">
        <v>20150214</v>
      </c>
      <c r="F867" s="1">
        <v>42081.459710648145</v>
      </c>
      <c r="G867">
        <v>20150318</v>
      </c>
      <c r="H867" s="1">
        <v>42081.941620370373</v>
      </c>
      <c r="I867">
        <v>20150318</v>
      </c>
      <c r="J867">
        <v>9137045922287</v>
      </c>
      <c r="K867">
        <v>84211946364590</v>
      </c>
      <c r="L867" t="s">
        <v>91</v>
      </c>
      <c r="M867">
        <v>43200</v>
      </c>
      <c r="N867">
        <v>41637</v>
      </c>
      <c r="O867">
        <v>4096</v>
      </c>
      <c r="P867">
        <v>4096</v>
      </c>
      <c r="Q867">
        <v>65536</v>
      </c>
      <c r="R867">
        <v>65536</v>
      </c>
      <c r="S867" t="s">
        <v>708</v>
      </c>
      <c r="T867">
        <v>0</v>
      </c>
      <c r="U867">
        <v>1851925</v>
      </c>
      <c r="V867">
        <v>42</v>
      </c>
      <c r="W867">
        <v>2788456</v>
      </c>
      <c r="X867">
        <v>64</v>
      </c>
      <c r="Y867">
        <v>757978.45330000005</v>
      </c>
      <c r="Z867">
        <v>757978.45330000005</v>
      </c>
      <c r="AA867">
        <v>0</v>
      </c>
      <c r="AB867">
        <v>757978.45330000005</v>
      </c>
      <c r="AC867">
        <v>0</v>
      </c>
      <c r="AD867">
        <v>0</v>
      </c>
      <c r="AE867">
        <v>757978.45330000005</v>
      </c>
      <c r="AF867" t="s">
        <v>708</v>
      </c>
      <c r="AG867">
        <v>0</v>
      </c>
      <c r="AH867" t="s">
        <v>61</v>
      </c>
      <c r="AI867">
        <v>-1</v>
      </c>
      <c r="AJ867" t="s">
        <v>62</v>
      </c>
      <c r="AK867" t="s">
        <v>63</v>
      </c>
      <c r="AL867" t="s">
        <v>64</v>
      </c>
      <c r="AM867" t="s">
        <v>64</v>
      </c>
      <c r="AN867">
        <v>0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</row>
    <row r="868" spans="1:57">
      <c r="A868" t="s">
        <v>1027</v>
      </c>
      <c r="B868">
        <v>413050</v>
      </c>
      <c r="C868" t="s">
        <v>58</v>
      </c>
      <c r="D868" s="1">
        <v>42049.185925925929</v>
      </c>
      <c r="E868">
        <v>20150214</v>
      </c>
      <c r="F868" s="1">
        <v>42082.185428240744</v>
      </c>
      <c r="G868">
        <v>20150319</v>
      </c>
      <c r="H868" s="1">
        <v>42082.667407407411</v>
      </c>
      <c r="I868">
        <v>20150319</v>
      </c>
      <c r="J868">
        <v>9137045922287</v>
      </c>
      <c r="K868">
        <v>84211946364590</v>
      </c>
      <c r="L868" t="s">
        <v>91</v>
      </c>
      <c r="M868">
        <v>43200</v>
      </c>
      <c r="N868">
        <v>41643</v>
      </c>
      <c r="O868">
        <v>4096</v>
      </c>
      <c r="P868">
        <v>4096</v>
      </c>
      <c r="Q868">
        <v>65536</v>
      </c>
      <c r="R868">
        <v>65536</v>
      </c>
      <c r="S868" t="s">
        <v>708</v>
      </c>
      <c r="T868">
        <v>0</v>
      </c>
      <c r="U868">
        <v>1872890</v>
      </c>
      <c r="V868">
        <v>43</v>
      </c>
      <c r="W868">
        <v>2851157</v>
      </c>
      <c r="X868">
        <v>65</v>
      </c>
      <c r="Y868">
        <v>758069.47560000001</v>
      </c>
      <c r="Z868">
        <v>758069.47560000001</v>
      </c>
      <c r="AA868">
        <v>0</v>
      </c>
      <c r="AB868">
        <v>758087.68000000005</v>
      </c>
      <c r="AC868">
        <v>0</v>
      </c>
      <c r="AD868">
        <v>0</v>
      </c>
      <c r="AE868">
        <v>758087.68000000005</v>
      </c>
      <c r="AF868" t="s">
        <v>708</v>
      </c>
      <c r="AG868">
        <v>0</v>
      </c>
      <c r="AH868" t="s">
        <v>61</v>
      </c>
      <c r="AI868">
        <v>-1</v>
      </c>
      <c r="AJ868" t="s">
        <v>62</v>
      </c>
      <c r="AK868" t="s">
        <v>63</v>
      </c>
      <c r="AL868" t="s">
        <v>64</v>
      </c>
      <c r="AM868" t="s">
        <v>64</v>
      </c>
      <c r="AN868">
        <v>0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</row>
    <row r="869" spans="1:57">
      <c r="A869" t="s">
        <v>1028</v>
      </c>
      <c r="B869">
        <v>413051</v>
      </c>
      <c r="C869" t="s">
        <v>58</v>
      </c>
      <c r="D869" s="1">
        <v>42049.185995370368</v>
      </c>
      <c r="E869">
        <v>20150214</v>
      </c>
      <c r="F869" s="1">
        <v>42082.66846064815</v>
      </c>
      <c r="G869">
        <v>20150319</v>
      </c>
      <c r="H869" s="1">
        <v>42083.149016203701</v>
      </c>
      <c r="I869">
        <v>20150320</v>
      </c>
      <c r="J869">
        <v>9137045922287</v>
      </c>
      <c r="K869">
        <v>84211946364590</v>
      </c>
      <c r="L869" t="s">
        <v>91</v>
      </c>
      <c r="M869">
        <v>43200</v>
      </c>
      <c r="N869">
        <v>41520</v>
      </c>
      <c r="O869">
        <v>4096</v>
      </c>
      <c r="P869">
        <v>4096</v>
      </c>
      <c r="Q869">
        <v>65536</v>
      </c>
      <c r="R869">
        <v>65536</v>
      </c>
      <c r="S869" t="s">
        <v>708</v>
      </c>
      <c r="T869">
        <v>0</v>
      </c>
      <c r="U869">
        <v>1851915</v>
      </c>
      <c r="V869">
        <v>42</v>
      </c>
      <c r="W869">
        <v>2892885</v>
      </c>
      <c r="X869">
        <v>66</v>
      </c>
      <c r="Y869">
        <v>755866.7378</v>
      </c>
      <c r="Z869">
        <v>755866.7378</v>
      </c>
      <c r="AA869">
        <v>0</v>
      </c>
      <c r="AB869">
        <v>755848.53330000001</v>
      </c>
      <c r="AC869">
        <v>0</v>
      </c>
      <c r="AD869">
        <v>0</v>
      </c>
      <c r="AE869">
        <v>755848.53330000001</v>
      </c>
      <c r="AF869" t="s">
        <v>708</v>
      </c>
      <c r="AG869">
        <v>0</v>
      </c>
      <c r="AH869" t="s">
        <v>61</v>
      </c>
      <c r="AI869">
        <v>-1</v>
      </c>
      <c r="AJ869" t="s">
        <v>62</v>
      </c>
      <c r="AK869" t="s">
        <v>63</v>
      </c>
      <c r="AL869" t="s">
        <v>64</v>
      </c>
      <c r="AM869" t="s">
        <v>64</v>
      </c>
      <c r="AN869">
        <v>0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1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</row>
    <row r="870" spans="1:57">
      <c r="A870" t="s">
        <v>1029</v>
      </c>
      <c r="B870">
        <v>413052</v>
      </c>
      <c r="C870" t="s">
        <v>58</v>
      </c>
      <c r="D870" s="1">
        <v>42049.186041666668</v>
      </c>
      <c r="E870">
        <v>20150214</v>
      </c>
      <c r="F870" s="1">
        <v>42083.149710648147</v>
      </c>
      <c r="G870">
        <v>20150320</v>
      </c>
      <c r="H870" s="1">
        <v>42083.629606481481</v>
      </c>
      <c r="I870">
        <v>20150320</v>
      </c>
      <c r="J870">
        <v>9137045922287</v>
      </c>
      <c r="K870">
        <v>84211946364590</v>
      </c>
      <c r="L870" t="s">
        <v>91</v>
      </c>
      <c r="M870">
        <v>43200</v>
      </c>
      <c r="N870">
        <v>41463</v>
      </c>
      <c r="O870">
        <v>4096</v>
      </c>
      <c r="P870">
        <v>4096</v>
      </c>
      <c r="Q870">
        <v>65536</v>
      </c>
      <c r="R870">
        <v>65536</v>
      </c>
      <c r="S870" t="s">
        <v>708</v>
      </c>
      <c r="T870">
        <v>0</v>
      </c>
      <c r="U870">
        <v>1851875</v>
      </c>
      <c r="V870">
        <v>42</v>
      </c>
      <c r="W870">
        <v>2934461</v>
      </c>
      <c r="X870">
        <v>67</v>
      </c>
      <c r="Y870">
        <v>754810.88</v>
      </c>
      <c r="Z870">
        <v>754810.88</v>
      </c>
      <c r="AA870">
        <v>0</v>
      </c>
      <c r="AB870">
        <v>754810.88</v>
      </c>
      <c r="AC870">
        <v>0</v>
      </c>
      <c r="AD870">
        <v>0</v>
      </c>
      <c r="AE870">
        <v>754810.88</v>
      </c>
      <c r="AF870" t="s">
        <v>708</v>
      </c>
      <c r="AG870">
        <v>0</v>
      </c>
      <c r="AH870" t="s">
        <v>61</v>
      </c>
      <c r="AI870">
        <v>-1</v>
      </c>
      <c r="AJ870" t="s">
        <v>62</v>
      </c>
      <c r="AK870" t="s">
        <v>63</v>
      </c>
      <c r="AL870" t="s">
        <v>64</v>
      </c>
      <c r="AM870" t="s">
        <v>64</v>
      </c>
      <c r="AN870">
        <v>0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</row>
    <row r="871" spans="1:57">
      <c r="A871" t="s">
        <v>1030</v>
      </c>
      <c r="B871">
        <v>414494</v>
      </c>
      <c r="C871" t="s">
        <v>58</v>
      </c>
      <c r="D871" s="1">
        <v>42052.944444444445</v>
      </c>
      <c r="E871">
        <v>20150217</v>
      </c>
      <c r="F871" s="1">
        <v>42083.630150462966</v>
      </c>
      <c r="G871">
        <v>20150320</v>
      </c>
      <c r="H871" s="1">
        <v>42084.109490740739</v>
      </c>
      <c r="I871">
        <v>20150321</v>
      </c>
      <c r="J871">
        <v>9137045922287</v>
      </c>
      <c r="K871">
        <v>84211946364590</v>
      </c>
      <c r="L871" t="s">
        <v>91</v>
      </c>
      <c r="M871">
        <v>43200</v>
      </c>
      <c r="N871">
        <v>41415</v>
      </c>
      <c r="O871">
        <v>4096</v>
      </c>
      <c r="P871">
        <v>4096</v>
      </c>
      <c r="Q871">
        <v>65536</v>
      </c>
      <c r="R871">
        <v>65536</v>
      </c>
      <c r="S871" t="s">
        <v>708</v>
      </c>
      <c r="T871">
        <v>0</v>
      </c>
      <c r="U871">
        <v>1517619</v>
      </c>
      <c r="V871">
        <v>35</v>
      </c>
      <c r="W871">
        <v>2651245</v>
      </c>
      <c r="X871">
        <v>61</v>
      </c>
      <c r="Y871">
        <v>753937.06669999997</v>
      </c>
      <c r="Z871">
        <v>753937.06669999997</v>
      </c>
      <c r="AA871">
        <v>0</v>
      </c>
      <c r="AB871">
        <v>753937.06660000002</v>
      </c>
      <c r="AC871">
        <v>0</v>
      </c>
      <c r="AD871">
        <v>0</v>
      </c>
      <c r="AE871">
        <v>753937.06660000002</v>
      </c>
      <c r="AF871" t="s">
        <v>708</v>
      </c>
      <c r="AG871">
        <v>0</v>
      </c>
      <c r="AH871" t="s">
        <v>61</v>
      </c>
      <c r="AI871">
        <v>-1</v>
      </c>
      <c r="AJ871" t="s">
        <v>62</v>
      </c>
      <c r="AK871" t="s">
        <v>63</v>
      </c>
      <c r="AL871" t="s">
        <v>64</v>
      </c>
      <c r="AM871" t="s">
        <v>64</v>
      </c>
      <c r="AN871">
        <v>0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</row>
    <row r="872" spans="1:57">
      <c r="A872" t="s">
        <v>1031</v>
      </c>
      <c r="B872">
        <v>414495</v>
      </c>
      <c r="C872" t="s">
        <v>58</v>
      </c>
      <c r="D872" s="1">
        <v>42052.944502314815</v>
      </c>
      <c r="E872">
        <v>20150217</v>
      </c>
      <c r="F872" s="1">
        <v>42084.110335648147</v>
      </c>
      <c r="G872">
        <v>20150321</v>
      </c>
      <c r="H872" s="1">
        <v>42084.589594907404</v>
      </c>
      <c r="I872">
        <v>20150321</v>
      </c>
      <c r="J872">
        <v>9137045922287</v>
      </c>
      <c r="K872">
        <v>84211946364590</v>
      </c>
      <c r="L872" t="s">
        <v>91</v>
      </c>
      <c r="M872">
        <v>43200</v>
      </c>
      <c r="N872">
        <v>41408</v>
      </c>
      <c r="O872">
        <v>4096</v>
      </c>
      <c r="P872">
        <v>4096</v>
      </c>
      <c r="Q872">
        <v>65536</v>
      </c>
      <c r="R872">
        <v>65536</v>
      </c>
      <c r="S872" t="s">
        <v>708</v>
      </c>
      <c r="T872">
        <v>0</v>
      </c>
      <c r="U872">
        <v>1517624</v>
      </c>
      <c r="V872">
        <v>35</v>
      </c>
      <c r="W872">
        <v>2692728</v>
      </c>
      <c r="X872">
        <v>62</v>
      </c>
      <c r="Y872">
        <v>753827.83999999997</v>
      </c>
      <c r="Z872">
        <v>753827.83999999997</v>
      </c>
      <c r="AA872">
        <v>0</v>
      </c>
      <c r="AB872">
        <v>753809.63549999997</v>
      </c>
      <c r="AC872">
        <v>0</v>
      </c>
      <c r="AD872">
        <v>0</v>
      </c>
      <c r="AE872">
        <v>753809.63549999997</v>
      </c>
      <c r="AF872" t="s">
        <v>708</v>
      </c>
      <c r="AG872">
        <v>0</v>
      </c>
      <c r="AH872" t="s">
        <v>61</v>
      </c>
      <c r="AI872">
        <v>-1</v>
      </c>
      <c r="AJ872" t="s">
        <v>62</v>
      </c>
      <c r="AK872" t="s">
        <v>63</v>
      </c>
      <c r="AL872" t="s">
        <v>64</v>
      </c>
      <c r="AM872" t="s">
        <v>64</v>
      </c>
      <c r="AN872">
        <v>0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</row>
    <row r="873" spans="1:57">
      <c r="A873" t="s">
        <v>1032</v>
      </c>
      <c r="B873">
        <v>429707</v>
      </c>
      <c r="C873" t="s">
        <v>58</v>
      </c>
      <c r="D873" s="1">
        <v>42081.921631944446</v>
      </c>
      <c r="E873">
        <v>20150318</v>
      </c>
      <c r="F873" s="1">
        <v>42084.533912037034</v>
      </c>
      <c r="G873">
        <v>20150321</v>
      </c>
      <c r="H873" s="1">
        <v>42084.939791666664</v>
      </c>
      <c r="I873">
        <v>20150321</v>
      </c>
      <c r="J873">
        <v>33512302177731</v>
      </c>
      <c r="K873">
        <v>34258858083867</v>
      </c>
      <c r="L873" t="s">
        <v>79</v>
      </c>
      <c r="M873">
        <v>86400</v>
      </c>
      <c r="N873">
        <v>35068</v>
      </c>
      <c r="O873">
        <v>8192</v>
      </c>
      <c r="P873">
        <v>8192</v>
      </c>
      <c r="Q873">
        <v>131072</v>
      </c>
      <c r="R873">
        <v>131072</v>
      </c>
      <c r="S873" t="s">
        <v>206</v>
      </c>
      <c r="T873">
        <v>0</v>
      </c>
      <c r="U873">
        <v>225701</v>
      </c>
      <c r="V873">
        <v>2</v>
      </c>
      <c r="W873">
        <v>225701</v>
      </c>
      <c r="X873">
        <v>2</v>
      </c>
      <c r="Y873">
        <v>1276823.3244</v>
      </c>
      <c r="Z873">
        <v>1276823.3244</v>
      </c>
      <c r="AA873">
        <v>1276786.9154999999</v>
      </c>
      <c r="AB873">
        <v>0</v>
      </c>
      <c r="AC873">
        <v>0</v>
      </c>
      <c r="AD873">
        <v>1276786.9154999999</v>
      </c>
      <c r="AE873">
        <v>0</v>
      </c>
      <c r="AF873" t="s">
        <v>206</v>
      </c>
      <c r="AG873">
        <v>0</v>
      </c>
      <c r="AH873" t="s">
        <v>61</v>
      </c>
      <c r="AI873">
        <v>-1</v>
      </c>
      <c r="AJ873" t="s">
        <v>62</v>
      </c>
      <c r="AK873" t="s">
        <v>81</v>
      </c>
      <c r="AL873" t="s">
        <v>131</v>
      </c>
      <c r="AM873" t="s">
        <v>131</v>
      </c>
      <c r="AN873">
        <v>0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</row>
    <row r="874" spans="1:57">
      <c r="A874" t="s">
        <v>1033</v>
      </c>
      <c r="B874">
        <v>414496</v>
      </c>
      <c r="C874" t="s">
        <v>58</v>
      </c>
      <c r="D874" s="1">
        <v>42052.944560185184</v>
      </c>
      <c r="E874">
        <v>20150217</v>
      </c>
      <c r="F874" s="1">
        <v>42084.590115740742</v>
      </c>
      <c r="G874">
        <v>20150321</v>
      </c>
      <c r="H874" s="1">
        <v>42085.069421296299</v>
      </c>
      <c r="I874">
        <v>20150322</v>
      </c>
      <c r="J874">
        <v>9137045922287</v>
      </c>
      <c r="K874">
        <v>84211946364590</v>
      </c>
      <c r="L874" t="s">
        <v>91</v>
      </c>
      <c r="M874">
        <v>43200</v>
      </c>
      <c r="N874">
        <v>41412</v>
      </c>
      <c r="O874">
        <v>4096</v>
      </c>
      <c r="P874">
        <v>4096</v>
      </c>
      <c r="Q874">
        <v>65536</v>
      </c>
      <c r="R874">
        <v>65536</v>
      </c>
      <c r="S874" t="s">
        <v>708</v>
      </c>
      <c r="T874">
        <v>0</v>
      </c>
      <c r="U874">
        <v>1517611</v>
      </c>
      <c r="V874">
        <v>35</v>
      </c>
      <c r="W874">
        <v>2734177</v>
      </c>
      <c r="X874">
        <v>63</v>
      </c>
      <c r="Y874">
        <v>753864.24890000001</v>
      </c>
      <c r="Z874">
        <v>753864.24890000001</v>
      </c>
      <c r="AA874">
        <v>0</v>
      </c>
      <c r="AB874">
        <v>753882.45330000005</v>
      </c>
      <c r="AC874">
        <v>0</v>
      </c>
      <c r="AD874">
        <v>0</v>
      </c>
      <c r="AE874">
        <v>753882.45330000005</v>
      </c>
      <c r="AF874" t="s">
        <v>708</v>
      </c>
      <c r="AG874">
        <v>0</v>
      </c>
      <c r="AH874" t="s">
        <v>61</v>
      </c>
      <c r="AI874">
        <v>-1</v>
      </c>
      <c r="AJ874" t="s">
        <v>62</v>
      </c>
      <c r="AK874" t="s">
        <v>63</v>
      </c>
      <c r="AL874" t="s">
        <v>64</v>
      </c>
      <c r="AM874" t="s">
        <v>64</v>
      </c>
      <c r="AN874">
        <v>0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</row>
    <row r="875" spans="1:57">
      <c r="A875" t="s">
        <v>1034</v>
      </c>
      <c r="B875">
        <v>415354</v>
      </c>
      <c r="C875" t="s">
        <v>58</v>
      </c>
      <c r="D875" s="1">
        <v>42054.640682870369</v>
      </c>
      <c r="E875">
        <v>20150219</v>
      </c>
      <c r="F875" s="1">
        <v>42085.070115740738</v>
      </c>
      <c r="G875">
        <v>20150322</v>
      </c>
      <c r="H875" s="1">
        <v>42085.549930555557</v>
      </c>
      <c r="I875">
        <v>20150322</v>
      </c>
      <c r="J875">
        <v>9137045922287</v>
      </c>
      <c r="K875">
        <v>84211946364590</v>
      </c>
      <c r="L875" t="s">
        <v>91</v>
      </c>
      <c r="M875">
        <v>43200</v>
      </c>
      <c r="N875">
        <v>41456</v>
      </c>
      <c r="O875">
        <v>4096</v>
      </c>
      <c r="P875">
        <v>4096</v>
      </c>
      <c r="Q875">
        <v>65536</v>
      </c>
      <c r="R875">
        <v>65536</v>
      </c>
      <c r="S875" t="s">
        <v>708</v>
      </c>
      <c r="T875">
        <v>0</v>
      </c>
      <c r="U875">
        <v>1443230</v>
      </c>
      <c r="V875">
        <v>33</v>
      </c>
      <c r="W875">
        <v>2629103</v>
      </c>
      <c r="X875">
        <v>60</v>
      </c>
      <c r="Y875">
        <v>754683.44889999996</v>
      </c>
      <c r="Z875">
        <v>754683.44889999996</v>
      </c>
      <c r="AA875">
        <v>0</v>
      </c>
      <c r="AB875">
        <v>754683.44880000001</v>
      </c>
      <c r="AC875">
        <v>0</v>
      </c>
      <c r="AD875">
        <v>0</v>
      </c>
      <c r="AE875">
        <v>754683.44880000001</v>
      </c>
      <c r="AF875" t="s">
        <v>708</v>
      </c>
      <c r="AG875">
        <v>0</v>
      </c>
      <c r="AH875" t="s">
        <v>61</v>
      </c>
      <c r="AI875">
        <v>-1</v>
      </c>
      <c r="AJ875" t="s">
        <v>62</v>
      </c>
      <c r="AK875" t="s">
        <v>63</v>
      </c>
      <c r="AL875" t="s">
        <v>64</v>
      </c>
      <c r="AM875" t="s">
        <v>64</v>
      </c>
      <c r="AN875">
        <v>0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0</v>
      </c>
      <c r="AW875">
        <v>0</v>
      </c>
      <c r="AX875">
        <v>1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</row>
    <row r="876" spans="1:57">
      <c r="A876" t="s">
        <v>1035</v>
      </c>
      <c r="B876">
        <v>415375</v>
      </c>
      <c r="C876" t="s">
        <v>58</v>
      </c>
      <c r="D876" s="1">
        <v>42054.666805555556</v>
      </c>
      <c r="E876">
        <v>20150219</v>
      </c>
      <c r="F876" s="1">
        <v>42085.550532407404</v>
      </c>
      <c r="G876">
        <v>20150322</v>
      </c>
      <c r="H876" s="1">
        <v>42086.032696759263</v>
      </c>
      <c r="I876">
        <v>20150323</v>
      </c>
      <c r="J876">
        <v>9137045922287</v>
      </c>
      <c r="K876">
        <v>84211946364590</v>
      </c>
      <c r="L876" t="s">
        <v>91</v>
      </c>
      <c r="M876">
        <v>43200</v>
      </c>
      <c r="N876">
        <v>41659</v>
      </c>
      <c r="O876">
        <v>4096</v>
      </c>
      <c r="P876">
        <v>4096</v>
      </c>
      <c r="Q876">
        <v>65536</v>
      </c>
      <c r="R876">
        <v>65536</v>
      </c>
      <c r="S876" t="s">
        <v>708</v>
      </c>
      <c r="T876">
        <v>0</v>
      </c>
      <c r="U876">
        <v>1440971</v>
      </c>
      <c r="V876">
        <v>33</v>
      </c>
      <c r="W876">
        <v>2668353</v>
      </c>
      <c r="X876">
        <v>61</v>
      </c>
      <c r="Y876">
        <v>758397.15560000006</v>
      </c>
      <c r="Z876">
        <v>758397.15560000006</v>
      </c>
      <c r="AA876">
        <v>0</v>
      </c>
      <c r="AB876">
        <v>758378.95109999995</v>
      </c>
      <c r="AC876">
        <v>0</v>
      </c>
      <c r="AD876">
        <v>0</v>
      </c>
      <c r="AE876">
        <v>758378.95109999995</v>
      </c>
      <c r="AF876" t="s">
        <v>708</v>
      </c>
      <c r="AG876">
        <v>0</v>
      </c>
      <c r="AH876" t="s">
        <v>61</v>
      </c>
      <c r="AI876">
        <v>-1</v>
      </c>
      <c r="AJ876" t="s">
        <v>62</v>
      </c>
      <c r="AK876" t="s">
        <v>63</v>
      </c>
      <c r="AL876" t="s">
        <v>64</v>
      </c>
      <c r="AM876" t="s">
        <v>64</v>
      </c>
      <c r="AN876">
        <v>0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</row>
    <row r="877" spans="1:57">
      <c r="A877" t="s">
        <v>1036</v>
      </c>
      <c r="B877">
        <v>419367</v>
      </c>
      <c r="C877" t="s">
        <v>58</v>
      </c>
      <c r="D877" s="1">
        <v>42063.151192129626</v>
      </c>
      <c r="E877">
        <v>20150228</v>
      </c>
      <c r="F877" s="1">
        <v>42086.033321759256</v>
      </c>
      <c r="G877">
        <v>20150323</v>
      </c>
      <c r="H877" s="1">
        <v>42086.514930555553</v>
      </c>
      <c r="I877">
        <v>20150323</v>
      </c>
      <c r="J877">
        <v>9137045922287</v>
      </c>
      <c r="K877">
        <v>84211946364590</v>
      </c>
      <c r="L877" t="s">
        <v>91</v>
      </c>
      <c r="M877">
        <v>43200</v>
      </c>
      <c r="N877">
        <v>41611</v>
      </c>
      <c r="O877">
        <v>4096</v>
      </c>
      <c r="P877">
        <v>4096</v>
      </c>
      <c r="Q877">
        <v>65536</v>
      </c>
      <c r="R877">
        <v>65536</v>
      </c>
      <c r="S877" t="s">
        <v>708</v>
      </c>
      <c r="T877">
        <v>0</v>
      </c>
      <c r="U877">
        <v>647690</v>
      </c>
      <c r="V877">
        <v>14</v>
      </c>
      <c r="W877">
        <v>1977016</v>
      </c>
      <c r="X877">
        <v>45</v>
      </c>
      <c r="Y877">
        <v>757505.13780000003</v>
      </c>
      <c r="Z877">
        <v>757505.13780000003</v>
      </c>
      <c r="AA877">
        <v>0</v>
      </c>
      <c r="AB877">
        <v>757505.13769999996</v>
      </c>
      <c r="AC877">
        <v>0</v>
      </c>
      <c r="AD877">
        <v>0</v>
      </c>
      <c r="AE877">
        <v>757505.13769999996</v>
      </c>
      <c r="AF877" t="s">
        <v>708</v>
      </c>
      <c r="AG877">
        <v>0</v>
      </c>
      <c r="AH877" t="s">
        <v>61</v>
      </c>
      <c r="AI877">
        <v>-1</v>
      </c>
      <c r="AJ877" t="s">
        <v>62</v>
      </c>
      <c r="AK877" t="s">
        <v>63</v>
      </c>
      <c r="AL877" t="s">
        <v>64</v>
      </c>
      <c r="AM877" t="s">
        <v>64</v>
      </c>
      <c r="AN877">
        <v>0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</row>
    <row r="878" spans="1:57">
      <c r="A878" t="s">
        <v>1037</v>
      </c>
      <c r="B878">
        <v>427877</v>
      </c>
      <c r="C878" t="s">
        <v>58</v>
      </c>
      <c r="D878" s="1">
        <v>42079.16269675926</v>
      </c>
      <c r="E878">
        <v>20150316</v>
      </c>
      <c r="F878" s="1">
        <v>42087.093171296299</v>
      </c>
      <c r="G878">
        <v>20150324</v>
      </c>
      <c r="H878" s="1">
        <v>42087.572939814818</v>
      </c>
      <c r="I878">
        <v>20150324</v>
      </c>
      <c r="J878">
        <v>9137045922287</v>
      </c>
      <c r="K878">
        <v>84211946364590</v>
      </c>
      <c r="L878" t="s">
        <v>91</v>
      </c>
      <c r="M878">
        <v>43200</v>
      </c>
      <c r="N878">
        <v>41452</v>
      </c>
      <c r="O878">
        <v>4096</v>
      </c>
      <c r="P878">
        <v>4096</v>
      </c>
      <c r="Q878">
        <v>65536</v>
      </c>
      <c r="R878">
        <v>65536</v>
      </c>
      <c r="S878" t="s">
        <v>708</v>
      </c>
      <c r="T878">
        <v>0</v>
      </c>
      <c r="U878">
        <v>50061</v>
      </c>
      <c r="V878">
        <v>1</v>
      </c>
      <c r="W878">
        <v>685193</v>
      </c>
      <c r="X878">
        <v>15</v>
      </c>
      <c r="Y878">
        <v>754628.83559999999</v>
      </c>
      <c r="Z878">
        <v>754628.83559999999</v>
      </c>
      <c r="AA878">
        <v>0</v>
      </c>
      <c r="AB878">
        <v>754610.6311</v>
      </c>
      <c r="AC878">
        <v>0</v>
      </c>
      <c r="AD878">
        <v>0</v>
      </c>
      <c r="AE878">
        <v>754610.6311</v>
      </c>
      <c r="AF878" t="s">
        <v>708</v>
      </c>
      <c r="AG878">
        <v>0</v>
      </c>
      <c r="AH878" t="s">
        <v>61</v>
      </c>
      <c r="AI878">
        <v>-1</v>
      </c>
      <c r="AJ878" t="s">
        <v>62</v>
      </c>
      <c r="AK878" t="s">
        <v>63</v>
      </c>
      <c r="AL878" t="s">
        <v>64</v>
      </c>
      <c r="AM878" t="s">
        <v>64</v>
      </c>
      <c r="AN878">
        <v>0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</row>
    <row r="879" spans="1:57">
      <c r="A879" t="s">
        <v>1038</v>
      </c>
      <c r="B879">
        <v>433658</v>
      </c>
      <c r="C879" t="s">
        <v>58</v>
      </c>
      <c r="D879" s="1">
        <v>42087.658888888887</v>
      </c>
      <c r="E879">
        <v>20150324</v>
      </c>
      <c r="F879" s="1">
        <v>42088.209837962961</v>
      </c>
      <c r="G879">
        <v>20150325</v>
      </c>
      <c r="H879" s="1">
        <v>42088.212013888886</v>
      </c>
      <c r="I879">
        <v>20150325</v>
      </c>
      <c r="J879">
        <v>80832020324111</v>
      </c>
      <c r="K879">
        <v>99741015676288</v>
      </c>
      <c r="L879" t="s">
        <v>79</v>
      </c>
      <c r="M879">
        <v>21600</v>
      </c>
      <c r="N879">
        <v>188</v>
      </c>
      <c r="O879">
        <v>8192</v>
      </c>
      <c r="P879">
        <v>8192</v>
      </c>
      <c r="Q879">
        <v>131072</v>
      </c>
      <c r="R879">
        <v>131072</v>
      </c>
      <c r="S879" t="s">
        <v>232</v>
      </c>
      <c r="T879">
        <v>0</v>
      </c>
      <c r="U879">
        <v>47359</v>
      </c>
      <c r="V879">
        <v>2</v>
      </c>
      <c r="W879">
        <v>47602</v>
      </c>
      <c r="X879">
        <v>2</v>
      </c>
      <c r="Y879">
        <v>6844.8711000000003</v>
      </c>
      <c r="Z879">
        <v>6844.8711000000003</v>
      </c>
      <c r="AA879">
        <v>6844.8711000000003</v>
      </c>
      <c r="AB879">
        <v>0</v>
      </c>
      <c r="AC879">
        <v>0</v>
      </c>
      <c r="AD879">
        <v>6844.8711000000003</v>
      </c>
      <c r="AE879">
        <v>0</v>
      </c>
      <c r="AF879" t="s">
        <v>232</v>
      </c>
      <c r="AG879">
        <v>0</v>
      </c>
      <c r="AH879" t="s">
        <v>61</v>
      </c>
      <c r="AI879">
        <v>-1</v>
      </c>
      <c r="AJ879" t="s">
        <v>62</v>
      </c>
      <c r="AK879" t="s">
        <v>81</v>
      </c>
      <c r="AL879" t="s">
        <v>131</v>
      </c>
      <c r="AM879" t="s">
        <v>131</v>
      </c>
      <c r="AN879">
        <v>0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1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</row>
    <row r="880" spans="1:57">
      <c r="A880" t="s">
        <v>1039</v>
      </c>
      <c r="B880">
        <v>427878</v>
      </c>
      <c r="C880" t="s">
        <v>58</v>
      </c>
      <c r="D880" s="1">
        <v>42079.162708333337</v>
      </c>
      <c r="E880">
        <v>20150316</v>
      </c>
      <c r="F880" s="1">
        <v>42088.220219907409</v>
      </c>
      <c r="G880">
        <v>20150325</v>
      </c>
      <c r="H880" s="1">
        <v>42088.701689814814</v>
      </c>
      <c r="I880">
        <v>20150325</v>
      </c>
      <c r="J880">
        <v>9137045922287</v>
      </c>
      <c r="K880">
        <v>84211946364590</v>
      </c>
      <c r="L880" t="s">
        <v>91</v>
      </c>
      <c r="M880">
        <v>43200</v>
      </c>
      <c r="N880">
        <v>41599</v>
      </c>
      <c r="O880">
        <v>4096</v>
      </c>
      <c r="P880">
        <v>4096</v>
      </c>
      <c r="Q880">
        <v>65536</v>
      </c>
      <c r="R880">
        <v>65536</v>
      </c>
      <c r="S880" t="s">
        <v>975</v>
      </c>
      <c r="T880">
        <v>0</v>
      </c>
      <c r="U880">
        <v>56035</v>
      </c>
      <c r="V880">
        <v>1</v>
      </c>
      <c r="W880">
        <v>782569</v>
      </c>
      <c r="X880">
        <v>18</v>
      </c>
      <c r="Y880">
        <v>757268.47999999998</v>
      </c>
      <c r="Z880">
        <v>757268.47999999998</v>
      </c>
      <c r="AA880">
        <v>0</v>
      </c>
      <c r="AB880">
        <v>757286.68440000003</v>
      </c>
      <c r="AC880">
        <v>0</v>
      </c>
      <c r="AD880">
        <v>0</v>
      </c>
      <c r="AE880">
        <v>757286.68440000003</v>
      </c>
      <c r="AF880" t="s">
        <v>975</v>
      </c>
      <c r="AG880">
        <v>0</v>
      </c>
      <c r="AH880" t="s">
        <v>61</v>
      </c>
      <c r="AI880">
        <v>-1</v>
      </c>
      <c r="AJ880" t="s">
        <v>62</v>
      </c>
      <c r="AK880" t="s">
        <v>63</v>
      </c>
      <c r="AL880" t="s">
        <v>64</v>
      </c>
      <c r="AM880" t="s">
        <v>64</v>
      </c>
      <c r="AN880">
        <v>0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</row>
    <row r="881" spans="1:57">
      <c r="A881" t="s">
        <v>1040</v>
      </c>
      <c r="B881">
        <v>434279</v>
      </c>
      <c r="C881" t="s">
        <v>58</v>
      </c>
      <c r="D881" s="1">
        <v>42088.418993055559</v>
      </c>
      <c r="E881">
        <v>20150325</v>
      </c>
      <c r="F881" s="1">
        <v>42089.374513888892</v>
      </c>
      <c r="G881">
        <v>20150326</v>
      </c>
      <c r="H881" s="1">
        <v>42089.6250462963</v>
      </c>
      <c r="I881">
        <v>20150326</v>
      </c>
      <c r="J881">
        <v>80832020324111</v>
      </c>
      <c r="K881">
        <v>99741015676288</v>
      </c>
      <c r="L881" t="s">
        <v>79</v>
      </c>
      <c r="M881">
        <v>21600</v>
      </c>
      <c r="N881">
        <v>21646</v>
      </c>
      <c r="O881">
        <v>8192</v>
      </c>
      <c r="P881">
        <v>8192</v>
      </c>
      <c r="Q881">
        <v>131072</v>
      </c>
      <c r="R881">
        <v>131072</v>
      </c>
      <c r="S881" t="s">
        <v>211</v>
      </c>
      <c r="T881">
        <v>0</v>
      </c>
      <c r="U881">
        <v>82121</v>
      </c>
      <c r="V881">
        <v>3</v>
      </c>
      <c r="W881">
        <v>82557</v>
      </c>
      <c r="X881">
        <v>3</v>
      </c>
      <c r="Y881">
        <v>788143.21779999998</v>
      </c>
      <c r="Z881">
        <v>788143.21779999998</v>
      </c>
      <c r="AA881">
        <v>788106.8088</v>
      </c>
      <c r="AB881">
        <v>0</v>
      </c>
      <c r="AC881">
        <v>0</v>
      </c>
      <c r="AD881">
        <v>788106.8088</v>
      </c>
      <c r="AE881">
        <v>0</v>
      </c>
      <c r="AF881" t="s">
        <v>211</v>
      </c>
      <c r="AG881">
        <v>0</v>
      </c>
      <c r="AH881" t="s">
        <v>61</v>
      </c>
      <c r="AI881">
        <v>-1</v>
      </c>
      <c r="AJ881" t="s">
        <v>62</v>
      </c>
      <c r="AK881" t="s">
        <v>81</v>
      </c>
      <c r="AL881" t="s">
        <v>131</v>
      </c>
      <c r="AM881" t="s">
        <v>131</v>
      </c>
      <c r="AN881">
        <v>0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</row>
    <row r="882" spans="1:57">
      <c r="A882" t="s">
        <v>1041</v>
      </c>
      <c r="B882">
        <v>427879</v>
      </c>
      <c r="C882" t="s">
        <v>58</v>
      </c>
      <c r="D882" s="1">
        <v>42079.162777777776</v>
      </c>
      <c r="E882">
        <v>20150316</v>
      </c>
      <c r="F882" s="1">
        <v>42089.373622685183</v>
      </c>
      <c r="G882">
        <v>20150326</v>
      </c>
      <c r="H882" s="1">
        <v>42089.854004629633</v>
      </c>
      <c r="I882">
        <v>20150326</v>
      </c>
      <c r="J882">
        <v>9137045922287</v>
      </c>
      <c r="K882">
        <v>84211946364590</v>
      </c>
      <c r="L882" t="s">
        <v>91</v>
      </c>
      <c r="M882">
        <v>43200</v>
      </c>
      <c r="N882">
        <v>41505</v>
      </c>
      <c r="O882">
        <v>4096</v>
      </c>
      <c r="P882">
        <v>4096</v>
      </c>
      <c r="Q882">
        <v>65536</v>
      </c>
      <c r="R882">
        <v>65536</v>
      </c>
      <c r="S882" t="s">
        <v>193</v>
      </c>
      <c r="T882">
        <v>0</v>
      </c>
      <c r="U882">
        <v>58166</v>
      </c>
      <c r="V882">
        <v>1</v>
      </c>
      <c r="W882">
        <v>882218</v>
      </c>
      <c r="X882">
        <v>20</v>
      </c>
      <c r="Y882">
        <v>755557.2622</v>
      </c>
      <c r="Z882">
        <v>755557.2622</v>
      </c>
      <c r="AA882">
        <v>0</v>
      </c>
      <c r="AB882">
        <v>755575.46660000004</v>
      </c>
      <c r="AC882">
        <v>0</v>
      </c>
      <c r="AD882">
        <v>0</v>
      </c>
      <c r="AE882">
        <v>755575.46660000004</v>
      </c>
      <c r="AF882" t="s">
        <v>193</v>
      </c>
      <c r="AG882">
        <v>0</v>
      </c>
      <c r="AH882" t="s">
        <v>61</v>
      </c>
      <c r="AI882">
        <v>-1</v>
      </c>
      <c r="AJ882" t="s">
        <v>62</v>
      </c>
      <c r="AK882" t="s">
        <v>63</v>
      </c>
      <c r="AL882" t="s">
        <v>64</v>
      </c>
      <c r="AM882" t="s">
        <v>64</v>
      </c>
      <c r="AN882">
        <v>0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1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</row>
    <row r="883" spans="1:57">
      <c r="A883" t="s">
        <v>1042</v>
      </c>
      <c r="B883">
        <v>434280</v>
      </c>
      <c r="C883" t="s">
        <v>58</v>
      </c>
      <c r="D883" s="1">
        <v>42088.41909722222</v>
      </c>
      <c r="E883">
        <v>20150325</v>
      </c>
      <c r="F883" s="1">
        <v>42090.376122685186</v>
      </c>
      <c r="G883">
        <v>20150327</v>
      </c>
      <c r="H883" s="1">
        <v>42090.626631944448</v>
      </c>
      <c r="I883">
        <v>20150327</v>
      </c>
      <c r="J883">
        <v>80832020324111</v>
      </c>
      <c r="K883">
        <v>99741015676288</v>
      </c>
      <c r="L883" t="s">
        <v>79</v>
      </c>
      <c r="M883">
        <v>21600</v>
      </c>
      <c r="N883">
        <v>21644</v>
      </c>
      <c r="O883">
        <v>8192</v>
      </c>
      <c r="P883">
        <v>8192</v>
      </c>
      <c r="Q883">
        <v>131072</v>
      </c>
      <c r="R883">
        <v>131072</v>
      </c>
      <c r="S883" t="s">
        <v>206</v>
      </c>
      <c r="T883">
        <v>0</v>
      </c>
      <c r="U883">
        <v>64898</v>
      </c>
      <c r="V883">
        <v>3</v>
      </c>
      <c r="W883">
        <v>169087</v>
      </c>
      <c r="X883">
        <v>7</v>
      </c>
      <c r="Y883">
        <v>788070.40000000002</v>
      </c>
      <c r="Z883">
        <v>788070.40000000002</v>
      </c>
      <c r="AA883">
        <v>788033.99109999998</v>
      </c>
      <c r="AB883">
        <v>0</v>
      </c>
      <c r="AC883">
        <v>0</v>
      </c>
      <c r="AD883">
        <v>788033.99109999998</v>
      </c>
      <c r="AE883">
        <v>0</v>
      </c>
      <c r="AF883" t="s">
        <v>206</v>
      </c>
      <c r="AG883">
        <v>0</v>
      </c>
      <c r="AH883" t="s">
        <v>61</v>
      </c>
      <c r="AI883">
        <v>-1</v>
      </c>
      <c r="AJ883" t="s">
        <v>62</v>
      </c>
      <c r="AK883" t="s">
        <v>81</v>
      </c>
      <c r="AL883" t="s">
        <v>131</v>
      </c>
      <c r="AM883" t="s">
        <v>131</v>
      </c>
      <c r="AN883">
        <v>0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1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</row>
    <row r="884" spans="1:57">
      <c r="A884" t="s">
        <v>1043</v>
      </c>
      <c r="B884">
        <v>427880</v>
      </c>
      <c r="C884" t="s">
        <v>58</v>
      </c>
      <c r="D884" s="1">
        <v>42079.162824074076</v>
      </c>
      <c r="E884">
        <v>20150316</v>
      </c>
      <c r="F884" s="1">
        <v>42090.239490740743</v>
      </c>
      <c r="G884">
        <v>20150327</v>
      </c>
      <c r="H884" s="1">
        <v>42090.718414351853</v>
      </c>
      <c r="I884">
        <v>20150327</v>
      </c>
      <c r="J884">
        <v>9137045922287</v>
      </c>
      <c r="K884">
        <v>84211946364590</v>
      </c>
      <c r="L884" t="s">
        <v>91</v>
      </c>
      <c r="M884">
        <v>43200</v>
      </c>
      <c r="N884">
        <v>41379</v>
      </c>
      <c r="O884">
        <v>4096</v>
      </c>
      <c r="P884">
        <v>4096</v>
      </c>
      <c r="Q884">
        <v>65536</v>
      </c>
      <c r="R884">
        <v>65536</v>
      </c>
      <c r="S884" t="s">
        <v>92</v>
      </c>
      <c r="T884">
        <v>0</v>
      </c>
      <c r="U884">
        <v>33436</v>
      </c>
      <c r="V884">
        <v>0</v>
      </c>
      <c r="W884">
        <v>957024</v>
      </c>
      <c r="X884">
        <v>22</v>
      </c>
      <c r="Y884">
        <v>753281.70669999998</v>
      </c>
      <c r="Z884">
        <v>753281.70669999998</v>
      </c>
      <c r="AA884">
        <v>0</v>
      </c>
      <c r="AB884">
        <v>753281.70660000003</v>
      </c>
      <c r="AC884">
        <v>0</v>
      </c>
      <c r="AD884">
        <v>0</v>
      </c>
      <c r="AE884">
        <v>753281.70660000003</v>
      </c>
      <c r="AF884" t="s">
        <v>92</v>
      </c>
      <c r="AG884">
        <v>0</v>
      </c>
      <c r="AH884" t="s">
        <v>61</v>
      </c>
      <c r="AI884">
        <v>-1</v>
      </c>
      <c r="AJ884" t="s">
        <v>62</v>
      </c>
      <c r="AK884" t="s">
        <v>63</v>
      </c>
      <c r="AL884" t="s">
        <v>64</v>
      </c>
      <c r="AM884" t="s">
        <v>64</v>
      </c>
      <c r="AN884">
        <v>0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1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</row>
    <row r="885" spans="1:57">
      <c r="A885" t="s">
        <v>1044</v>
      </c>
      <c r="B885">
        <v>434281</v>
      </c>
      <c r="C885" t="s">
        <v>58</v>
      </c>
      <c r="D885" s="1">
        <v>42088.41920138889</v>
      </c>
      <c r="E885">
        <v>20150325</v>
      </c>
      <c r="F885" s="1">
        <v>42090.627592592595</v>
      </c>
      <c r="G885">
        <v>20150327</v>
      </c>
      <c r="H885" s="1">
        <v>42090.878032407411</v>
      </c>
      <c r="I885">
        <v>20150327</v>
      </c>
      <c r="J885">
        <v>80832020324111</v>
      </c>
      <c r="K885">
        <v>99741015676288</v>
      </c>
      <c r="L885" t="s">
        <v>79</v>
      </c>
      <c r="M885">
        <v>21600</v>
      </c>
      <c r="N885">
        <v>21638</v>
      </c>
      <c r="O885">
        <v>8192</v>
      </c>
      <c r="P885">
        <v>8192</v>
      </c>
      <c r="Q885">
        <v>131072</v>
      </c>
      <c r="R885">
        <v>131072</v>
      </c>
      <c r="S885" t="s">
        <v>206</v>
      </c>
      <c r="T885">
        <v>0</v>
      </c>
      <c r="U885">
        <v>82</v>
      </c>
      <c r="V885">
        <v>0</v>
      </c>
      <c r="W885">
        <v>190804</v>
      </c>
      <c r="X885">
        <v>8</v>
      </c>
      <c r="Y885">
        <v>787851.94669999997</v>
      </c>
      <c r="Z885">
        <v>787851.94669999997</v>
      </c>
      <c r="AA885">
        <v>787815.53769999999</v>
      </c>
      <c r="AB885">
        <v>0</v>
      </c>
      <c r="AC885">
        <v>0</v>
      </c>
      <c r="AD885">
        <v>787815.53769999999</v>
      </c>
      <c r="AE885">
        <v>0</v>
      </c>
      <c r="AF885" t="s">
        <v>206</v>
      </c>
      <c r="AG885">
        <v>0</v>
      </c>
      <c r="AH885" t="s">
        <v>61</v>
      </c>
      <c r="AI885">
        <v>-1</v>
      </c>
      <c r="AJ885" t="s">
        <v>62</v>
      </c>
      <c r="AK885" t="s">
        <v>81</v>
      </c>
      <c r="AL885" t="s">
        <v>131</v>
      </c>
      <c r="AM885" t="s">
        <v>131</v>
      </c>
      <c r="AN885">
        <v>0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</row>
    <row r="886" spans="1:57">
      <c r="A886" t="s">
        <v>1045</v>
      </c>
      <c r="B886">
        <v>427881</v>
      </c>
      <c r="C886" t="s">
        <v>58</v>
      </c>
      <c r="D886" s="1">
        <v>42079.162881944445</v>
      </c>
      <c r="E886">
        <v>20150316</v>
      </c>
      <c r="F886" s="1">
        <v>42090.874560185184</v>
      </c>
      <c r="G886">
        <v>20150327</v>
      </c>
      <c r="H886" s="1">
        <v>42091.356006944443</v>
      </c>
      <c r="I886">
        <v>20150328</v>
      </c>
      <c r="J886">
        <v>9137045922287</v>
      </c>
      <c r="K886">
        <v>84211946364590</v>
      </c>
      <c r="L886" t="s">
        <v>91</v>
      </c>
      <c r="M886">
        <v>43200</v>
      </c>
      <c r="N886">
        <v>41597</v>
      </c>
      <c r="O886">
        <v>4096</v>
      </c>
      <c r="P886">
        <v>4096</v>
      </c>
      <c r="Q886">
        <v>65536</v>
      </c>
      <c r="R886">
        <v>65536</v>
      </c>
      <c r="S886" t="s">
        <v>193</v>
      </c>
      <c r="T886">
        <v>0</v>
      </c>
      <c r="U886">
        <v>13621</v>
      </c>
      <c r="V886">
        <v>0</v>
      </c>
      <c r="W886">
        <v>1011889</v>
      </c>
      <c r="X886">
        <v>23</v>
      </c>
      <c r="Y886">
        <v>757268.47999999998</v>
      </c>
      <c r="Z886">
        <v>757268.47999999998</v>
      </c>
      <c r="AA886">
        <v>0</v>
      </c>
      <c r="AB886">
        <v>757250.27549999999</v>
      </c>
      <c r="AC886">
        <v>0</v>
      </c>
      <c r="AD886">
        <v>0</v>
      </c>
      <c r="AE886">
        <v>757250.27549999999</v>
      </c>
      <c r="AF886" t="s">
        <v>193</v>
      </c>
      <c r="AG886">
        <v>0</v>
      </c>
      <c r="AH886" t="s">
        <v>61</v>
      </c>
      <c r="AI886">
        <v>-1</v>
      </c>
      <c r="AJ886" t="s">
        <v>62</v>
      </c>
      <c r="AK886" t="s">
        <v>63</v>
      </c>
      <c r="AL886" t="s">
        <v>64</v>
      </c>
      <c r="AM886" t="s">
        <v>64</v>
      </c>
      <c r="AN886">
        <v>0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0</v>
      </c>
      <c r="AW886">
        <v>0</v>
      </c>
      <c r="AX886">
        <v>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</row>
    <row r="887" spans="1:57">
      <c r="A887" t="s">
        <v>1046</v>
      </c>
      <c r="B887">
        <v>434282</v>
      </c>
      <c r="C887" t="s">
        <v>58</v>
      </c>
      <c r="D887" s="1">
        <v>42088.419282407405</v>
      </c>
      <c r="E887">
        <v>20150325</v>
      </c>
      <c r="F887" s="1">
        <v>42091.214363425926</v>
      </c>
      <c r="G887">
        <v>20150328</v>
      </c>
      <c r="H887" s="1">
        <v>42091.464895833335</v>
      </c>
      <c r="I887">
        <v>20150328</v>
      </c>
      <c r="J887">
        <v>80832020324111</v>
      </c>
      <c r="K887">
        <v>99741015676288</v>
      </c>
      <c r="L887" t="s">
        <v>79</v>
      </c>
      <c r="M887">
        <v>21600</v>
      </c>
      <c r="N887">
        <v>21646</v>
      </c>
      <c r="O887">
        <v>8192</v>
      </c>
      <c r="P887">
        <v>8192</v>
      </c>
      <c r="Q887">
        <v>131072</v>
      </c>
      <c r="R887">
        <v>131072</v>
      </c>
      <c r="S887" t="s">
        <v>206</v>
      </c>
      <c r="T887">
        <v>0</v>
      </c>
      <c r="U887">
        <v>29060</v>
      </c>
      <c r="V887">
        <v>1</v>
      </c>
      <c r="W887">
        <v>241496</v>
      </c>
      <c r="X887">
        <v>11</v>
      </c>
      <c r="Y887">
        <v>788070.40000000002</v>
      </c>
      <c r="Z887">
        <v>788070.40000000002</v>
      </c>
      <c r="AA887">
        <v>788106.8088</v>
      </c>
      <c r="AB887">
        <v>0</v>
      </c>
      <c r="AC887">
        <v>0</v>
      </c>
      <c r="AD887">
        <v>788106.8088</v>
      </c>
      <c r="AE887">
        <v>0</v>
      </c>
      <c r="AF887" t="s">
        <v>206</v>
      </c>
      <c r="AG887">
        <v>0</v>
      </c>
      <c r="AH887" t="s">
        <v>61</v>
      </c>
      <c r="AI887">
        <v>-1</v>
      </c>
      <c r="AJ887" t="s">
        <v>62</v>
      </c>
      <c r="AK887" t="s">
        <v>81</v>
      </c>
      <c r="AL887" t="s">
        <v>131</v>
      </c>
      <c r="AM887" t="s">
        <v>131</v>
      </c>
      <c r="AN887">
        <v>0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1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</row>
    <row r="888" spans="1:57">
      <c r="A888" t="s">
        <v>1047</v>
      </c>
      <c r="B888">
        <v>434283</v>
      </c>
      <c r="C888" t="s">
        <v>58</v>
      </c>
      <c r="D888" s="1">
        <v>42088.419351851851</v>
      </c>
      <c r="E888">
        <v>20150325</v>
      </c>
      <c r="F888" s="1">
        <v>42091.465717592589</v>
      </c>
      <c r="G888">
        <v>20150328</v>
      </c>
      <c r="H888" s="1">
        <v>42091.716296296298</v>
      </c>
      <c r="I888">
        <v>20150328</v>
      </c>
      <c r="J888">
        <v>80832020324111</v>
      </c>
      <c r="K888">
        <v>99741015676288</v>
      </c>
      <c r="L888" t="s">
        <v>79</v>
      </c>
      <c r="M888">
        <v>21600</v>
      </c>
      <c r="N888">
        <v>21650</v>
      </c>
      <c r="O888">
        <v>8192</v>
      </c>
      <c r="P888">
        <v>8192</v>
      </c>
      <c r="Q888">
        <v>131072</v>
      </c>
      <c r="R888">
        <v>131072</v>
      </c>
      <c r="S888" t="s">
        <v>206</v>
      </c>
      <c r="T888">
        <v>0</v>
      </c>
      <c r="U888">
        <v>75</v>
      </c>
      <c r="V888">
        <v>0</v>
      </c>
      <c r="W888">
        <v>263205</v>
      </c>
      <c r="X888">
        <v>12</v>
      </c>
      <c r="Y888">
        <v>788288.85329999996</v>
      </c>
      <c r="Z888">
        <v>788288.85329999996</v>
      </c>
      <c r="AA888">
        <v>788252.44440000004</v>
      </c>
      <c r="AB888">
        <v>0</v>
      </c>
      <c r="AC888">
        <v>0</v>
      </c>
      <c r="AD888">
        <v>788252.44440000004</v>
      </c>
      <c r="AE888">
        <v>0</v>
      </c>
      <c r="AF888" t="s">
        <v>206</v>
      </c>
      <c r="AG888">
        <v>0</v>
      </c>
      <c r="AH888" t="s">
        <v>61</v>
      </c>
      <c r="AI888">
        <v>-1</v>
      </c>
      <c r="AJ888" t="s">
        <v>62</v>
      </c>
      <c r="AK888" t="s">
        <v>81</v>
      </c>
      <c r="AL888" t="s">
        <v>131</v>
      </c>
      <c r="AM888" t="s">
        <v>131</v>
      </c>
      <c r="AN888">
        <v>0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0</v>
      </c>
      <c r="AW888">
        <v>0</v>
      </c>
      <c r="AX888">
        <v>1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</row>
    <row r="889" spans="1:57">
      <c r="A889" t="s">
        <v>1048</v>
      </c>
      <c r="B889">
        <v>427883</v>
      </c>
      <c r="C889" t="s">
        <v>58</v>
      </c>
      <c r="D889" s="1">
        <v>42079.165347222224</v>
      </c>
      <c r="E889">
        <v>20150316</v>
      </c>
      <c r="F889" s="1">
        <v>42091.441689814812</v>
      </c>
      <c r="G889">
        <v>20150328</v>
      </c>
      <c r="H889" s="1">
        <v>42091.921932870369</v>
      </c>
      <c r="I889">
        <v>20150328</v>
      </c>
      <c r="J889">
        <v>9137045922287</v>
      </c>
      <c r="K889">
        <v>84211946364590</v>
      </c>
      <c r="L889" t="s">
        <v>91</v>
      </c>
      <c r="M889">
        <v>43200</v>
      </c>
      <c r="N889">
        <v>41493</v>
      </c>
      <c r="O889">
        <v>4096</v>
      </c>
      <c r="P889">
        <v>4096</v>
      </c>
      <c r="Q889">
        <v>65536</v>
      </c>
      <c r="R889">
        <v>65536</v>
      </c>
      <c r="S889" t="s">
        <v>193</v>
      </c>
      <c r="T889">
        <v>0</v>
      </c>
      <c r="U889">
        <v>7403</v>
      </c>
      <c r="V889">
        <v>0</v>
      </c>
      <c r="W889">
        <v>1060676</v>
      </c>
      <c r="X889">
        <v>24</v>
      </c>
      <c r="Y889">
        <v>755375.21779999998</v>
      </c>
      <c r="Z889">
        <v>755375.21779999998</v>
      </c>
      <c r="AA889">
        <v>0</v>
      </c>
      <c r="AB889">
        <v>755357.01329999999</v>
      </c>
      <c r="AC889">
        <v>0</v>
      </c>
      <c r="AD889">
        <v>0</v>
      </c>
      <c r="AE889">
        <v>755357.01329999999</v>
      </c>
      <c r="AF889" t="s">
        <v>193</v>
      </c>
      <c r="AG889">
        <v>0</v>
      </c>
      <c r="AH889" t="s">
        <v>61</v>
      </c>
      <c r="AI889">
        <v>-1</v>
      </c>
      <c r="AJ889" t="s">
        <v>62</v>
      </c>
      <c r="AK889" t="s">
        <v>63</v>
      </c>
      <c r="AL889" t="s">
        <v>64</v>
      </c>
      <c r="AM889" t="s">
        <v>64</v>
      </c>
      <c r="AN889">
        <v>0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</row>
    <row r="890" spans="1:57">
      <c r="A890" t="s">
        <v>1049</v>
      </c>
      <c r="B890">
        <v>434284</v>
      </c>
      <c r="C890" t="s">
        <v>58</v>
      </c>
      <c r="D890" s="1">
        <v>42088.419432870367</v>
      </c>
      <c r="E890">
        <v>20150325</v>
      </c>
      <c r="F890" s="1">
        <v>42091.923761574071</v>
      </c>
      <c r="G890">
        <v>20150328</v>
      </c>
      <c r="H890" s="1">
        <v>42092.174270833333</v>
      </c>
      <c r="I890">
        <v>20150329</v>
      </c>
      <c r="J890">
        <v>80832020324111</v>
      </c>
      <c r="K890">
        <v>99741015676288</v>
      </c>
      <c r="L890" t="s">
        <v>79</v>
      </c>
      <c r="M890">
        <v>21600</v>
      </c>
      <c r="N890">
        <v>21644</v>
      </c>
      <c r="O890">
        <v>8192</v>
      </c>
      <c r="P890">
        <v>8192</v>
      </c>
      <c r="Q890">
        <v>131072</v>
      </c>
      <c r="R890">
        <v>131072</v>
      </c>
      <c r="S890" t="s">
        <v>206</v>
      </c>
      <c r="T890">
        <v>0</v>
      </c>
      <c r="U890">
        <v>17925</v>
      </c>
      <c r="V890">
        <v>0</v>
      </c>
      <c r="W890">
        <v>302774</v>
      </c>
      <c r="X890">
        <v>14</v>
      </c>
      <c r="Y890">
        <v>788070.40000000002</v>
      </c>
      <c r="Z890">
        <v>788070.40000000002</v>
      </c>
      <c r="AA890">
        <v>788033.99109999998</v>
      </c>
      <c r="AB890">
        <v>0</v>
      </c>
      <c r="AC890">
        <v>0</v>
      </c>
      <c r="AD890">
        <v>788033.99109999998</v>
      </c>
      <c r="AE890">
        <v>0</v>
      </c>
      <c r="AF890" t="s">
        <v>206</v>
      </c>
      <c r="AG890">
        <v>0</v>
      </c>
      <c r="AH890" t="s">
        <v>61</v>
      </c>
      <c r="AI890">
        <v>-1</v>
      </c>
      <c r="AJ890" t="s">
        <v>62</v>
      </c>
      <c r="AK890" t="s">
        <v>81</v>
      </c>
      <c r="AL890" t="s">
        <v>131</v>
      </c>
      <c r="AM890" t="s">
        <v>131</v>
      </c>
      <c r="AN890">
        <v>0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</row>
    <row r="891" spans="1:57">
      <c r="A891" t="s">
        <v>1050</v>
      </c>
      <c r="B891">
        <v>436012</v>
      </c>
      <c r="C891" t="s">
        <v>58</v>
      </c>
      <c r="D891" s="1">
        <v>42090.401898148149</v>
      </c>
      <c r="E891">
        <v>20150327</v>
      </c>
      <c r="F891" s="1">
        <v>42092.176064814812</v>
      </c>
      <c r="G891">
        <v>20150329</v>
      </c>
      <c r="H891" s="1">
        <v>42092.426516203705</v>
      </c>
      <c r="I891">
        <v>20150329</v>
      </c>
      <c r="J891">
        <v>80832020324111</v>
      </c>
      <c r="K891">
        <v>99741015676288</v>
      </c>
      <c r="L891" t="s">
        <v>79</v>
      </c>
      <c r="M891">
        <v>21600</v>
      </c>
      <c r="N891">
        <v>21639</v>
      </c>
      <c r="O891">
        <v>8192</v>
      </c>
      <c r="P891">
        <v>8192</v>
      </c>
      <c r="Q891">
        <v>131072</v>
      </c>
      <c r="R891">
        <v>131072</v>
      </c>
      <c r="S891" t="s">
        <v>206</v>
      </c>
      <c r="T891">
        <v>0</v>
      </c>
      <c r="U891">
        <v>156</v>
      </c>
      <c r="V891">
        <v>0</v>
      </c>
      <c r="W891">
        <v>153289</v>
      </c>
      <c r="X891">
        <v>7</v>
      </c>
      <c r="Y891">
        <v>787815.53780000005</v>
      </c>
      <c r="Z891">
        <v>787815.53780000005</v>
      </c>
      <c r="AA891">
        <v>787851.94660000002</v>
      </c>
      <c r="AB891">
        <v>0</v>
      </c>
      <c r="AC891">
        <v>0</v>
      </c>
      <c r="AD891">
        <v>787851.94660000002</v>
      </c>
      <c r="AE891">
        <v>0</v>
      </c>
      <c r="AF891" t="s">
        <v>206</v>
      </c>
      <c r="AG891">
        <v>0</v>
      </c>
      <c r="AH891" t="s">
        <v>61</v>
      </c>
      <c r="AI891">
        <v>-1</v>
      </c>
      <c r="AJ891" t="s">
        <v>62</v>
      </c>
      <c r="AK891" t="s">
        <v>81</v>
      </c>
      <c r="AL891" t="s">
        <v>131</v>
      </c>
      <c r="AM891" t="s">
        <v>131</v>
      </c>
      <c r="AN891">
        <v>0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</row>
    <row r="892" spans="1:57">
      <c r="A892" t="s">
        <v>1051</v>
      </c>
      <c r="B892">
        <v>429532</v>
      </c>
      <c r="C892" t="s">
        <v>58</v>
      </c>
      <c r="D892" s="1">
        <v>42081.689270833333</v>
      </c>
      <c r="E892">
        <v>20150318</v>
      </c>
      <c r="F892" s="1">
        <v>42092.361134259256</v>
      </c>
      <c r="G892">
        <v>20150329</v>
      </c>
      <c r="H892" s="1">
        <v>42092.841064814813</v>
      </c>
      <c r="I892">
        <v>20150329</v>
      </c>
      <c r="J892">
        <v>9137045922287</v>
      </c>
      <c r="K892">
        <v>84211946364590</v>
      </c>
      <c r="L892" t="s">
        <v>91</v>
      </c>
      <c r="M892">
        <v>43200</v>
      </c>
      <c r="N892">
        <v>41466</v>
      </c>
      <c r="O892">
        <v>4096</v>
      </c>
      <c r="P892">
        <v>4096</v>
      </c>
      <c r="Q892">
        <v>65536</v>
      </c>
      <c r="R892">
        <v>65536</v>
      </c>
      <c r="S892" t="s">
        <v>193</v>
      </c>
      <c r="T892">
        <v>0</v>
      </c>
      <c r="U892">
        <v>37997</v>
      </c>
      <c r="V892">
        <v>0</v>
      </c>
      <c r="W892">
        <v>922049</v>
      </c>
      <c r="X892">
        <v>21</v>
      </c>
      <c r="Y892">
        <v>754883.69779999997</v>
      </c>
      <c r="Z892">
        <v>754883.69779999997</v>
      </c>
      <c r="AA892">
        <v>0</v>
      </c>
      <c r="AB892">
        <v>754865.49329999997</v>
      </c>
      <c r="AC892">
        <v>0</v>
      </c>
      <c r="AD892">
        <v>0</v>
      </c>
      <c r="AE892">
        <v>754865.49329999997</v>
      </c>
      <c r="AF892" t="s">
        <v>193</v>
      </c>
      <c r="AG892">
        <v>0</v>
      </c>
      <c r="AH892" t="s">
        <v>61</v>
      </c>
      <c r="AI892">
        <v>-1</v>
      </c>
      <c r="AJ892" t="s">
        <v>62</v>
      </c>
      <c r="AK892" t="s">
        <v>63</v>
      </c>
      <c r="AL892" t="s">
        <v>64</v>
      </c>
      <c r="AM892" t="s">
        <v>64</v>
      </c>
      <c r="AN892">
        <v>0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0</v>
      </c>
      <c r="AW892">
        <v>0</v>
      </c>
      <c r="AX892">
        <v>1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</row>
    <row r="893" spans="1:57">
      <c r="A893" t="s">
        <v>1052</v>
      </c>
      <c r="B893">
        <v>436013</v>
      </c>
      <c r="C893" t="s">
        <v>58</v>
      </c>
      <c r="D893" s="1">
        <v>42090.402013888888</v>
      </c>
      <c r="E893">
        <v>20150327</v>
      </c>
      <c r="F893" s="1">
        <v>42093.012129629627</v>
      </c>
      <c r="G893">
        <v>20150330</v>
      </c>
      <c r="H893" s="1">
        <v>42093.262824074074</v>
      </c>
      <c r="I893">
        <v>20150330</v>
      </c>
      <c r="J893">
        <v>80832020324111</v>
      </c>
      <c r="K893">
        <v>99741015676288</v>
      </c>
      <c r="L893" t="s">
        <v>79</v>
      </c>
      <c r="M893">
        <v>21600</v>
      </c>
      <c r="N893">
        <v>21660</v>
      </c>
      <c r="O893">
        <v>8192</v>
      </c>
      <c r="P893">
        <v>8192</v>
      </c>
      <c r="Q893">
        <v>131072</v>
      </c>
      <c r="R893">
        <v>131072</v>
      </c>
      <c r="S893" t="s">
        <v>130</v>
      </c>
      <c r="T893">
        <v>0</v>
      </c>
      <c r="U893">
        <v>50599</v>
      </c>
      <c r="V893">
        <v>2</v>
      </c>
      <c r="W893">
        <v>225513</v>
      </c>
      <c r="X893">
        <v>10</v>
      </c>
      <c r="Y893">
        <v>788652.94220000005</v>
      </c>
      <c r="Z893">
        <v>788652.94220000005</v>
      </c>
      <c r="AA893">
        <v>788616.53330000001</v>
      </c>
      <c r="AB893">
        <v>0</v>
      </c>
      <c r="AC893">
        <v>0</v>
      </c>
      <c r="AD893">
        <v>788616.53330000001</v>
      </c>
      <c r="AE893">
        <v>0</v>
      </c>
      <c r="AF893" t="s">
        <v>130</v>
      </c>
      <c r="AG893">
        <v>0</v>
      </c>
      <c r="AH893" t="s">
        <v>61</v>
      </c>
      <c r="AI893">
        <v>-1</v>
      </c>
      <c r="AJ893" t="s">
        <v>62</v>
      </c>
      <c r="AK893" t="s">
        <v>81</v>
      </c>
      <c r="AL893" t="s">
        <v>131</v>
      </c>
      <c r="AM893" t="s">
        <v>131</v>
      </c>
      <c r="AN893">
        <v>0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</row>
    <row r="894" spans="1:57">
      <c r="A894" t="s">
        <v>1053</v>
      </c>
      <c r="B894">
        <v>429533</v>
      </c>
      <c r="C894" t="s">
        <v>58</v>
      </c>
      <c r="D894" s="1">
        <v>42081.689328703702</v>
      </c>
      <c r="E894">
        <v>20150318</v>
      </c>
      <c r="F894" s="1">
        <v>42092.896585648145</v>
      </c>
      <c r="G894">
        <v>20150329</v>
      </c>
      <c r="H894" s="1">
        <v>42093.377233796295</v>
      </c>
      <c r="I894">
        <v>20150330</v>
      </c>
      <c r="J894">
        <v>9137045922287</v>
      </c>
      <c r="K894">
        <v>84211946364590</v>
      </c>
      <c r="L894" t="s">
        <v>91</v>
      </c>
      <c r="M894">
        <v>43200</v>
      </c>
      <c r="N894">
        <v>41528</v>
      </c>
      <c r="O894">
        <v>4096</v>
      </c>
      <c r="P894">
        <v>4096</v>
      </c>
      <c r="Q894">
        <v>65536</v>
      </c>
      <c r="R894">
        <v>65536</v>
      </c>
      <c r="S894" t="s">
        <v>193</v>
      </c>
      <c r="T894">
        <v>0</v>
      </c>
      <c r="U894">
        <v>4852</v>
      </c>
      <c r="V894">
        <v>0</v>
      </c>
      <c r="W894">
        <v>968308</v>
      </c>
      <c r="X894">
        <v>22</v>
      </c>
      <c r="Y894">
        <v>755975.96440000006</v>
      </c>
      <c r="Z894">
        <v>755975.96440000006</v>
      </c>
      <c r="AA894">
        <v>0</v>
      </c>
      <c r="AB894">
        <v>755994.16879999998</v>
      </c>
      <c r="AC894">
        <v>0</v>
      </c>
      <c r="AD894">
        <v>0</v>
      </c>
      <c r="AE894">
        <v>755994.16879999998</v>
      </c>
      <c r="AF894" t="s">
        <v>193</v>
      </c>
      <c r="AG894">
        <v>0</v>
      </c>
      <c r="AH894" t="s">
        <v>61</v>
      </c>
      <c r="AI894">
        <v>-1</v>
      </c>
      <c r="AJ894" t="s">
        <v>62</v>
      </c>
      <c r="AK894" t="s">
        <v>63</v>
      </c>
      <c r="AL894" t="s">
        <v>64</v>
      </c>
      <c r="AM894" t="s">
        <v>64</v>
      </c>
      <c r="AN894">
        <v>0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</row>
    <row r="895" spans="1:57">
      <c r="A895" t="s">
        <v>1054</v>
      </c>
      <c r="B895">
        <v>436014</v>
      </c>
      <c r="C895" t="s">
        <v>58</v>
      </c>
      <c r="D895" s="1">
        <v>42090.402106481481</v>
      </c>
      <c r="E895">
        <v>20150327</v>
      </c>
      <c r="F895" s="1">
        <v>42093.275625000002</v>
      </c>
      <c r="G895">
        <v>20150330</v>
      </c>
      <c r="H895" s="1">
        <v>42093.526284722226</v>
      </c>
      <c r="I895">
        <v>20150330</v>
      </c>
      <c r="J895">
        <v>80832020324111</v>
      </c>
      <c r="K895">
        <v>99741015676288</v>
      </c>
      <c r="L895" t="s">
        <v>79</v>
      </c>
      <c r="M895">
        <v>21600</v>
      </c>
      <c r="N895">
        <v>21657</v>
      </c>
      <c r="O895">
        <v>8192</v>
      </c>
      <c r="P895">
        <v>8192</v>
      </c>
      <c r="Q895">
        <v>131072</v>
      </c>
      <c r="R895">
        <v>131072</v>
      </c>
      <c r="S895" t="s">
        <v>130</v>
      </c>
      <c r="T895">
        <v>0</v>
      </c>
      <c r="U895">
        <v>1110</v>
      </c>
      <c r="V895">
        <v>0</v>
      </c>
      <c r="W895">
        <v>248273</v>
      </c>
      <c r="X895">
        <v>11</v>
      </c>
      <c r="Y895">
        <v>788507.30669999996</v>
      </c>
      <c r="Z895">
        <v>788507.30669999996</v>
      </c>
      <c r="AA895">
        <v>788507.30660000001</v>
      </c>
      <c r="AB895">
        <v>0</v>
      </c>
      <c r="AC895">
        <v>0</v>
      </c>
      <c r="AD895">
        <v>788507.30660000001</v>
      </c>
      <c r="AE895">
        <v>0</v>
      </c>
      <c r="AF895" t="s">
        <v>130</v>
      </c>
      <c r="AG895">
        <v>0</v>
      </c>
      <c r="AH895" t="s">
        <v>61</v>
      </c>
      <c r="AI895">
        <v>-1</v>
      </c>
      <c r="AJ895" t="s">
        <v>62</v>
      </c>
      <c r="AK895" t="s">
        <v>81</v>
      </c>
      <c r="AL895" t="s">
        <v>131</v>
      </c>
      <c r="AM895" t="s">
        <v>131</v>
      </c>
      <c r="AN895">
        <v>0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</row>
    <row r="896" spans="1:57">
      <c r="A896" t="s">
        <v>1055</v>
      </c>
      <c r="B896">
        <v>436015</v>
      </c>
      <c r="C896" t="s">
        <v>58</v>
      </c>
      <c r="D896" s="1">
        <v>42090.402199074073</v>
      </c>
      <c r="E896">
        <v>20150327</v>
      </c>
      <c r="F896" s="1">
        <v>42094.008946759262</v>
      </c>
      <c r="G896">
        <v>20150331</v>
      </c>
      <c r="H896" s="1">
        <v>42094.260254629633</v>
      </c>
      <c r="I896">
        <v>20150331</v>
      </c>
      <c r="J896">
        <v>80832020324111</v>
      </c>
      <c r="K896">
        <v>99741015676288</v>
      </c>
      <c r="L896" t="s">
        <v>79</v>
      </c>
      <c r="M896">
        <v>21600</v>
      </c>
      <c r="N896">
        <v>21713</v>
      </c>
      <c r="O896">
        <v>8192</v>
      </c>
      <c r="P896">
        <v>8192</v>
      </c>
      <c r="Q896">
        <v>131072</v>
      </c>
      <c r="R896">
        <v>131072</v>
      </c>
      <c r="S896" t="s">
        <v>206</v>
      </c>
      <c r="T896">
        <v>0</v>
      </c>
      <c r="U896">
        <v>41705</v>
      </c>
      <c r="V896">
        <v>1</v>
      </c>
      <c r="W896">
        <v>311624</v>
      </c>
      <c r="X896">
        <v>14</v>
      </c>
      <c r="Y896">
        <v>790509.79559999995</v>
      </c>
      <c r="Z896">
        <v>790509.79559999995</v>
      </c>
      <c r="AA896">
        <v>790546.20440000005</v>
      </c>
      <c r="AB896">
        <v>0</v>
      </c>
      <c r="AC896">
        <v>0</v>
      </c>
      <c r="AD896">
        <v>790546.20440000005</v>
      </c>
      <c r="AE896">
        <v>0</v>
      </c>
      <c r="AF896" t="s">
        <v>206</v>
      </c>
      <c r="AG896">
        <v>0</v>
      </c>
      <c r="AH896" t="s">
        <v>61</v>
      </c>
      <c r="AI896">
        <v>-1</v>
      </c>
      <c r="AJ896" t="s">
        <v>62</v>
      </c>
      <c r="AK896" t="s">
        <v>81</v>
      </c>
      <c r="AL896" t="s">
        <v>131</v>
      </c>
      <c r="AM896" t="s">
        <v>131</v>
      </c>
      <c r="AN896">
        <v>0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1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</row>
    <row r="897" spans="1:57">
      <c r="A897" t="s">
        <v>1056</v>
      </c>
      <c r="B897">
        <v>429534</v>
      </c>
      <c r="C897" t="s">
        <v>58</v>
      </c>
      <c r="D897" s="1">
        <v>42081.689386574071</v>
      </c>
      <c r="E897">
        <v>20150318</v>
      </c>
      <c r="F897" s="1">
        <v>42093.813136574077</v>
      </c>
      <c r="G897">
        <v>20150330</v>
      </c>
      <c r="H897" s="1">
        <v>42094.292939814812</v>
      </c>
      <c r="I897">
        <v>20150331</v>
      </c>
      <c r="J897">
        <v>9137045922287</v>
      </c>
      <c r="K897">
        <v>84211946364590</v>
      </c>
      <c r="L897" t="s">
        <v>91</v>
      </c>
      <c r="M897">
        <v>43200</v>
      </c>
      <c r="N897">
        <v>41455</v>
      </c>
      <c r="O897">
        <v>4096</v>
      </c>
      <c r="P897">
        <v>4096</v>
      </c>
      <c r="Q897">
        <v>65536</v>
      </c>
      <c r="R897">
        <v>65536</v>
      </c>
      <c r="S897" t="s">
        <v>708</v>
      </c>
      <c r="T897">
        <v>0</v>
      </c>
      <c r="U897">
        <v>37717</v>
      </c>
      <c r="V897">
        <v>0</v>
      </c>
      <c r="W897">
        <v>1047492</v>
      </c>
      <c r="X897">
        <v>24</v>
      </c>
      <c r="Y897">
        <v>754683.44889999996</v>
      </c>
      <c r="Z897">
        <v>754683.44889999996</v>
      </c>
      <c r="AA897">
        <v>0</v>
      </c>
      <c r="AB897">
        <v>754665.24439999997</v>
      </c>
      <c r="AC897">
        <v>0</v>
      </c>
      <c r="AD897">
        <v>0</v>
      </c>
      <c r="AE897">
        <v>754665.24439999997</v>
      </c>
      <c r="AF897" t="s">
        <v>708</v>
      </c>
      <c r="AG897">
        <v>0</v>
      </c>
      <c r="AH897" t="s">
        <v>61</v>
      </c>
      <c r="AI897">
        <v>-1</v>
      </c>
      <c r="AJ897" t="s">
        <v>62</v>
      </c>
      <c r="AK897" t="s">
        <v>63</v>
      </c>
      <c r="AL897" t="s">
        <v>64</v>
      </c>
      <c r="AM897" t="s">
        <v>64</v>
      </c>
      <c r="AN897">
        <v>0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1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</row>
    <row r="898" spans="1:57">
      <c r="A898" t="s">
        <v>1057</v>
      </c>
      <c r="B898">
        <v>436415</v>
      </c>
      <c r="C898" t="s">
        <v>58</v>
      </c>
      <c r="D898" s="1">
        <v>42090.83121527778</v>
      </c>
      <c r="E898">
        <v>20150327</v>
      </c>
      <c r="F898" s="1">
        <v>42094.258935185186</v>
      </c>
      <c r="G898">
        <v>20150331</v>
      </c>
      <c r="H898" s="1">
        <v>42094.358703703707</v>
      </c>
      <c r="I898">
        <v>20150331</v>
      </c>
      <c r="J898">
        <v>33512302177731</v>
      </c>
      <c r="K898">
        <v>34258858083867</v>
      </c>
      <c r="L898" t="s">
        <v>79</v>
      </c>
      <c r="M898">
        <v>86400</v>
      </c>
      <c r="N898">
        <v>8620</v>
      </c>
      <c r="O898">
        <v>8192</v>
      </c>
      <c r="P898">
        <v>8192</v>
      </c>
      <c r="Q898">
        <v>131072</v>
      </c>
      <c r="R898">
        <v>131072</v>
      </c>
      <c r="S898" t="s">
        <v>230</v>
      </c>
      <c r="T898">
        <v>0</v>
      </c>
      <c r="U898">
        <v>296155</v>
      </c>
      <c r="V898">
        <v>3</v>
      </c>
      <c r="W898">
        <v>296155</v>
      </c>
      <c r="X898">
        <v>3</v>
      </c>
      <c r="Y898">
        <v>313808.2133</v>
      </c>
      <c r="Z898">
        <v>313808.2133</v>
      </c>
      <c r="AA898">
        <v>313844.62219999998</v>
      </c>
      <c r="AB898">
        <v>0</v>
      </c>
      <c r="AC898">
        <v>0</v>
      </c>
      <c r="AD898">
        <v>313844.62219999998</v>
      </c>
      <c r="AE898">
        <v>0</v>
      </c>
      <c r="AF898" t="s">
        <v>230</v>
      </c>
      <c r="AG898">
        <v>0</v>
      </c>
      <c r="AH898" t="s">
        <v>61</v>
      </c>
      <c r="AI898">
        <v>-1</v>
      </c>
      <c r="AJ898" t="s">
        <v>62</v>
      </c>
      <c r="AK898" t="s">
        <v>81</v>
      </c>
      <c r="AL898" t="s">
        <v>131</v>
      </c>
      <c r="AM898" t="s">
        <v>131</v>
      </c>
      <c r="AN898">
        <v>0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</row>
    <row r="899" spans="1:57">
      <c r="A899" t="s">
        <v>1058</v>
      </c>
      <c r="B899">
        <v>436016</v>
      </c>
      <c r="C899" t="s">
        <v>58</v>
      </c>
      <c r="D899" s="1">
        <v>42090.402384259258</v>
      </c>
      <c r="E899">
        <v>20150327</v>
      </c>
      <c r="F899" s="1">
        <v>42094.345381944448</v>
      </c>
      <c r="G899">
        <v>20150331</v>
      </c>
      <c r="H899" s="1">
        <v>42094.595902777779</v>
      </c>
      <c r="I899">
        <v>20150331</v>
      </c>
      <c r="J899">
        <v>80832020324111</v>
      </c>
      <c r="K899">
        <v>99741015676288</v>
      </c>
      <c r="L899" t="s">
        <v>79</v>
      </c>
      <c r="M899">
        <v>21600</v>
      </c>
      <c r="N899">
        <v>21645</v>
      </c>
      <c r="O899">
        <v>8192</v>
      </c>
      <c r="P899">
        <v>8192</v>
      </c>
      <c r="Q899">
        <v>131072</v>
      </c>
      <c r="R899">
        <v>131072</v>
      </c>
      <c r="S899" t="s">
        <v>206</v>
      </c>
      <c r="T899">
        <v>0</v>
      </c>
      <c r="U899">
        <v>7360</v>
      </c>
      <c r="V899">
        <v>0</v>
      </c>
      <c r="W899">
        <v>340675</v>
      </c>
      <c r="X899">
        <v>15</v>
      </c>
      <c r="Y899">
        <v>788106.80889999995</v>
      </c>
      <c r="Z899">
        <v>788106.80889999995</v>
      </c>
      <c r="AA899">
        <v>788070.40000000002</v>
      </c>
      <c r="AB899">
        <v>0</v>
      </c>
      <c r="AC899">
        <v>0</v>
      </c>
      <c r="AD899">
        <v>788070.40000000002</v>
      </c>
      <c r="AE899">
        <v>0</v>
      </c>
      <c r="AF899" t="s">
        <v>206</v>
      </c>
      <c r="AG899">
        <v>0</v>
      </c>
      <c r="AH899" t="s">
        <v>61</v>
      </c>
      <c r="AI899">
        <v>-1</v>
      </c>
      <c r="AJ899" t="s">
        <v>62</v>
      </c>
      <c r="AK899" t="s">
        <v>81</v>
      </c>
      <c r="AL899" t="s">
        <v>131</v>
      </c>
      <c r="AM899" t="s">
        <v>131</v>
      </c>
      <c r="AN899">
        <v>0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</row>
    <row r="900" spans="1:57">
      <c r="A900" t="s">
        <v>1059</v>
      </c>
      <c r="B900">
        <v>436017</v>
      </c>
      <c r="C900" t="s">
        <v>58</v>
      </c>
      <c r="D900" s="1">
        <v>42090.402488425927</v>
      </c>
      <c r="E900">
        <v>20150327</v>
      </c>
      <c r="F900" s="1">
        <v>42094.681504629632</v>
      </c>
      <c r="G900">
        <v>20150331</v>
      </c>
      <c r="H900" s="1">
        <v>42094.932013888887</v>
      </c>
      <c r="I900">
        <v>20150331</v>
      </c>
      <c r="J900">
        <v>80832020324111</v>
      </c>
      <c r="K900">
        <v>99741015676288</v>
      </c>
      <c r="L900" t="s">
        <v>79</v>
      </c>
      <c r="M900">
        <v>21600</v>
      </c>
      <c r="N900">
        <v>21644</v>
      </c>
      <c r="O900">
        <v>8192</v>
      </c>
      <c r="P900">
        <v>8192</v>
      </c>
      <c r="Q900">
        <v>131072</v>
      </c>
      <c r="R900">
        <v>131072</v>
      </c>
      <c r="S900" t="s">
        <v>206</v>
      </c>
      <c r="T900">
        <v>0</v>
      </c>
      <c r="U900">
        <v>7395</v>
      </c>
      <c r="V900">
        <v>0</v>
      </c>
      <c r="W900">
        <v>369706</v>
      </c>
      <c r="X900">
        <v>17</v>
      </c>
      <c r="Y900">
        <v>788033.99109999998</v>
      </c>
      <c r="Z900">
        <v>788033.99109999998</v>
      </c>
      <c r="AA900">
        <v>788033.99109999998</v>
      </c>
      <c r="AB900">
        <v>0</v>
      </c>
      <c r="AC900">
        <v>0</v>
      </c>
      <c r="AD900">
        <v>788033.99109999998</v>
      </c>
      <c r="AE900">
        <v>0</v>
      </c>
      <c r="AF900" t="s">
        <v>206</v>
      </c>
      <c r="AG900">
        <v>0</v>
      </c>
      <c r="AH900" t="s">
        <v>61</v>
      </c>
      <c r="AI900">
        <v>-1</v>
      </c>
      <c r="AJ900" t="s">
        <v>62</v>
      </c>
      <c r="AK900" t="s">
        <v>81</v>
      </c>
      <c r="AL900" t="s">
        <v>131</v>
      </c>
      <c r="AM900" t="s">
        <v>131</v>
      </c>
      <c r="AN900">
        <v>0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1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</row>
    <row r="901" spans="1:57">
      <c r="A901" t="s">
        <v>1060</v>
      </c>
      <c r="B901">
        <v>439406</v>
      </c>
      <c r="C901" t="s">
        <v>58</v>
      </c>
      <c r="D901" s="1">
        <v>42094.81726851852</v>
      </c>
      <c r="E901">
        <v>20150331</v>
      </c>
      <c r="F901" s="1">
        <v>42095.010462962964</v>
      </c>
      <c r="G901">
        <v>20150401</v>
      </c>
      <c r="H901" s="1">
        <v>42095.219293981485</v>
      </c>
      <c r="I901">
        <v>20150401</v>
      </c>
      <c r="J901">
        <v>73877157025913</v>
      </c>
      <c r="K901">
        <v>902672531503</v>
      </c>
      <c r="L901" t="s">
        <v>79</v>
      </c>
      <c r="M901">
        <v>18000</v>
      </c>
      <c r="N901">
        <v>18043</v>
      </c>
      <c r="O901">
        <v>8192</v>
      </c>
      <c r="P901">
        <v>8192</v>
      </c>
      <c r="Q901">
        <v>131072</v>
      </c>
      <c r="R901">
        <v>131072</v>
      </c>
      <c r="S901" t="s">
        <v>211</v>
      </c>
      <c r="T901">
        <v>143</v>
      </c>
      <c r="U901">
        <v>16693</v>
      </c>
      <c r="V901">
        <v>0</v>
      </c>
      <c r="W901">
        <v>16693</v>
      </c>
      <c r="X901">
        <v>0</v>
      </c>
      <c r="Y901">
        <v>656889.17330000002</v>
      </c>
      <c r="Z901">
        <v>656889.17330000002</v>
      </c>
      <c r="AA901">
        <v>656925.58219999995</v>
      </c>
      <c r="AB901">
        <v>0</v>
      </c>
      <c r="AC901">
        <v>0</v>
      </c>
      <c r="AD901">
        <v>656925.58219999995</v>
      </c>
      <c r="AE901">
        <v>0</v>
      </c>
      <c r="AF901" t="s">
        <v>211</v>
      </c>
      <c r="AG901">
        <v>143</v>
      </c>
      <c r="AH901" t="s">
        <v>61</v>
      </c>
      <c r="AI901">
        <v>-1</v>
      </c>
      <c r="AJ901" t="s">
        <v>62</v>
      </c>
      <c r="AK901" t="s">
        <v>81</v>
      </c>
      <c r="AL901" t="s">
        <v>131</v>
      </c>
      <c r="AM901" t="s">
        <v>131</v>
      </c>
      <c r="AN901">
        <v>0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</row>
    <row r="902" spans="1:57">
      <c r="A902" t="s">
        <v>1061</v>
      </c>
      <c r="B902">
        <v>437165</v>
      </c>
      <c r="C902" t="s">
        <v>58</v>
      </c>
      <c r="D902" s="1">
        <v>42091.825474537036</v>
      </c>
      <c r="E902">
        <v>20150328</v>
      </c>
      <c r="F902" s="1">
        <v>42095.260381944441</v>
      </c>
      <c r="G902">
        <v>20150401</v>
      </c>
      <c r="H902" s="1">
        <v>42095.51090277778</v>
      </c>
      <c r="I902">
        <v>20150401</v>
      </c>
      <c r="J902">
        <v>80832020324111</v>
      </c>
      <c r="K902">
        <v>99741015676288</v>
      </c>
      <c r="L902" t="s">
        <v>79</v>
      </c>
      <c r="M902">
        <v>21600</v>
      </c>
      <c r="N902">
        <v>21645</v>
      </c>
      <c r="O902">
        <v>8192</v>
      </c>
      <c r="P902">
        <v>8192</v>
      </c>
      <c r="Q902">
        <v>131072</v>
      </c>
      <c r="R902">
        <v>131072</v>
      </c>
      <c r="S902" t="s">
        <v>230</v>
      </c>
      <c r="T902">
        <v>0</v>
      </c>
      <c r="U902">
        <v>28380</v>
      </c>
      <c r="V902">
        <v>1</v>
      </c>
      <c r="W902">
        <v>296775</v>
      </c>
      <c r="X902">
        <v>13</v>
      </c>
      <c r="Y902">
        <v>788106.80889999995</v>
      </c>
      <c r="Z902">
        <v>788106.80889999995</v>
      </c>
      <c r="AA902">
        <v>788070.40000000002</v>
      </c>
      <c r="AB902">
        <v>0</v>
      </c>
      <c r="AC902">
        <v>0</v>
      </c>
      <c r="AD902">
        <v>788070.40000000002</v>
      </c>
      <c r="AE902">
        <v>0</v>
      </c>
      <c r="AF902" t="s">
        <v>230</v>
      </c>
      <c r="AG902">
        <v>0</v>
      </c>
      <c r="AH902" t="s">
        <v>61</v>
      </c>
      <c r="AI902">
        <v>-1</v>
      </c>
      <c r="AJ902" t="s">
        <v>62</v>
      </c>
      <c r="AK902" t="s">
        <v>81</v>
      </c>
      <c r="AL902" t="s">
        <v>131</v>
      </c>
      <c r="AM902" t="s">
        <v>131</v>
      </c>
      <c r="AN902">
        <v>0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</row>
    <row r="903" spans="1:57">
      <c r="A903" t="s">
        <v>1062</v>
      </c>
      <c r="B903">
        <v>437166</v>
      </c>
      <c r="C903" t="s">
        <v>58</v>
      </c>
      <c r="D903" s="1">
        <v>42091.825567129628</v>
      </c>
      <c r="E903">
        <v>20150328</v>
      </c>
      <c r="F903" s="1">
        <v>42096.269375000003</v>
      </c>
      <c r="G903">
        <v>20150402</v>
      </c>
      <c r="H903" s="1">
        <v>42096.519814814812</v>
      </c>
      <c r="I903">
        <v>20150402</v>
      </c>
      <c r="J903">
        <v>80832020324111</v>
      </c>
      <c r="K903">
        <v>99741015676288</v>
      </c>
      <c r="L903" t="s">
        <v>79</v>
      </c>
      <c r="M903">
        <v>21600</v>
      </c>
      <c r="N903">
        <v>21638</v>
      </c>
      <c r="O903">
        <v>8192</v>
      </c>
      <c r="P903">
        <v>8192</v>
      </c>
      <c r="Q903">
        <v>131072</v>
      </c>
      <c r="R903">
        <v>131072</v>
      </c>
      <c r="S903" t="s">
        <v>249</v>
      </c>
      <c r="T903">
        <v>0</v>
      </c>
      <c r="U903">
        <v>65533</v>
      </c>
      <c r="V903">
        <v>3</v>
      </c>
      <c r="W903">
        <v>383945</v>
      </c>
      <c r="X903">
        <v>17</v>
      </c>
      <c r="Y903">
        <v>787851.94669999997</v>
      </c>
      <c r="Z903">
        <v>787851.94669999997</v>
      </c>
      <c r="AA903">
        <v>787815.53769999999</v>
      </c>
      <c r="AB903">
        <v>0</v>
      </c>
      <c r="AC903">
        <v>0</v>
      </c>
      <c r="AD903">
        <v>787815.53769999999</v>
      </c>
      <c r="AE903">
        <v>0</v>
      </c>
      <c r="AF903" t="s">
        <v>249</v>
      </c>
      <c r="AG903">
        <v>0</v>
      </c>
      <c r="AH903" t="s">
        <v>61</v>
      </c>
      <c r="AI903">
        <v>-1</v>
      </c>
      <c r="AJ903" t="s">
        <v>62</v>
      </c>
      <c r="AK903" t="s">
        <v>81</v>
      </c>
      <c r="AL903" t="s">
        <v>131</v>
      </c>
      <c r="AM903" t="s">
        <v>131</v>
      </c>
      <c r="AN903">
        <v>0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</row>
    <row r="904" spans="1:57">
      <c r="A904" t="s">
        <v>1063</v>
      </c>
      <c r="B904">
        <v>437167</v>
      </c>
      <c r="C904" t="s">
        <v>58</v>
      </c>
      <c r="D904" s="1">
        <v>42091.825659722221</v>
      </c>
      <c r="E904">
        <v>20150328</v>
      </c>
      <c r="F904" s="1">
        <v>42096.520231481481</v>
      </c>
      <c r="G904">
        <v>20150402</v>
      </c>
      <c r="H904" s="1">
        <v>42096.770590277774</v>
      </c>
      <c r="I904">
        <v>20150402</v>
      </c>
      <c r="J904">
        <v>80832020324111</v>
      </c>
      <c r="K904">
        <v>99741015676288</v>
      </c>
      <c r="L904" t="s">
        <v>79</v>
      </c>
      <c r="M904">
        <v>21600</v>
      </c>
      <c r="N904">
        <v>21631</v>
      </c>
      <c r="O904">
        <v>8192</v>
      </c>
      <c r="P904">
        <v>8192</v>
      </c>
      <c r="Q904">
        <v>131072</v>
      </c>
      <c r="R904">
        <v>131072</v>
      </c>
      <c r="S904" t="s">
        <v>130</v>
      </c>
      <c r="T904">
        <v>0</v>
      </c>
      <c r="U904">
        <v>38</v>
      </c>
      <c r="V904">
        <v>0</v>
      </c>
      <c r="W904">
        <v>405611</v>
      </c>
      <c r="X904">
        <v>18</v>
      </c>
      <c r="Y904">
        <v>787560.67559999996</v>
      </c>
      <c r="Z904">
        <v>787560.67559999996</v>
      </c>
      <c r="AA904">
        <v>787560.67550000001</v>
      </c>
      <c r="AB904">
        <v>0</v>
      </c>
      <c r="AC904">
        <v>0</v>
      </c>
      <c r="AD904">
        <v>787560.67550000001</v>
      </c>
      <c r="AE904">
        <v>0</v>
      </c>
      <c r="AF904" t="s">
        <v>130</v>
      </c>
      <c r="AG904">
        <v>0</v>
      </c>
      <c r="AH904" t="s">
        <v>61</v>
      </c>
      <c r="AI904">
        <v>-1</v>
      </c>
      <c r="AJ904" t="s">
        <v>62</v>
      </c>
      <c r="AK904" t="s">
        <v>81</v>
      </c>
      <c r="AL904" t="s">
        <v>131</v>
      </c>
      <c r="AM904" t="s">
        <v>131</v>
      </c>
      <c r="AN904">
        <v>0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1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</row>
    <row r="905" spans="1:57">
      <c r="A905" t="s">
        <v>1064</v>
      </c>
      <c r="B905">
        <v>429535</v>
      </c>
      <c r="C905" t="s">
        <v>58</v>
      </c>
      <c r="D905" s="1">
        <v>42081.690243055556</v>
      </c>
      <c r="E905">
        <v>20150318</v>
      </c>
      <c r="F905" s="1">
        <v>42096.520648148151</v>
      </c>
      <c r="G905">
        <v>20150402</v>
      </c>
      <c r="H905" s="1">
        <v>42097.001817129632</v>
      </c>
      <c r="I905">
        <v>20150403</v>
      </c>
      <c r="J905">
        <v>9137045922287</v>
      </c>
      <c r="K905">
        <v>84211946364590</v>
      </c>
      <c r="L905" t="s">
        <v>91</v>
      </c>
      <c r="M905">
        <v>43200</v>
      </c>
      <c r="N905">
        <v>41573</v>
      </c>
      <c r="O905">
        <v>4096</v>
      </c>
      <c r="P905">
        <v>4096</v>
      </c>
      <c r="Q905">
        <v>65536</v>
      </c>
      <c r="R905">
        <v>65536</v>
      </c>
      <c r="S905" t="s">
        <v>92</v>
      </c>
      <c r="T905">
        <v>0</v>
      </c>
      <c r="U905">
        <v>192481</v>
      </c>
      <c r="V905">
        <v>4</v>
      </c>
      <c r="W905">
        <v>1281346</v>
      </c>
      <c r="X905">
        <v>29</v>
      </c>
      <c r="Y905">
        <v>756831.57330000005</v>
      </c>
      <c r="Z905">
        <v>756831.57330000005</v>
      </c>
      <c r="AA905">
        <v>0</v>
      </c>
      <c r="AB905">
        <v>756813.36880000005</v>
      </c>
      <c r="AC905">
        <v>0</v>
      </c>
      <c r="AD905">
        <v>0</v>
      </c>
      <c r="AE905">
        <v>756813.36880000005</v>
      </c>
      <c r="AF905" t="s">
        <v>92</v>
      </c>
      <c r="AG905">
        <v>0</v>
      </c>
      <c r="AH905" t="s">
        <v>61</v>
      </c>
      <c r="AI905">
        <v>-1</v>
      </c>
      <c r="AJ905" t="s">
        <v>62</v>
      </c>
      <c r="AK905" t="s">
        <v>63</v>
      </c>
      <c r="AL905" t="s">
        <v>64</v>
      </c>
      <c r="AM905" t="s">
        <v>64</v>
      </c>
      <c r="AN905">
        <v>0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</row>
    <row r="906" spans="1:57">
      <c r="A906" t="s">
        <v>1065</v>
      </c>
      <c r="B906">
        <v>437168</v>
      </c>
      <c r="C906" t="s">
        <v>58</v>
      </c>
      <c r="D906" s="1">
        <v>42091.825740740744</v>
      </c>
      <c r="E906">
        <v>20150328</v>
      </c>
      <c r="F906" s="1">
        <v>42096.771620370368</v>
      </c>
      <c r="G906">
        <v>20150402</v>
      </c>
      <c r="H906" s="1">
        <v>42097.022164351853</v>
      </c>
      <c r="I906">
        <v>20150403</v>
      </c>
      <c r="J906">
        <v>80832020324111</v>
      </c>
      <c r="K906">
        <v>99741015676288</v>
      </c>
      <c r="L906" t="s">
        <v>79</v>
      </c>
      <c r="M906">
        <v>21600</v>
      </c>
      <c r="N906">
        <v>21647</v>
      </c>
      <c r="O906">
        <v>8192</v>
      </c>
      <c r="P906">
        <v>8192</v>
      </c>
      <c r="Q906">
        <v>131072</v>
      </c>
      <c r="R906">
        <v>131072</v>
      </c>
      <c r="S906" t="s">
        <v>130</v>
      </c>
      <c r="T906">
        <v>0</v>
      </c>
      <c r="U906">
        <v>98</v>
      </c>
      <c r="V906">
        <v>0</v>
      </c>
      <c r="W906">
        <v>427325</v>
      </c>
      <c r="X906">
        <v>19</v>
      </c>
      <c r="Y906">
        <v>788143.21779999998</v>
      </c>
      <c r="Z906">
        <v>788143.21779999998</v>
      </c>
      <c r="AA906">
        <v>788143.21770000004</v>
      </c>
      <c r="AB906">
        <v>0</v>
      </c>
      <c r="AC906">
        <v>0</v>
      </c>
      <c r="AD906">
        <v>788143.21770000004</v>
      </c>
      <c r="AE906">
        <v>0</v>
      </c>
      <c r="AF906" t="s">
        <v>130</v>
      </c>
      <c r="AG906">
        <v>0</v>
      </c>
      <c r="AH906" t="s">
        <v>61</v>
      </c>
      <c r="AI906">
        <v>-1</v>
      </c>
      <c r="AJ906" t="s">
        <v>62</v>
      </c>
      <c r="AK906" t="s">
        <v>81</v>
      </c>
      <c r="AL906" t="s">
        <v>131</v>
      </c>
      <c r="AM906" t="s">
        <v>131</v>
      </c>
      <c r="AN906">
        <v>0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1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</row>
    <row r="907" spans="1:57">
      <c r="A907" t="s">
        <v>1066</v>
      </c>
      <c r="B907">
        <v>437169</v>
      </c>
      <c r="C907" t="s">
        <v>58</v>
      </c>
      <c r="D907" s="1">
        <v>42091.825810185182</v>
      </c>
      <c r="E907">
        <v>20150328</v>
      </c>
      <c r="F907" s="1">
        <v>42097.285995370374</v>
      </c>
      <c r="G907">
        <v>20150403</v>
      </c>
      <c r="H907" s="1">
        <v>42097.536493055559</v>
      </c>
      <c r="I907">
        <v>20150403</v>
      </c>
      <c r="J907">
        <v>80832020324111</v>
      </c>
      <c r="K907">
        <v>99741015676288</v>
      </c>
      <c r="L907" t="s">
        <v>79</v>
      </c>
      <c r="M907">
        <v>21600</v>
      </c>
      <c r="N907">
        <v>21643</v>
      </c>
      <c r="O907">
        <v>8192</v>
      </c>
      <c r="P907">
        <v>8192</v>
      </c>
      <c r="Q907">
        <v>131072</v>
      </c>
      <c r="R907">
        <v>131072</v>
      </c>
      <c r="S907" t="s">
        <v>206</v>
      </c>
      <c r="T907">
        <v>0</v>
      </c>
      <c r="U907">
        <v>22798</v>
      </c>
      <c r="V907">
        <v>1</v>
      </c>
      <c r="W907">
        <v>471761</v>
      </c>
      <c r="X907">
        <v>21</v>
      </c>
      <c r="Y907">
        <v>787961.17330000002</v>
      </c>
      <c r="Z907">
        <v>787961.17330000002</v>
      </c>
      <c r="AA907">
        <v>787997.58219999995</v>
      </c>
      <c r="AB907">
        <v>0</v>
      </c>
      <c r="AC907">
        <v>0</v>
      </c>
      <c r="AD907">
        <v>787997.58219999995</v>
      </c>
      <c r="AE907">
        <v>0</v>
      </c>
      <c r="AF907" t="s">
        <v>206</v>
      </c>
      <c r="AG907">
        <v>0</v>
      </c>
      <c r="AH907" t="s">
        <v>61</v>
      </c>
      <c r="AI907">
        <v>-1</v>
      </c>
      <c r="AJ907" t="s">
        <v>62</v>
      </c>
      <c r="AK907" t="s">
        <v>81</v>
      </c>
      <c r="AL907" t="s">
        <v>131</v>
      </c>
      <c r="AM907" t="s">
        <v>131</v>
      </c>
      <c r="AN907">
        <v>0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</row>
    <row r="908" spans="1:57">
      <c r="A908" t="s">
        <v>1067</v>
      </c>
      <c r="B908">
        <v>437170</v>
      </c>
      <c r="C908" t="s">
        <v>58</v>
      </c>
      <c r="D908" s="1">
        <v>42091.825879629629</v>
      </c>
      <c r="E908">
        <v>20150328</v>
      </c>
      <c r="F908" s="1">
        <v>42097.537511574075</v>
      </c>
      <c r="G908">
        <v>20150403</v>
      </c>
      <c r="H908" s="1">
        <v>42097.787974537037</v>
      </c>
      <c r="I908">
        <v>20150403</v>
      </c>
      <c r="J908">
        <v>80832020324111</v>
      </c>
      <c r="K908">
        <v>99741015676288</v>
      </c>
      <c r="L908" t="s">
        <v>79</v>
      </c>
      <c r="M908">
        <v>21600</v>
      </c>
      <c r="N908">
        <v>21640</v>
      </c>
      <c r="O908">
        <v>8192</v>
      </c>
      <c r="P908">
        <v>8192</v>
      </c>
      <c r="Q908">
        <v>131072</v>
      </c>
      <c r="R908">
        <v>131072</v>
      </c>
      <c r="S908" t="s">
        <v>211</v>
      </c>
      <c r="T908">
        <v>0</v>
      </c>
      <c r="U908">
        <v>89</v>
      </c>
      <c r="V908">
        <v>0</v>
      </c>
      <c r="W908">
        <v>493484</v>
      </c>
      <c r="X908">
        <v>22</v>
      </c>
      <c r="Y908">
        <v>787888.35560000001</v>
      </c>
      <c r="Z908">
        <v>787888.35560000001</v>
      </c>
      <c r="AA908">
        <v>787888.35549999995</v>
      </c>
      <c r="AB908">
        <v>0</v>
      </c>
      <c r="AC908">
        <v>0</v>
      </c>
      <c r="AD908">
        <v>787888.35549999995</v>
      </c>
      <c r="AE908">
        <v>0</v>
      </c>
      <c r="AF908" t="s">
        <v>211</v>
      </c>
      <c r="AG908">
        <v>0</v>
      </c>
      <c r="AH908" t="s">
        <v>61</v>
      </c>
      <c r="AI908">
        <v>-1</v>
      </c>
      <c r="AJ908" t="s">
        <v>62</v>
      </c>
      <c r="AK908" t="s">
        <v>81</v>
      </c>
      <c r="AL908" t="s">
        <v>131</v>
      </c>
      <c r="AM908" t="s">
        <v>131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</row>
    <row r="909" spans="1:57">
      <c r="A909" t="s">
        <v>1068</v>
      </c>
      <c r="B909">
        <v>441261</v>
      </c>
      <c r="C909" t="s">
        <v>58</v>
      </c>
      <c r="D909" s="1">
        <v>42097.817372685182</v>
      </c>
      <c r="E909">
        <v>20150403</v>
      </c>
      <c r="F909" s="1">
        <v>42097.817835648151</v>
      </c>
      <c r="G909">
        <v>20150403</v>
      </c>
      <c r="H909" s="1">
        <v>42097.831041666665</v>
      </c>
      <c r="I909">
        <v>20150403</v>
      </c>
      <c r="J909">
        <v>73877157025913</v>
      </c>
      <c r="K909">
        <v>902672531503</v>
      </c>
      <c r="L909" t="s">
        <v>76</v>
      </c>
      <c r="M909">
        <v>7200</v>
      </c>
      <c r="N909">
        <v>1141</v>
      </c>
      <c r="O909">
        <v>1024</v>
      </c>
      <c r="P909">
        <v>1024</v>
      </c>
      <c r="Q909">
        <v>16384</v>
      </c>
      <c r="R909">
        <v>16384</v>
      </c>
      <c r="S909" t="s">
        <v>72</v>
      </c>
      <c r="T909">
        <v>0</v>
      </c>
      <c r="U909">
        <v>39</v>
      </c>
      <c r="V909">
        <v>0</v>
      </c>
      <c r="W909">
        <v>39</v>
      </c>
      <c r="X909">
        <v>0</v>
      </c>
      <c r="Y909">
        <v>5192.8177999999998</v>
      </c>
      <c r="Z909">
        <v>5192.8177999999998</v>
      </c>
      <c r="AA909">
        <v>0</v>
      </c>
      <c r="AB909">
        <v>5192.8176999999996</v>
      </c>
      <c r="AC909">
        <v>0</v>
      </c>
      <c r="AD909">
        <v>0</v>
      </c>
      <c r="AE909">
        <v>5192.8176999999996</v>
      </c>
      <c r="AF909" t="s">
        <v>72</v>
      </c>
      <c r="AG909">
        <v>0</v>
      </c>
      <c r="AH909" t="s">
        <v>61</v>
      </c>
      <c r="AI909">
        <v>935</v>
      </c>
      <c r="AJ909" t="s">
        <v>62</v>
      </c>
      <c r="AK909" t="s">
        <v>63</v>
      </c>
      <c r="AL909" t="s">
        <v>64</v>
      </c>
      <c r="AM909" t="s">
        <v>64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</row>
    <row r="910" spans="1:57">
      <c r="A910" t="s">
        <v>1069</v>
      </c>
      <c r="B910">
        <v>430324</v>
      </c>
      <c r="C910" t="s">
        <v>58</v>
      </c>
      <c r="D910" s="1">
        <v>42082.785324074073</v>
      </c>
      <c r="E910">
        <v>20150319</v>
      </c>
      <c r="F910" s="1">
        <v>42097.461296296293</v>
      </c>
      <c r="G910">
        <v>20150403</v>
      </c>
      <c r="H910" s="1">
        <v>42097.942337962966</v>
      </c>
      <c r="I910">
        <v>20150403</v>
      </c>
      <c r="J910">
        <v>9137045922287</v>
      </c>
      <c r="K910">
        <v>84211946364590</v>
      </c>
      <c r="L910" t="s">
        <v>91</v>
      </c>
      <c r="M910">
        <v>43200</v>
      </c>
      <c r="N910">
        <v>41562</v>
      </c>
      <c r="O910">
        <v>4096</v>
      </c>
      <c r="P910">
        <v>4096</v>
      </c>
      <c r="Q910">
        <v>65536</v>
      </c>
      <c r="R910">
        <v>65536</v>
      </c>
      <c r="S910" t="s">
        <v>92</v>
      </c>
      <c r="T910">
        <v>0</v>
      </c>
      <c r="U910">
        <v>39713</v>
      </c>
      <c r="V910">
        <v>0</v>
      </c>
      <c r="W910">
        <v>1268005</v>
      </c>
      <c r="X910">
        <v>29</v>
      </c>
      <c r="Y910">
        <v>756613.12</v>
      </c>
      <c r="Z910">
        <v>756613.12</v>
      </c>
      <c r="AA910">
        <v>0</v>
      </c>
      <c r="AB910">
        <v>756613.12</v>
      </c>
      <c r="AC910">
        <v>0</v>
      </c>
      <c r="AD910">
        <v>0</v>
      </c>
      <c r="AE910">
        <v>756613.12</v>
      </c>
      <c r="AF910" t="s">
        <v>92</v>
      </c>
      <c r="AG910">
        <v>0</v>
      </c>
      <c r="AH910" t="s">
        <v>61</v>
      </c>
      <c r="AI910">
        <v>-1</v>
      </c>
      <c r="AJ910" t="s">
        <v>62</v>
      </c>
      <c r="AK910" t="s">
        <v>63</v>
      </c>
      <c r="AL910" t="s">
        <v>64</v>
      </c>
      <c r="AM910" t="s">
        <v>64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</row>
    <row r="911" spans="1:57">
      <c r="A911" t="s">
        <v>1070</v>
      </c>
      <c r="B911">
        <v>437171</v>
      </c>
      <c r="C911" t="s">
        <v>58</v>
      </c>
      <c r="D911" s="1">
        <v>42091.825949074075</v>
      </c>
      <c r="E911">
        <v>20150328</v>
      </c>
      <c r="F911" s="1">
        <v>42097.853194444448</v>
      </c>
      <c r="G911">
        <v>20150403</v>
      </c>
      <c r="H911" s="1">
        <v>42098.103310185186</v>
      </c>
      <c r="I911">
        <v>20150404</v>
      </c>
      <c r="J911">
        <v>80832020324111</v>
      </c>
      <c r="K911">
        <v>99741015676288</v>
      </c>
      <c r="L911" t="s">
        <v>79</v>
      </c>
      <c r="M911">
        <v>21600</v>
      </c>
      <c r="N911">
        <v>21610</v>
      </c>
      <c r="O911">
        <v>8192</v>
      </c>
      <c r="P911">
        <v>8192</v>
      </c>
      <c r="Q911">
        <v>131072</v>
      </c>
      <c r="R911">
        <v>131072</v>
      </c>
      <c r="S911" t="s">
        <v>206</v>
      </c>
      <c r="T911">
        <v>0</v>
      </c>
      <c r="U911">
        <v>5636</v>
      </c>
      <c r="V911">
        <v>0</v>
      </c>
      <c r="W911">
        <v>520754</v>
      </c>
      <c r="X911">
        <v>24</v>
      </c>
      <c r="Y911">
        <v>786759.68000000005</v>
      </c>
      <c r="Z911">
        <v>786759.68000000005</v>
      </c>
      <c r="AA911">
        <v>786796.08880000003</v>
      </c>
      <c r="AB911">
        <v>0</v>
      </c>
      <c r="AC911">
        <v>0</v>
      </c>
      <c r="AD911">
        <v>786796.08880000003</v>
      </c>
      <c r="AE911">
        <v>0</v>
      </c>
      <c r="AF911" t="s">
        <v>206</v>
      </c>
      <c r="AG911">
        <v>0</v>
      </c>
      <c r="AH911" t="s">
        <v>61</v>
      </c>
      <c r="AI911">
        <v>-1</v>
      </c>
      <c r="AJ911" t="s">
        <v>62</v>
      </c>
      <c r="AK911" t="s">
        <v>81</v>
      </c>
      <c r="AL911" t="s">
        <v>131</v>
      </c>
      <c r="AM911" t="s">
        <v>131</v>
      </c>
      <c r="AN911">
        <v>0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</row>
    <row r="912" spans="1:57">
      <c r="A912" t="s">
        <v>1071</v>
      </c>
      <c r="B912">
        <v>437172</v>
      </c>
      <c r="C912" t="s">
        <v>58</v>
      </c>
      <c r="D912" s="1">
        <v>42091.82603009259</v>
      </c>
      <c r="E912">
        <v>20150328</v>
      </c>
      <c r="F912" s="1">
        <v>42098.103668981479</v>
      </c>
      <c r="G912">
        <v>20150404</v>
      </c>
      <c r="H912" s="1">
        <v>42098.354143518518</v>
      </c>
      <c r="I912">
        <v>20150404</v>
      </c>
      <c r="J912">
        <v>80832020324111</v>
      </c>
      <c r="K912">
        <v>99741015676288</v>
      </c>
      <c r="L912" t="s">
        <v>79</v>
      </c>
      <c r="M912">
        <v>21600</v>
      </c>
      <c r="N912">
        <v>21641</v>
      </c>
      <c r="O912">
        <v>8192</v>
      </c>
      <c r="P912">
        <v>8192</v>
      </c>
      <c r="Q912">
        <v>131072</v>
      </c>
      <c r="R912">
        <v>131072</v>
      </c>
      <c r="S912" t="s">
        <v>232</v>
      </c>
      <c r="T912">
        <v>0</v>
      </c>
      <c r="U912">
        <v>32</v>
      </c>
      <c r="V912">
        <v>0</v>
      </c>
      <c r="W912">
        <v>542389</v>
      </c>
      <c r="X912">
        <v>25</v>
      </c>
      <c r="Y912">
        <v>787924.76439999999</v>
      </c>
      <c r="Z912">
        <v>787924.76439999999</v>
      </c>
      <c r="AA912">
        <v>787924.76439999999</v>
      </c>
      <c r="AB912">
        <v>0</v>
      </c>
      <c r="AC912">
        <v>0</v>
      </c>
      <c r="AD912">
        <v>787924.76439999999</v>
      </c>
      <c r="AE912">
        <v>0</v>
      </c>
      <c r="AF912" t="s">
        <v>232</v>
      </c>
      <c r="AG912">
        <v>0</v>
      </c>
      <c r="AH912" t="s">
        <v>61</v>
      </c>
      <c r="AI912">
        <v>-1</v>
      </c>
      <c r="AJ912" t="s">
        <v>62</v>
      </c>
      <c r="AK912" t="s">
        <v>81</v>
      </c>
      <c r="AL912" t="s">
        <v>131</v>
      </c>
      <c r="AM912" t="s">
        <v>131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</row>
    <row r="913" spans="1:57">
      <c r="A913" t="s">
        <v>1072</v>
      </c>
      <c r="B913">
        <v>437173</v>
      </c>
      <c r="C913" t="s">
        <v>58</v>
      </c>
      <c r="D913" s="1">
        <v>42091.826111111113</v>
      </c>
      <c r="E913">
        <v>20150328</v>
      </c>
      <c r="F913" s="1">
        <v>42098.515451388892</v>
      </c>
      <c r="G913">
        <v>20150404</v>
      </c>
      <c r="H913" s="1">
        <v>42098.766018518516</v>
      </c>
      <c r="I913">
        <v>20150404</v>
      </c>
      <c r="J913">
        <v>80832020324111</v>
      </c>
      <c r="K913">
        <v>99741015676288</v>
      </c>
      <c r="L913" t="s">
        <v>79</v>
      </c>
      <c r="M913">
        <v>21600</v>
      </c>
      <c r="N913">
        <v>21649</v>
      </c>
      <c r="O913">
        <v>8192</v>
      </c>
      <c r="P913">
        <v>8192</v>
      </c>
      <c r="Q913">
        <v>131072</v>
      </c>
      <c r="R913">
        <v>131072</v>
      </c>
      <c r="S913" t="s">
        <v>130</v>
      </c>
      <c r="T913">
        <v>0</v>
      </c>
      <c r="U913">
        <v>13939</v>
      </c>
      <c r="V913">
        <v>0</v>
      </c>
      <c r="W913">
        <v>577959</v>
      </c>
      <c r="X913">
        <v>26</v>
      </c>
      <c r="Y913">
        <v>788252.44440000004</v>
      </c>
      <c r="Z913">
        <v>788252.44440000004</v>
      </c>
      <c r="AA913">
        <v>788216.0355</v>
      </c>
      <c r="AB913">
        <v>0</v>
      </c>
      <c r="AC913">
        <v>0</v>
      </c>
      <c r="AD913">
        <v>788216.0355</v>
      </c>
      <c r="AE913">
        <v>0</v>
      </c>
      <c r="AF913" t="s">
        <v>130</v>
      </c>
      <c r="AG913">
        <v>0</v>
      </c>
      <c r="AH913" t="s">
        <v>61</v>
      </c>
      <c r="AI913">
        <v>-1</v>
      </c>
      <c r="AJ913" t="s">
        <v>62</v>
      </c>
      <c r="AK913" t="s">
        <v>81</v>
      </c>
      <c r="AL913" t="s">
        <v>131</v>
      </c>
      <c r="AM913" t="s">
        <v>131</v>
      </c>
      <c r="AN913">
        <v>0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1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</row>
    <row r="914" spans="1:57">
      <c r="A914" t="s">
        <v>1073</v>
      </c>
      <c r="B914">
        <v>437174</v>
      </c>
      <c r="C914" t="s">
        <v>58</v>
      </c>
      <c r="D914" s="1">
        <v>42091.826180555552</v>
      </c>
      <c r="E914">
        <v>20150328</v>
      </c>
      <c r="F914" s="1">
        <v>42098.766504629632</v>
      </c>
      <c r="G914">
        <v>20150404</v>
      </c>
      <c r="H914" s="1">
        <v>42099.01703703704</v>
      </c>
      <c r="I914">
        <v>20150405</v>
      </c>
      <c r="J914">
        <v>80832020324111</v>
      </c>
      <c r="K914">
        <v>99741015676288</v>
      </c>
      <c r="L914" t="s">
        <v>79</v>
      </c>
      <c r="M914">
        <v>21600</v>
      </c>
      <c r="N914">
        <v>21646</v>
      </c>
      <c r="O914">
        <v>8192</v>
      </c>
      <c r="P914">
        <v>8192</v>
      </c>
      <c r="Q914">
        <v>131072</v>
      </c>
      <c r="R914">
        <v>131072</v>
      </c>
      <c r="S914" t="s">
        <v>232</v>
      </c>
      <c r="T914">
        <v>0</v>
      </c>
      <c r="U914">
        <v>43</v>
      </c>
      <c r="V914">
        <v>0</v>
      </c>
      <c r="W914">
        <v>599645</v>
      </c>
      <c r="X914">
        <v>27</v>
      </c>
      <c r="Y914">
        <v>788070.40000000002</v>
      </c>
      <c r="Z914">
        <v>788070.40000000002</v>
      </c>
      <c r="AA914">
        <v>788106.8088</v>
      </c>
      <c r="AB914">
        <v>0</v>
      </c>
      <c r="AC914">
        <v>0</v>
      </c>
      <c r="AD914">
        <v>788106.8088</v>
      </c>
      <c r="AE914">
        <v>0</v>
      </c>
      <c r="AF914" t="s">
        <v>232</v>
      </c>
      <c r="AG914">
        <v>0</v>
      </c>
      <c r="AH914" t="s">
        <v>61</v>
      </c>
      <c r="AI914">
        <v>-1</v>
      </c>
      <c r="AJ914" t="s">
        <v>62</v>
      </c>
      <c r="AK914" t="s">
        <v>81</v>
      </c>
      <c r="AL914" t="s">
        <v>131</v>
      </c>
      <c r="AM914" t="s">
        <v>131</v>
      </c>
      <c r="AN914">
        <v>0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0</v>
      </c>
      <c r="AW914">
        <v>0</v>
      </c>
      <c r="AX914">
        <v>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</row>
    <row r="915" spans="1:57">
      <c r="A915" t="s">
        <v>1074</v>
      </c>
      <c r="B915">
        <v>439317</v>
      </c>
      <c r="C915" t="s">
        <v>58</v>
      </c>
      <c r="D915" s="1">
        <v>42094.708738425928</v>
      </c>
      <c r="E915">
        <v>20150331</v>
      </c>
      <c r="F915" s="1">
        <v>42099.090046296296</v>
      </c>
      <c r="G915">
        <v>20150405</v>
      </c>
      <c r="H915" s="1">
        <v>42099.340381944443</v>
      </c>
      <c r="I915">
        <v>20150405</v>
      </c>
      <c r="J915">
        <v>80832020324111</v>
      </c>
      <c r="K915">
        <v>99741015676288</v>
      </c>
      <c r="L915" t="s">
        <v>79</v>
      </c>
      <c r="M915">
        <v>21600</v>
      </c>
      <c r="N915">
        <v>21629</v>
      </c>
      <c r="O915">
        <v>8192</v>
      </c>
      <c r="P915">
        <v>8192</v>
      </c>
      <c r="Q915">
        <v>131072</v>
      </c>
      <c r="R915">
        <v>131072</v>
      </c>
      <c r="S915" t="s">
        <v>232</v>
      </c>
      <c r="T915">
        <v>0</v>
      </c>
      <c r="U915">
        <v>6311</v>
      </c>
      <c r="V915">
        <v>0</v>
      </c>
      <c r="W915">
        <v>378545</v>
      </c>
      <c r="X915">
        <v>17</v>
      </c>
      <c r="Y915">
        <v>787487.8578</v>
      </c>
      <c r="Z915">
        <v>787487.8578</v>
      </c>
      <c r="AA915">
        <v>787487.85770000005</v>
      </c>
      <c r="AB915">
        <v>0</v>
      </c>
      <c r="AC915">
        <v>0</v>
      </c>
      <c r="AD915">
        <v>787487.85770000005</v>
      </c>
      <c r="AE915">
        <v>0</v>
      </c>
      <c r="AF915" t="s">
        <v>232</v>
      </c>
      <c r="AG915">
        <v>0</v>
      </c>
      <c r="AH915" t="s">
        <v>61</v>
      </c>
      <c r="AI915">
        <v>-1</v>
      </c>
      <c r="AJ915" t="s">
        <v>62</v>
      </c>
      <c r="AK915" t="s">
        <v>81</v>
      </c>
      <c r="AL915" t="s">
        <v>131</v>
      </c>
      <c r="AM915" t="s">
        <v>131</v>
      </c>
      <c r="AN915">
        <v>0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0</v>
      </c>
      <c r="AW915">
        <v>0</v>
      </c>
      <c r="AX915">
        <v>1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</row>
    <row r="916" spans="1:57">
      <c r="A916" t="s">
        <v>1075</v>
      </c>
      <c r="B916">
        <v>430326</v>
      </c>
      <c r="C916" t="s">
        <v>58</v>
      </c>
      <c r="D916" s="1">
        <v>42082.785902777781</v>
      </c>
      <c r="E916">
        <v>20150319</v>
      </c>
      <c r="F916" s="1">
        <v>42098.954560185186</v>
      </c>
      <c r="G916">
        <v>20150404</v>
      </c>
      <c r="H916" s="1">
        <v>42099.435972222222</v>
      </c>
      <c r="I916">
        <v>20150405</v>
      </c>
      <c r="J916">
        <v>9137045922287</v>
      </c>
      <c r="K916">
        <v>84211946364590</v>
      </c>
      <c r="L916" t="s">
        <v>91</v>
      </c>
      <c r="M916">
        <v>43200</v>
      </c>
      <c r="N916">
        <v>41594</v>
      </c>
      <c r="O916">
        <v>4096</v>
      </c>
      <c r="P916">
        <v>4096</v>
      </c>
      <c r="Q916">
        <v>65536</v>
      </c>
      <c r="R916">
        <v>65536</v>
      </c>
      <c r="S916" t="s">
        <v>708</v>
      </c>
      <c r="T916">
        <v>0</v>
      </c>
      <c r="U916">
        <v>87465</v>
      </c>
      <c r="V916">
        <v>2</v>
      </c>
      <c r="W916">
        <v>1396972</v>
      </c>
      <c r="X916">
        <v>32</v>
      </c>
      <c r="Y916">
        <v>757195.66220000002</v>
      </c>
      <c r="Z916">
        <v>757195.66220000002</v>
      </c>
      <c r="AA916">
        <v>0</v>
      </c>
      <c r="AB916">
        <v>757195.66220000002</v>
      </c>
      <c r="AC916">
        <v>0</v>
      </c>
      <c r="AD916">
        <v>0</v>
      </c>
      <c r="AE916">
        <v>757195.66220000002</v>
      </c>
      <c r="AF916" t="s">
        <v>708</v>
      </c>
      <c r="AG916">
        <v>0</v>
      </c>
      <c r="AH916" t="s">
        <v>61</v>
      </c>
      <c r="AI916">
        <v>-1</v>
      </c>
      <c r="AJ916" t="s">
        <v>62</v>
      </c>
      <c r="AK916" t="s">
        <v>63</v>
      </c>
      <c r="AL916" t="s">
        <v>64</v>
      </c>
      <c r="AM916" t="s">
        <v>64</v>
      </c>
      <c r="AN916">
        <v>0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</row>
    <row r="917" spans="1:57">
      <c r="A917" t="s">
        <v>1076</v>
      </c>
      <c r="B917">
        <v>439318</v>
      </c>
      <c r="C917" t="s">
        <v>58</v>
      </c>
      <c r="D917" s="1">
        <v>42094.708854166667</v>
      </c>
      <c r="E917">
        <v>20150331</v>
      </c>
      <c r="F917" s="1">
        <v>42099.419895833336</v>
      </c>
      <c r="G917">
        <v>20150405</v>
      </c>
      <c r="H917" s="1">
        <v>42099.670451388891</v>
      </c>
      <c r="I917">
        <v>20150405</v>
      </c>
      <c r="J917">
        <v>80832020324111</v>
      </c>
      <c r="K917">
        <v>99741015676288</v>
      </c>
      <c r="L917" t="s">
        <v>79</v>
      </c>
      <c r="M917">
        <v>21600</v>
      </c>
      <c r="N917">
        <v>21648</v>
      </c>
      <c r="O917">
        <v>8192</v>
      </c>
      <c r="P917">
        <v>8192</v>
      </c>
      <c r="Q917">
        <v>131072</v>
      </c>
      <c r="R917">
        <v>131072</v>
      </c>
      <c r="S917" t="s">
        <v>211</v>
      </c>
      <c r="T917">
        <v>0</v>
      </c>
      <c r="U917">
        <v>6869</v>
      </c>
      <c r="V917">
        <v>0</v>
      </c>
      <c r="W917">
        <v>407033</v>
      </c>
      <c r="X917">
        <v>18</v>
      </c>
      <c r="Y917">
        <v>788216.03559999994</v>
      </c>
      <c r="Z917">
        <v>788216.03559999994</v>
      </c>
      <c r="AA917">
        <v>788179.62659999996</v>
      </c>
      <c r="AB917">
        <v>0</v>
      </c>
      <c r="AC917">
        <v>0</v>
      </c>
      <c r="AD917">
        <v>788179.62659999996</v>
      </c>
      <c r="AE917">
        <v>0</v>
      </c>
      <c r="AF917" t="s">
        <v>211</v>
      </c>
      <c r="AG917">
        <v>0</v>
      </c>
      <c r="AH917" t="s">
        <v>61</v>
      </c>
      <c r="AI917">
        <v>-1</v>
      </c>
      <c r="AJ917" t="s">
        <v>62</v>
      </c>
      <c r="AK917" t="s">
        <v>81</v>
      </c>
      <c r="AL917" t="s">
        <v>131</v>
      </c>
      <c r="AM917" t="s">
        <v>131</v>
      </c>
      <c r="AN917">
        <v>0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</row>
    <row r="918" spans="1:57">
      <c r="A918" t="s">
        <v>1077</v>
      </c>
      <c r="B918">
        <v>439319</v>
      </c>
      <c r="C918" t="s">
        <v>58</v>
      </c>
      <c r="D918" s="1">
        <v>42094.708958333336</v>
      </c>
      <c r="E918">
        <v>20150331</v>
      </c>
      <c r="F918" s="1">
        <v>42099.671226851853</v>
      </c>
      <c r="G918">
        <v>20150405</v>
      </c>
      <c r="H918" s="1">
        <v>42099.921759259261</v>
      </c>
      <c r="I918">
        <v>20150405</v>
      </c>
      <c r="J918">
        <v>80832020324111</v>
      </c>
      <c r="K918">
        <v>99741015676288</v>
      </c>
      <c r="L918" t="s">
        <v>79</v>
      </c>
      <c r="M918">
        <v>21600</v>
      </c>
      <c r="N918">
        <v>21646</v>
      </c>
      <c r="O918">
        <v>8192</v>
      </c>
      <c r="P918">
        <v>8192</v>
      </c>
      <c r="Q918">
        <v>131072</v>
      </c>
      <c r="R918">
        <v>131072</v>
      </c>
      <c r="S918" t="s">
        <v>211</v>
      </c>
      <c r="T918">
        <v>0</v>
      </c>
      <c r="U918">
        <v>69</v>
      </c>
      <c r="V918">
        <v>0</v>
      </c>
      <c r="W918">
        <v>428741</v>
      </c>
      <c r="X918">
        <v>19</v>
      </c>
      <c r="Y918">
        <v>788106.80889999995</v>
      </c>
      <c r="Z918">
        <v>788106.80889999995</v>
      </c>
      <c r="AA918">
        <v>788106.8088</v>
      </c>
      <c r="AB918">
        <v>0</v>
      </c>
      <c r="AC918">
        <v>0</v>
      </c>
      <c r="AD918">
        <v>788106.8088</v>
      </c>
      <c r="AE918">
        <v>0</v>
      </c>
      <c r="AF918" t="s">
        <v>211</v>
      </c>
      <c r="AG918">
        <v>0</v>
      </c>
      <c r="AH918" t="s">
        <v>61</v>
      </c>
      <c r="AI918">
        <v>-1</v>
      </c>
      <c r="AJ918" t="s">
        <v>62</v>
      </c>
      <c r="AK918" t="s">
        <v>81</v>
      </c>
      <c r="AL918" t="s">
        <v>131</v>
      </c>
      <c r="AM918" t="s">
        <v>131</v>
      </c>
      <c r="AN918">
        <v>0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</row>
    <row r="919" spans="1:57">
      <c r="A919" t="s">
        <v>1078</v>
      </c>
      <c r="B919">
        <v>439320</v>
      </c>
      <c r="C919" t="s">
        <v>58</v>
      </c>
      <c r="D919" s="1">
        <v>42094.709062499998</v>
      </c>
      <c r="E919">
        <v>20150331</v>
      </c>
      <c r="F919" s="1">
        <v>42100.179131944446</v>
      </c>
      <c r="G919">
        <v>20150406</v>
      </c>
      <c r="H919" s="1">
        <v>42100.4296875</v>
      </c>
      <c r="I919">
        <v>20150406</v>
      </c>
      <c r="J919">
        <v>80832020324111</v>
      </c>
      <c r="K919">
        <v>99741015676288</v>
      </c>
      <c r="L919" t="s">
        <v>79</v>
      </c>
      <c r="M919">
        <v>21600</v>
      </c>
      <c r="N919">
        <v>21648</v>
      </c>
      <c r="O919">
        <v>8192</v>
      </c>
      <c r="P919">
        <v>8192</v>
      </c>
      <c r="Q919">
        <v>131072</v>
      </c>
      <c r="R919">
        <v>131072</v>
      </c>
      <c r="S919" t="s">
        <v>130</v>
      </c>
      <c r="T919">
        <v>0</v>
      </c>
      <c r="U919">
        <v>22239</v>
      </c>
      <c r="V919">
        <v>1</v>
      </c>
      <c r="W919">
        <v>472615</v>
      </c>
      <c r="X919">
        <v>21</v>
      </c>
      <c r="Y919">
        <v>788179.62670000002</v>
      </c>
      <c r="Z919">
        <v>788179.62670000002</v>
      </c>
      <c r="AA919">
        <v>788179.62659999996</v>
      </c>
      <c r="AB919">
        <v>0</v>
      </c>
      <c r="AC919">
        <v>0</v>
      </c>
      <c r="AD919">
        <v>788179.62659999996</v>
      </c>
      <c r="AE919">
        <v>0</v>
      </c>
      <c r="AF919" t="s">
        <v>130</v>
      </c>
      <c r="AG919">
        <v>0</v>
      </c>
      <c r="AH919" t="s">
        <v>61</v>
      </c>
      <c r="AI919">
        <v>-1</v>
      </c>
      <c r="AJ919" t="s">
        <v>62</v>
      </c>
      <c r="AK919" t="s">
        <v>81</v>
      </c>
      <c r="AL919" t="s">
        <v>131</v>
      </c>
      <c r="AM919" t="s">
        <v>131</v>
      </c>
      <c r="AN919">
        <v>0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</row>
    <row r="920" spans="1:57">
      <c r="A920" t="s">
        <v>1079</v>
      </c>
      <c r="B920">
        <v>431414</v>
      </c>
      <c r="C920" t="s">
        <v>58</v>
      </c>
      <c r="D920" s="1">
        <v>42083.905138888891</v>
      </c>
      <c r="E920">
        <v>20150320</v>
      </c>
      <c r="F920" s="1">
        <v>42099.956597222219</v>
      </c>
      <c r="G920">
        <v>20150405</v>
      </c>
      <c r="H920" s="1">
        <v>42100.435844907406</v>
      </c>
      <c r="I920">
        <v>20150406</v>
      </c>
      <c r="J920">
        <v>9137045922287</v>
      </c>
      <c r="K920">
        <v>84211946364590</v>
      </c>
      <c r="L920" t="s">
        <v>91</v>
      </c>
      <c r="M920">
        <v>43200</v>
      </c>
      <c r="N920">
        <v>41407</v>
      </c>
      <c r="O920">
        <v>4096</v>
      </c>
      <c r="P920">
        <v>4096</v>
      </c>
      <c r="Q920">
        <v>65536</v>
      </c>
      <c r="R920">
        <v>65536</v>
      </c>
      <c r="S920" t="s">
        <v>193</v>
      </c>
      <c r="T920">
        <v>0</v>
      </c>
      <c r="U920">
        <v>45035</v>
      </c>
      <c r="V920">
        <v>1</v>
      </c>
      <c r="W920">
        <v>1386846</v>
      </c>
      <c r="X920">
        <v>32</v>
      </c>
      <c r="Y920">
        <v>753773.2267</v>
      </c>
      <c r="Z920">
        <v>753773.2267</v>
      </c>
      <c r="AA920">
        <v>0</v>
      </c>
      <c r="AB920">
        <v>753791.43110000005</v>
      </c>
      <c r="AC920">
        <v>0</v>
      </c>
      <c r="AD920">
        <v>0</v>
      </c>
      <c r="AE920">
        <v>753791.43110000005</v>
      </c>
      <c r="AF920" t="s">
        <v>193</v>
      </c>
      <c r="AG920">
        <v>0</v>
      </c>
      <c r="AH920" t="s">
        <v>61</v>
      </c>
      <c r="AI920">
        <v>-1</v>
      </c>
      <c r="AJ920" t="s">
        <v>62</v>
      </c>
      <c r="AK920" t="s">
        <v>63</v>
      </c>
      <c r="AL920" t="s">
        <v>64</v>
      </c>
      <c r="AM920" t="s">
        <v>64</v>
      </c>
      <c r="AN920">
        <v>0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1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</row>
    <row r="921" spans="1:57">
      <c r="A921" t="s">
        <v>1080</v>
      </c>
      <c r="B921">
        <v>431416</v>
      </c>
      <c r="C921" t="s">
        <v>58</v>
      </c>
      <c r="D921" s="1">
        <v>42083.906099537038</v>
      </c>
      <c r="E921">
        <v>20150320</v>
      </c>
      <c r="F921" s="1">
        <v>42101.568576388891</v>
      </c>
      <c r="G921">
        <v>20150407</v>
      </c>
      <c r="H921" s="1">
        <v>42102.050381944442</v>
      </c>
      <c r="I921">
        <v>20150408</v>
      </c>
      <c r="J921">
        <v>9137045922287</v>
      </c>
      <c r="K921">
        <v>84211946364590</v>
      </c>
      <c r="L921" t="s">
        <v>91</v>
      </c>
      <c r="M921">
        <v>43200</v>
      </c>
      <c r="N921">
        <v>41628</v>
      </c>
      <c r="O921">
        <v>4096</v>
      </c>
      <c r="P921">
        <v>4096</v>
      </c>
      <c r="Q921">
        <v>65536</v>
      </c>
      <c r="R921">
        <v>65536</v>
      </c>
      <c r="S921" t="s">
        <v>92</v>
      </c>
      <c r="T921">
        <v>0</v>
      </c>
      <c r="U921">
        <v>97870</v>
      </c>
      <c r="V921">
        <v>2</v>
      </c>
      <c r="W921">
        <v>1526038</v>
      </c>
      <c r="X921">
        <v>35</v>
      </c>
      <c r="Y921">
        <v>757832.81779999996</v>
      </c>
      <c r="Z921">
        <v>757832.81779999996</v>
      </c>
      <c r="AA921">
        <v>0</v>
      </c>
      <c r="AB921">
        <v>757814.61329999997</v>
      </c>
      <c r="AC921">
        <v>0</v>
      </c>
      <c r="AD921">
        <v>0</v>
      </c>
      <c r="AE921">
        <v>757814.61329999997</v>
      </c>
      <c r="AF921" t="s">
        <v>92</v>
      </c>
      <c r="AG921">
        <v>0</v>
      </c>
      <c r="AH921" t="s">
        <v>61</v>
      </c>
      <c r="AI921">
        <v>-1</v>
      </c>
      <c r="AJ921" t="s">
        <v>62</v>
      </c>
      <c r="AK921" t="s">
        <v>63</v>
      </c>
      <c r="AL921" t="s">
        <v>64</v>
      </c>
      <c r="AM921" t="s">
        <v>64</v>
      </c>
      <c r="AN921">
        <v>0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</row>
    <row r="922" spans="1:57">
      <c r="A922" t="s">
        <v>1081</v>
      </c>
      <c r="B922">
        <v>432382</v>
      </c>
      <c r="C922" t="s">
        <v>58</v>
      </c>
      <c r="D922" s="1">
        <v>42085.173854166664</v>
      </c>
      <c r="E922">
        <v>20150322</v>
      </c>
      <c r="F922" s="1">
        <v>42102.347025462965</v>
      </c>
      <c r="G922">
        <v>20150408</v>
      </c>
      <c r="H922" s="1">
        <v>42102.828414351854</v>
      </c>
      <c r="I922">
        <v>20150408</v>
      </c>
      <c r="J922">
        <v>9137045922287</v>
      </c>
      <c r="K922">
        <v>84211946364590</v>
      </c>
      <c r="L922" t="s">
        <v>91</v>
      </c>
      <c r="M922">
        <v>43200</v>
      </c>
      <c r="N922">
        <v>41592</v>
      </c>
      <c r="O922">
        <v>4096</v>
      </c>
      <c r="P922">
        <v>4096</v>
      </c>
      <c r="Q922">
        <v>65536</v>
      </c>
      <c r="R922">
        <v>65536</v>
      </c>
      <c r="S922" t="s">
        <v>975</v>
      </c>
      <c r="T922">
        <v>0</v>
      </c>
      <c r="U922">
        <v>25662</v>
      </c>
      <c r="V922">
        <v>0</v>
      </c>
      <c r="W922">
        <v>1483761</v>
      </c>
      <c r="X922">
        <v>34</v>
      </c>
      <c r="Y922">
        <v>757177.45779999997</v>
      </c>
      <c r="Z922">
        <v>757177.45779999997</v>
      </c>
      <c r="AA922">
        <v>0</v>
      </c>
      <c r="AB922">
        <v>757159.25329999998</v>
      </c>
      <c r="AC922">
        <v>0</v>
      </c>
      <c r="AD922">
        <v>0</v>
      </c>
      <c r="AE922">
        <v>757159.25329999998</v>
      </c>
      <c r="AF922" t="s">
        <v>975</v>
      </c>
      <c r="AG922">
        <v>0</v>
      </c>
      <c r="AH922" t="s">
        <v>61</v>
      </c>
      <c r="AI922">
        <v>-1</v>
      </c>
      <c r="AJ922" t="s">
        <v>62</v>
      </c>
      <c r="AK922" t="s">
        <v>63</v>
      </c>
      <c r="AL922" t="s">
        <v>64</v>
      </c>
      <c r="AM922" t="s">
        <v>64</v>
      </c>
      <c r="AN922">
        <v>0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0</v>
      </c>
      <c r="AW922">
        <v>0</v>
      </c>
      <c r="AX922">
        <v>1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</row>
    <row r="923" spans="1:57">
      <c r="A923" t="s">
        <v>1082</v>
      </c>
      <c r="B923">
        <v>432383</v>
      </c>
      <c r="C923" t="s">
        <v>58</v>
      </c>
      <c r="D923" s="1">
        <v>42085.17391203704</v>
      </c>
      <c r="E923">
        <v>20150322</v>
      </c>
      <c r="F923" s="1">
        <v>42103.176319444443</v>
      </c>
      <c r="G923">
        <v>20150409</v>
      </c>
      <c r="H923" s="1">
        <v>42103.656180555554</v>
      </c>
      <c r="I923">
        <v>20150409</v>
      </c>
      <c r="J923">
        <v>9137045922287</v>
      </c>
      <c r="K923">
        <v>84211946364590</v>
      </c>
      <c r="L923" t="s">
        <v>91</v>
      </c>
      <c r="M923">
        <v>43200</v>
      </c>
      <c r="N923">
        <v>41460</v>
      </c>
      <c r="O923">
        <v>4096</v>
      </c>
      <c r="P923">
        <v>4096</v>
      </c>
      <c r="Q923">
        <v>65536</v>
      </c>
      <c r="R923">
        <v>65536</v>
      </c>
      <c r="S923" t="s">
        <v>193</v>
      </c>
      <c r="T923">
        <v>0</v>
      </c>
      <c r="U923">
        <v>30090</v>
      </c>
      <c r="V923">
        <v>0</v>
      </c>
      <c r="W923">
        <v>1555408</v>
      </c>
      <c r="X923">
        <v>36</v>
      </c>
      <c r="Y923">
        <v>754774.47109999997</v>
      </c>
      <c r="Z923">
        <v>754774.47109999997</v>
      </c>
      <c r="AA923">
        <v>0</v>
      </c>
      <c r="AB923">
        <v>754756.26659999997</v>
      </c>
      <c r="AC923">
        <v>0</v>
      </c>
      <c r="AD923">
        <v>0</v>
      </c>
      <c r="AE923">
        <v>754756.26659999997</v>
      </c>
      <c r="AF923" t="s">
        <v>193</v>
      </c>
      <c r="AG923">
        <v>0</v>
      </c>
      <c r="AH923" t="s">
        <v>61</v>
      </c>
      <c r="AI923">
        <v>-1</v>
      </c>
      <c r="AJ923" t="s">
        <v>62</v>
      </c>
      <c r="AK923" t="s">
        <v>63</v>
      </c>
      <c r="AL923" t="s">
        <v>64</v>
      </c>
      <c r="AM923" t="s">
        <v>64</v>
      </c>
      <c r="AN923">
        <v>0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</row>
    <row r="924" spans="1:57">
      <c r="A924" t="s">
        <v>1083</v>
      </c>
      <c r="B924">
        <v>443278</v>
      </c>
      <c r="C924" t="s">
        <v>58</v>
      </c>
      <c r="D924" s="1">
        <v>42101.984594907408</v>
      </c>
      <c r="E924">
        <v>20150407</v>
      </c>
      <c r="F924" s="1">
        <v>42104.385335648149</v>
      </c>
      <c r="G924">
        <v>20150410</v>
      </c>
      <c r="H924" s="1">
        <v>42104.461793981478</v>
      </c>
      <c r="I924">
        <v>20150410</v>
      </c>
      <c r="J924">
        <v>33512302177731</v>
      </c>
      <c r="K924">
        <v>34258858083867</v>
      </c>
      <c r="L924" t="s">
        <v>79</v>
      </c>
      <c r="M924">
        <v>86400</v>
      </c>
      <c r="N924">
        <v>6606</v>
      </c>
      <c r="O924">
        <v>8192</v>
      </c>
      <c r="P924">
        <v>8192</v>
      </c>
      <c r="Q924">
        <v>131072</v>
      </c>
      <c r="R924">
        <v>131072</v>
      </c>
      <c r="S924" t="s">
        <v>232</v>
      </c>
      <c r="T924">
        <v>0</v>
      </c>
      <c r="U924">
        <v>207424</v>
      </c>
      <c r="V924">
        <v>2</v>
      </c>
      <c r="W924">
        <v>207424</v>
      </c>
      <c r="X924">
        <v>2</v>
      </c>
      <c r="Y924">
        <v>240517.12</v>
      </c>
      <c r="Z924">
        <v>240517.12</v>
      </c>
      <c r="AA924">
        <v>240517.12</v>
      </c>
      <c r="AB924">
        <v>0</v>
      </c>
      <c r="AC924">
        <v>0</v>
      </c>
      <c r="AD924">
        <v>240517.12</v>
      </c>
      <c r="AE924">
        <v>0</v>
      </c>
      <c r="AF924" t="s">
        <v>232</v>
      </c>
      <c r="AG924">
        <v>0</v>
      </c>
      <c r="AH924" t="s">
        <v>61</v>
      </c>
      <c r="AI924">
        <v>-1</v>
      </c>
      <c r="AJ924" t="s">
        <v>62</v>
      </c>
      <c r="AK924" t="s">
        <v>81</v>
      </c>
      <c r="AL924" t="s">
        <v>131</v>
      </c>
      <c r="AM924" t="s">
        <v>131</v>
      </c>
      <c r="AN924">
        <v>0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</row>
    <row r="925" spans="1:57">
      <c r="A925" t="s">
        <v>1084</v>
      </c>
      <c r="B925">
        <v>432386</v>
      </c>
      <c r="C925" t="s">
        <v>58</v>
      </c>
      <c r="D925" s="1">
        <v>42085.174618055556</v>
      </c>
      <c r="E925">
        <v>20150322</v>
      </c>
      <c r="F925" s="1">
        <v>42104.089641203704</v>
      </c>
      <c r="G925">
        <v>20150410</v>
      </c>
      <c r="H925" s="1">
        <v>42104.570208333331</v>
      </c>
      <c r="I925">
        <v>20150410</v>
      </c>
      <c r="J925">
        <v>9137045922287</v>
      </c>
      <c r="K925">
        <v>84211946364590</v>
      </c>
      <c r="L925" t="s">
        <v>91</v>
      </c>
      <c r="M925">
        <v>43200</v>
      </c>
      <c r="N925">
        <v>41521</v>
      </c>
      <c r="O925">
        <v>4096</v>
      </c>
      <c r="P925">
        <v>4096</v>
      </c>
      <c r="Q925">
        <v>65536</v>
      </c>
      <c r="R925">
        <v>65536</v>
      </c>
      <c r="S925" t="s">
        <v>708</v>
      </c>
      <c r="T925">
        <v>0</v>
      </c>
      <c r="U925">
        <v>37463</v>
      </c>
      <c r="V925">
        <v>0</v>
      </c>
      <c r="W925">
        <v>1634258</v>
      </c>
      <c r="X925">
        <v>37</v>
      </c>
      <c r="Y925">
        <v>755866.7378</v>
      </c>
      <c r="Z925">
        <v>755866.7378</v>
      </c>
      <c r="AA925">
        <v>0</v>
      </c>
      <c r="AB925">
        <v>755866.73770000006</v>
      </c>
      <c r="AC925">
        <v>0</v>
      </c>
      <c r="AD925">
        <v>0</v>
      </c>
      <c r="AE925">
        <v>755866.73770000006</v>
      </c>
      <c r="AF925" t="s">
        <v>708</v>
      </c>
      <c r="AG925">
        <v>0</v>
      </c>
      <c r="AH925" t="s">
        <v>61</v>
      </c>
      <c r="AI925">
        <v>-1</v>
      </c>
      <c r="AJ925" t="s">
        <v>62</v>
      </c>
      <c r="AK925" t="s">
        <v>63</v>
      </c>
      <c r="AL925" t="s">
        <v>64</v>
      </c>
      <c r="AM925" t="s">
        <v>64</v>
      </c>
      <c r="AN925">
        <v>0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</row>
    <row r="926" spans="1:57">
      <c r="A926" t="s">
        <v>1085</v>
      </c>
      <c r="B926">
        <v>433349</v>
      </c>
      <c r="C926" t="s">
        <v>58</v>
      </c>
      <c r="D926" s="1">
        <v>42087.156099537038</v>
      </c>
      <c r="E926">
        <v>20150324</v>
      </c>
      <c r="F926" s="1">
        <v>42104.940949074073</v>
      </c>
      <c r="G926">
        <v>20150410</v>
      </c>
      <c r="H926" s="1">
        <v>42105.421655092592</v>
      </c>
      <c r="I926">
        <v>20150411</v>
      </c>
      <c r="J926">
        <v>9137045922287</v>
      </c>
      <c r="K926">
        <v>84211946364590</v>
      </c>
      <c r="L926" t="s">
        <v>91</v>
      </c>
      <c r="M926">
        <v>43200</v>
      </c>
      <c r="N926">
        <v>41533</v>
      </c>
      <c r="O926">
        <v>4096</v>
      </c>
      <c r="P926">
        <v>4096</v>
      </c>
      <c r="Q926">
        <v>65536</v>
      </c>
      <c r="R926">
        <v>65536</v>
      </c>
      <c r="S926" t="s">
        <v>92</v>
      </c>
      <c r="T926">
        <v>0</v>
      </c>
      <c r="U926">
        <v>32073</v>
      </c>
      <c r="V926">
        <v>0</v>
      </c>
      <c r="W926">
        <v>1536610</v>
      </c>
      <c r="X926">
        <v>35</v>
      </c>
      <c r="Y926">
        <v>756103.39560000005</v>
      </c>
      <c r="Z926">
        <v>756103.39560000005</v>
      </c>
      <c r="AA926">
        <v>0</v>
      </c>
      <c r="AB926">
        <v>756085.19110000005</v>
      </c>
      <c r="AC926">
        <v>0</v>
      </c>
      <c r="AD926">
        <v>0</v>
      </c>
      <c r="AE926">
        <v>756085.19110000005</v>
      </c>
      <c r="AF926" t="s">
        <v>92</v>
      </c>
      <c r="AG926">
        <v>0</v>
      </c>
      <c r="AH926" t="s">
        <v>61</v>
      </c>
      <c r="AI926">
        <v>-1</v>
      </c>
      <c r="AJ926" t="s">
        <v>62</v>
      </c>
      <c r="AK926" t="s">
        <v>63</v>
      </c>
      <c r="AL926" t="s">
        <v>64</v>
      </c>
      <c r="AM926" t="s">
        <v>64</v>
      </c>
      <c r="AN926">
        <v>0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</row>
    <row r="927" spans="1:57">
      <c r="A927" t="s">
        <v>1086</v>
      </c>
      <c r="B927">
        <v>433350</v>
      </c>
      <c r="C927" t="s">
        <v>58</v>
      </c>
      <c r="D927" s="1">
        <v>42087.156157407408</v>
      </c>
      <c r="E927">
        <v>20150324</v>
      </c>
      <c r="F927" s="1">
        <v>42106.288587962961</v>
      </c>
      <c r="G927">
        <v>20150412</v>
      </c>
      <c r="H927" s="1">
        <v>42106.769131944442</v>
      </c>
      <c r="I927">
        <v>20150412</v>
      </c>
      <c r="J927">
        <v>9137045922287</v>
      </c>
      <c r="K927">
        <v>84211946364590</v>
      </c>
      <c r="L927" t="s">
        <v>91</v>
      </c>
      <c r="M927">
        <v>43200</v>
      </c>
      <c r="N927">
        <v>41519</v>
      </c>
      <c r="O927">
        <v>4096</v>
      </c>
      <c r="P927">
        <v>4096</v>
      </c>
      <c r="Q927">
        <v>65536</v>
      </c>
      <c r="R927">
        <v>65536</v>
      </c>
      <c r="S927" t="s">
        <v>975</v>
      </c>
      <c r="T927">
        <v>0</v>
      </c>
      <c r="U927">
        <v>74946</v>
      </c>
      <c r="V927">
        <v>1</v>
      </c>
      <c r="W927">
        <v>1653043</v>
      </c>
      <c r="X927">
        <v>38</v>
      </c>
      <c r="Y927">
        <v>755830.32889999996</v>
      </c>
      <c r="Z927">
        <v>755830.32889999996</v>
      </c>
      <c r="AA927">
        <v>0</v>
      </c>
      <c r="AB927">
        <v>755830.32880000002</v>
      </c>
      <c r="AC927">
        <v>0</v>
      </c>
      <c r="AD927">
        <v>0</v>
      </c>
      <c r="AE927">
        <v>755830.32880000002</v>
      </c>
      <c r="AF927" t="s">
        <v>975</v>
      </c>
      <c r="AG927">
        <v>0</v>
      </c>
      <c r="AH927" t="s">
        <v>61</v>
      </c>
      <c r="AI927">
        <v>-1</v>
      </c>
      <c r="AJ927" t="s">
        <v>62</v>
      </c>
      <c r="AK927" t="s">
        <v>63</v>
      </c>
      <c r="AL927" t="s">
        <v>64</v>
      </c>
      <c r="AM927" t="s">
        <v>64</v>
      </c>
      <c r="AN927">
        <v>0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</row>
    <row r="928" spans="1:57">
      <c r="A928" t="s">
        <v>1087</v>
      </c>
      <c r="B928">
        <v>433351</v>
      </c>
      <c r="C928" t="s">
        <v>58</v>
      </c>
      <c r="D928" s="1">
        <v>42087.156840277778</v>
      </c>
      <c r="E928">
        <v>20150324</v>
      </c>
      <c r="F928" s="1">
        <v>42107.077199074076</v>
      </c>
      <c r="G928">
        <v>20150413</v>
      </c>
      <c r="H928" s="1">
        <v>42107.559247685182</v>
      </c>
      <c r="I928">
        <v>20150413</v>
      </c>
      <c r="J928">
        <v>9137045922287</v>
      </c>
      <c r="K928">
        <v>84211946364590</v>
      </c>
      <c r="L928" t="s">
        <v>91</v>
      </c>
      <c r="M928">
        <v>43200</v>
      </c>
      <c r="N928">
        <v>41649</v>
      </c>
      <c r="O928">
        <v>4096</v>
      </c>
      <c r="P928">
        <v>4096</v>
      </c>
      <c r="Q928">
        <v>65536</v>
      </c>
      <c r="R928">
        <v>65536</v>
      </c>
      <c r="S928" t="s">
        <v>708</v>
      </c>
      <c r="T928">
        <v>0</v>
      </c>
      <c r="U928">
        <v>26643</v>
      </c>
      <c r="V928">
        <v>0</v>
      </c>
      <c r="W928">
        <v>1721119</v>
      </c>
      <c r="X928">
        <v>39</v>
      </c>
      <c r="Y928">
        <v>758215.11109999998</v>
      </c>
      <c r="Z928">
        <v>758215.11109999998</v>
      </c>
      <c r="AA928">
        <v>0</v>
      </c>
      <c r="AB928">
        <v>758196.90659999999</v>
      </c>
      <c r="AC928">
        <v>0</v>
      </c>
      <c r="AD928">
        <v>0</v>
      </c>
      <c r="AE928">
        <v>758196.90659999999</v>
      </c>
      <c r="AF928" t="s">
        <v>708</v>
      </c>
      <c r="AG928">
        <v>0</v>
      </c>
      <c r="AH928" t="s">
        <v>61</v>
      </c>
      <c r="AI928">
        <v>-1</v>
      </c>
      <c r="AJ928" t="s">
        <v>62</v>
      </c>
      <c r="AK928" t="s">
        <v>63</v>
      </c>
      <c r="AL928" t="s">
        <v>64</v>
      </c>
      <c r="AM928" t="s">
        <v>64</v>
      </c>
      <c r="AN928">
        <v>0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</row>
    <row r="929" spans="1:57">
      <c r="A929" t="s">
        <v>1088</v>
      </c>
      <c r="B929">
        <v>439929</v>
      </c>
      <c r="C929" t="s">
        <v>58</v>
      </c>
      <c r="D929" s="1">
        <v>42095.667002314818</v>
      </c>
      <c r="E929">
        <v>20150401</v>
      </c>
      <c r="F929" s="1">
        <v>42107.494826388887</v>
      </c>
      <c r="G929">
        <v>20150413</v>
      </c>
      <c r="H929" s="1">
        <v>42107.737013888887</v>
      </c>
      <c r="I929">
        <v>20150413</v>
      </c>
      <c r="J929">
        <v>9137045922287</v>
      </c>
      <c r="K929">
        <v>84211946364590</v>
      </c>
      <c r="L929" t="s">
        <v>59</v>
      </c>
      <c r="M929">
        <v>21600</v>
      </c>
      <c r="N929">
        <v>20925</v>
      </c>
      <c r="O929">
        <v>1024</v>
      </c>
      <c r="P929">
        <v>1024</v>
      </c>
      <c r="Q929">
        <v>16384</v>
      </c>
      <c r="R929">
        <v>16384</v>
      </c>
      <c r="S929" t="s">
        <v>417</v>
      </c>
      <c r="T929">
        <v>0</v>
      </c>
      <c r="U929">
        <v>24531</v>
      </c>
      <c r="V929">
        <v>1</v>
      </c>
      <c r="W929">
        <v>1021923</v>
      </c>
      <c r="X929">
        <v>47</v>
      </c>
      <c r="Y929">
        <v>95232</v>
      </c>
      <c r="Z929">
        <v>95232</v>
      </c>
      <c r="AA929">
        <v>0</v>
      </c>
      <c r="AB929">
        <v>95232</v>
      </c>
      <c r="AC929">
        <v>0</v>
      </c>
      <c r="AD929">
        <v>0</v>
      </c>
      <c r="AE929">
        <v>95232</v>
      </c>
      <c r="AF929" t="s">
        <v>417</v>
      </c>
      <c r="AG929">
        <v>0</v>
      </c>
      <c r="AH929" t="s">
        <v>61</v>
      </c>
      <c r="AI929">
        <v>-1</v>
      </c>
      <c r="AJ929" t="s">
        <v>62</v>
      </c>
      <c r="AK929" t="s">
        <v>63</v>
      </c>
      <c r="AL929" t="s">
        <v>64</v>
      </c>
      <c r="AM929" t="s">
        <v>64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</row>
    <row r="930" spans="1:57">
      <c r="A930" t="s">
        <v>1089</v>
      </c>
      <c r="B930">
        <v>434251</v>
      </c>
      <c r="C930" t="s">
        <v>58</v>
      </c>
      <c r="D930" s="1">
        <v>42088.195937500001</v>
      </c>
      <c r="E930">
        <v>20150325</v>
      </c>
      <c r="F930" s="1">
        <v>42107.693310185183</v>
      </c>
      <c r="G930">
        <v>20150413</v>
      </c>
      <c r="H930" s="1">
        <v>42108.174317129633</v>
      </c>
      <c r="I930">
        <v>20150414</v>
      </c>
      <c r="J930">
        <v>9137045922287</v>
      </c>
      <c r="K930">
        <v>84211946364590</v>
      </c>
      <c r="L930" t="s">
        <v>91</v>
      </c>
      <c r="M930">
        <v>43200</v>
      </c>
      <c r="N930">
        <v>41559</v>
      </c>
      <c r="O930">
        <v>4096</v>
      </c>
      <c r="P930">
        <v>4096</v>
      </c>
      <c r="Q930">
        <v>65536</v>
      </c>
      <c r="R930">
        <v>65536</v>
      </c>
      <c r="S930" t="s">
        <v>708</v>
      </c>
      <c r="T930">
        <v>0</v>
      </c>
      <c r="U930">
        <v>11588</v>
      </c>
      <c r="V930">
        <v>0</v>
      </c>
      <c r="W930">
        <v>1684573</v>
      </c>
      <c r="X930">
        <v>38</v>
      </c>
      <c r="Y930">
        <v>756558.50670000003</v>
      </c>
      <c r="Z930">
        <v>756558.50670000003</v>
      </c>
      <c r="AA930">
        <v>0</v>
      </c>
      <c r="AB930">
        <v>756558.50659999996</v>
      </c>
      <c r="AC930">
        <v>0</v>
      </c>
      <c r="AD930">
        <v>0</v>
      </c>
      <c r="AE930">
        <v>756558.50659999996</v>
      </c>
      <c r="AF930" t="s">
        <v>708</v>
      </c>
      <c r="AG930">
        <v>0</v>
      </c>
      <c r="AH930" t="s">
        <v>61</v>
      </c>
      <c r="AI930">
        <v>-1</v>
      </c>
      <c r="AJ930" t="s">
        <v>62</v>
      </c>
      <c r="AK930" t="s">
        <v>63</v>
      </c>
      <c r="AL930" t="s">
        <v>64</v>
      </c>
      <c r="AM930" t="s">
        <v>64</v>
      </c>
      <c r="AN930">
        <v>0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</row>
    <row r="931" spans="1:57">
      <c r="A931" t="s">
        <v>1090</v>
      </c>
      <c r="B931">
        <v>439931</v>
      </c>
      <c r="C931" t="s">
        <v>58</v>
      </c>
      <c r="D931" s="1">
        <v>42095.670127314814</v>
      </c>
      <c r="E931">
        <v>20150401</v>
      </c>
      <c r="F931" s="1">
        <v>42107.980092592596</v>
      </c>
      <c r="G931">
        <v>20150413</v>
      </c>
      <c r="H931" s="1">
        <v>42108.221203703702</v>
      </c>
      <c r="I931">
        <v>20150414</v>
      </c>
      <c r="J931">
        <v>9137045922287</v>
      </c>
      <c r="K931">
        <v>84211946364590</v>
      </c>
      <c r="L931" t="s">
        <v>59</v>
      </c>
      <c r="M931">
        <v>21600</v>
      </c>
      <c r="N931">
        <v>20832</v>
      </c>
      <c r="O931">
        <v>1024</v>
      </c>
      <c r="P931">
        <v>1024</v>
      </c>
      <c r="Q931">
        <v>16384</v>
      </c>
      <c r="R931">
        <v>16384</v>
      </c>
      <c r="S931" t="s">
        <v>141</v>
      </c>
      <c r="T931">
        <v>0</v>
      </c>
      <c r="U931">
        <v>15728</v>
      </c>
      <c r="V931">
        <v>0</v>
      </c>
      <c r="W931">
        <v>1063580</v>
      </c>
      <c r="X931">
        <v>49</v>
      </c>
      <c r="Y931">
        <v>94813.2978</v>
      </c>
      <c r="Z931">
        <v>94813.2978</v>
      </c>
      <c r="AA931">
        <v>0</v>
      </c>
      <c r="AB931">
        <v>94808.746599999999</v>
      </c>
      <c r="AC931">
        <v>0</v>
      </c>
      <c r="AD931">
        <v>0</v>
      </c>
      <c r="AE931">
        <v>94808.746599999999</v>
      </c>
      <c r="AF931" t="s">
        <v>141</v>
      </c>
      <c r="AG931">
        <v>0</v>
      </c>
      <c r="AH931" t="s">
        <v>61</v>
      </c>
      <c r="AI931">
        <v>-1</v>
      </c>
      <c r="AJ931" t="s">
        <v>62</v>
      </c>
      <c r="AK931" t="s">
        <v>63</v>
      </c>
      <c r="AL931" t="s">
        <v>64</v>
      </c>
      <c r="AM931" t="s">
        <v>64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</row>
    <row r="932" spans="1:57">
      <c r="A932" t="s">
        <v>1091</v>
      </c>
      <c r="B932">
        <v>440663</v>
      </c>
      <c r="C932" t="s">
        <v>58</v>
      </c>
      <c r="D932" s="1">
        <v>42096.865891203706</v>
      </c>
      <c r="E932">
        <v>20150402</v>
      </c>
      <c r="F932" s="1">
        <v>42108.47314814815</v>
      </c>
      <c r="G932">
        <v>20150414</v>
      </c>
      <c r="H932" s="1">
        <v>42108.713587962964</v>
      </c>
      <c r="I932">
        <v>20150414</v>
      </c>
      <c r="J932">
        <v>9137045922287</v>
      </c>
      <c r="K932">
        <v>84211946364590</v>
      </c>
      <c r="L932" t="s">
        <v>59</v>
      </c>
      <c r="M932">
        <v>21600</v>
      </c>
      <c r="N932">
        <v>20774</v>
      </c>
      <c r="O932">
        <v>1024</v>
      </c>
      <c r="P932">
        <v>1024</v>
      </c>
      <c r="Q932">
        <v>16384</v>
      </c>
      <c r="R932">
        <v>16384</v>
      </c>
      <c r="S932" t="s">
        <v>139</v>
      </c>
      <c r="T932">
        <v>0</v>
      </c>
      <c r="U932">
        <v>21854</v>
      </c>
      <c r="V932">
        <v>1</v>
      </c>
      <c r="W932">
        <v>1002868</v>
      </c>
      <c r="X932">
        <v>46</v>
      </c>
      <c r="Y932">
        <v>94544.782200000001</v>
      </c>
      <c r="Z932">
        <v>94544.782200000001</v>
      </c>
      <c r="AA932">
        <v>0</v>
      </c>
      <c r="AB932">
        <v>94544.782200000001</v>
      </c>
      <c r="AC932">
        <v>0</v>
      </c>
      <c r="AD932">
        <v>0</v>
      </c>
      <c r="AE932">
        <v>94544.782200000001</v>
      </c>
      <c r="AF932" t="s">
        <v>139</v>
      </c>
      <c r="AG932">
        <v>0</v>
      </c>
      <c r="AH932" t="s">
        <v>61</v>
      </c>
      <c r="AI932">
        <v>-1</v>
      </c>
      <c r="AJ932" t="s">
        <v>62</v>
      </c>
      <c r="AK932" t="s">
        <v>63</v>
      </c>
      <c r="AL932" t="s">
        <v>64</v>
      </c>
      <c r="AM932" t="s">
        <v>64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</row>
    <row r="933" spans="1:57">
      <c r="A933" t="s">
        <v>1092</v>
      </c>
      <c r="B933">
        <v>434814</v>
      </c>
      <c r="C933" t="s">
        <v>58</v>
      </c>
      <c r="D933" s="1">
        <v>42088.949826388889</v>
      </c>
      <c r="E933">
        <v>20150325</v>
      </c>
      <c r="F933" s="1">
        <v>42108.382870370369</v>
      </c>
      <c r="G933">
        <v>20150414</v>
      </c>
      <c r="H933" s="1">
        <v>42108.862476851849</v>
      </c>
      <c r="I933">
        <v>20150414</v>
      </c>
      <c r="J933">
        <v>9137045922287</v>
      </c>
      <c r="K933">
        <v>84211946364590</v>
      </c>
      <c r="L933" t="s">
        <v>91</v>
      </c>
      <c r="M933">
        <v>43200</v>
      </c>
      <c r="N933">
        <v>41438</v>
      </c>
      <c r="O933">
        <v>4096</v>
      </c>
      <c r="P933">
        <v>4096</v>
      </c>
      <c r="Q933">
        <v>65536</v>
      </c>
      <c r="R933">
        <v>65536</v>
      </c>
      <c r="S933" t="s">
        <v>708</v>
      </c>
      <c r="T933">
        <v>0</v>
      </c>
      <c r="U933">
        <v>18020</v>
      </c>
      <c r="V933">
        <v>0</v>
      </c>
      <c r="W933">
        <v>1679015</v>
      </c>
      <c r="X933">
        <v>38</v>
      </c>
      <c r="Y933">
        <v>754373.97329999995</v>
      </c>
      <c r="Z933">
        <v>754373.97329999995</v>
      </c>
      <c r="AA933">
        <v>0</v>
      </c>
      <c r="AB933">
        <v>754355.76879999996</v>
      </c>
      <c r="AC933">
        <v>0</v>
      </c>
      <c r="AD933">
        <v>0</v>
      </c>
      <c r="AE933">
        <v>754355.76879999996</v>
      </c>
      <c r="AF933" t="s">
        <v>708</v>
      </c>
      <c r="AG933">
        <v>0</v>
      </c>
      <c r="AH933" t="s">
        <v>61</v>
      </c>
      <c r="AI933">
        <v>-1</v>
      </c>
      <c r="AJ933" t="s">
        <v>62</v>
      </c>
      <c r="AK933" t="s">
        <v>63</v>
      </c>
      <c r="AL933" t="s">
        <v>64</v>
      </c>
      <c r="AM933" t="s">
        <v>64</v>
      </c>
      <c r="AN933">
        <v>0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</row>
    <row r="934" spans="1:57">
      <c r="A934" t="s">
        <v>1093</v>
      </c>
      <c r="B934">
        <v>440664</v>
      </c>
      <c r="C934" t="s">
        <v>58</v>
      </c>
      <c r="D934" s="1">
        <v>42096.865949074076</v>
      </c>
      <c r="E934">
        <v>20150402</v>
      </c>
      <c r="F934" s="1">
        <v>42109.023090277777</v>
      </c>
      <c r="G934">
        <v>20150415</v>
      </c>
      <c r="H934" s="1">
        <v>42109.26290509259</v>
      </c>
      <c r="I934">
        <v>20150415</v>
      </c>
      <c r="J934">
        <v>9137045922287</v>
      </c>
      <c r="K934">
        <v>84211946364590</v>
      </c>
      <c r="L934" t="s">
        <v>59</v>
      </c>
      <c r="M934">
        <v>21600</v>
      </c>
      <c r="N934">
        <v>20720</v>
      </c>
      <c r="O934">
        <v>1024</v>
      </c>
      <c r="P934">
        <v>1024</v>
      </c>
      <c r="Q934">
        <v>16384</v>
      </c>
      <c r="R934">
        <v>16384</v>
      </c>
      <c r="S934" t="s">
        <v>322</v>
      </c>
      <c r="T934">
        <v>0</v>
      </c>
      <c r="U934">
        <v>26828</v>
      </c>
      <c r="V934">
        <v>1</v>
      </c>
      <c r="W934">
        <v>1050377</v>
      </c>
      <c r="X934">
        <v>48</v>
      </c>
      <c r="Y934">
        <v>94299.022200000007</v>
      </c>
      <c r="Z934">
        <v>94299.022200000007</v>
      </c>
      <c r="AA934">
        <v>0</v>
      </c>
      <c r="AB934">
        <v>94299.022200000007</v>
      </c>
      <c r="AC934">
        <v>0</v>
      </c>
      <c r="AD934">
        <v>0</v>
      </c>
      <c r="AE934">
        <v>94299.022200000007</v>
      </c>
      <c r="AF934" t="s">
        <v>322</v>
      </c>
      <c r="AG934">
        <v>0</v>
      </c>
      <c r="AH934" t="s">
        <v>61</v>
      </c>
      <c r="AI934">
        <v>-1</v>
      </c>
      <c r="AJ934" t="s">
        <v>62</v>
      </c>
      <c r="AK934" t="s">
        <v>63</v>
      </c>
      <c r="AL934" t="s">
        <v>64</v>
      </c>
      <c r="AM934" t="s">
        <v>64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</row>
    <row r="935" spans="1:57">
      <c r="A935" t="s">
        <v>1094</v>
      </c>
      <c r="B935">
        <v>436541</v>
      </c>
      <c r="C935" t="s">
        <v>58</v>
      </c>
      <c r="D935" s="1">
        <v>42090.928749999999</v>
      </c>
      <c r="E935">
        <v>20150327</v>
      </c>
      <c r="F935" s="1">
        <v>42109.024351851855</v>
      </c>
      <c r="G935">
        <v>20150415</v>
      </c>
      <c r="H935" s="1">
        <v>42109.50708333333</v>
      </c>
      <c r="I935">
        <v>20150415</v>
      </c>
      <c r="J935">
        <v>9137045922287</v>
      </c>
      <c r="K935">
        <v>84211946364590</v>
      </c>
      <c r="L935" t="s">
        <v>91</v>
      </c>
      <c r="M935">
        <v>43200</v>
      </c>
      <c r="N935">
        <v>41708</v>
      </c>
      <c r="O935">
        <v>4096</v>
      </c>
      <c r="P935">
        <v>4096</v>
      </c>
      <c r="Q935">
        <v>65536</v>
      </c>
      <c r="R935">
        <v>65536</v>
      </c>
      <c r="S935" t="s">
        <v>193</v>
      </c>
      <c r="T935">
        <v>0</v>
      </c>
      <c r="U935">
        <v>14022</v>
      </c>
      <c r="V935">
        <v>0</v>
      </c>
      <c r="W935">
        <v>1563459</v>
      </c>
      <c r="X935">
        <v>36</v>
      </c>
      <c r="Y935">
        <v>759289.17330000002</v>
      </c>
      <c r="Z935">
        <v>759289.17330000002</v>
      </c>
      <c r="AA935">
        <v>0</v>
      </c>
      <c r="AB935">
        <v>759270.96880000003</v>
      </c>
      <c r="AC935">
        <v>0</v>
      </c>
      <c r="AD935">
        <v>0</v>
      </c>
      <c r="AE935">
        <v>759270.96880000003</v>
      </c>
      <c r="AF935" t="s">
        <v>193</v>
      </c>
      <c r="AG935">
        <v>0</v>
      </c>
      <c r="AH935" t="s">
        <v>61</v>
      </c>
      <c r="AI935">
        <v>-1</v>
      </c>
      <c r="AJ935" t="s">
        <v>62</v>
      </c>
      <c r="AK935" t="s">
        <v>63</v>
      </c>
      <c r="AL935" t="s">
        <v>64</v>
      </c>
      <c r="AM935" t="s">
        <v>64</v>
      </c>
      <c r="AN935">
        <v>0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0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</row>
    <row r="936" spans="1:57">
      <c r="A936" t="s">
        <v>1095</v>
      </c>
      <c r="B936">
        <v>436542</v>
      </c>
      <c r="C936" t="s">
        <v>58</v>
      </c>
      <c r="D936" s="1">
        <v>42090.929571759261</v>
      </c>
      <c r="E936">
        <v>20150327</v>
      </c>
      <c r="F936" s="1">
        <v>42109.721875000003</v>
      </c>
      <c r="G936">
        <v>20150415</v>
      </c>
      <c r="H936" s="1">
        <v>42110.202141203707</v>
      </c>
      <c r="I936">
        <v>20150416</v>
      </c>
      <c r="J936">
        <v>9137045922287</v>
      </c>
      <c r="K936">
        <v>84211946364590</v>
      </c>
      <c r="L936" t="s">
        <v>91</v>
      </c>
      <c r="M936">
        <v>43200</v>
      </c>
      <c r="N936">
        <v>41495</v>
      </c>
      <c r="O936">
        <v>4096</v>
      </c>
      <c r="P936">
        <v>4096</v>
      </c>
      <c r="Q936">
        <v>65536</v>
      </c>
      <c r="R936">
        <v>65536</v>
      </c>
      <c r="S936" t="s">
        <v>975</v>
      </c>
      <c r="T936">
        <v>0</v>
      </c>
      <c r="U936">
        <v>18560</v>
      </c>
      <c r="V936">
        <v>0</v>
      </c>
      <c r="W936">
        <v>1623656</v>
      </c>
      <c r="X936">
        <v>37</v>
      </c>
      <c r="Y936">
        <v>755393.42220000003</v>
      </c>
      <c r="Z936">
        <v>755393.42220000003</v>
      </c>
      <c r="AA936">
        <v>0</v>
      </c>
      <c r="AB936">
        <v>755393.42220000003</v>
      </c>
      <c r="AC936">
        <v>0</v>
      </c>
      <c r="AD936">
        <v>0</v>
      </c>
      <c r="AE936">
        <v>755393.42220000003</v>
      </c>
      <c r="AF936" t="s">
        <v>975</v>
      </c>
      <c r="AG936">
        <v>0</v>
      </c>
      <c r="AH936" t="s">
        <v>61</v>
      </c>
      <c r="AI936">
        <v>-1</v>
      </c>
      <c r="AJ936" t="s">
        <v>62</v>
      </c>
      <c r="AK936" t="s">
        <v>63</v>
      </c>
      <c r="AL936" t="s">
        <v>64</v>
      </c>
      <c r="AM936" t="s">
        <v>64</v>
      </c>
      <c r="AN936">
        <v>0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</row>
    <row r="937" spans="1:57">
      <c r="A937" t="s">
        <v>1096</v>
      </c>
      <c r="B937">
        <v>440666</v>
      </c>
      <c r="C937" t="s">
        <v>58</v>
      </c>
      <c r="D937" s="1">
        <v>42096.867268518516</v>
      </c>
      <c r="E937">
        <v>20150402</v>
      </c>
      <c r="F937" s="1">
        <v>42110.335196759261</v>
      </c>
      <c r="G937">
        <v>20150416</v>
      </c>
      <c r="H937" s="1">
        <v>42110.574953703705</v>
      </c>
      <c r="I937">
        <v>20150416</v>
      </c>
      <c r="J937">
        <v>9137045922287</v>
      </c>
      <c r="K937">
        <v>84211946364590</v>
      </c>
      <c r="L937" t="s">
        <v>59</v>
      </c>
      <c r="M937">
        <v>21600</v>
      </c>
      <c r="N937">
        <v>20715</v>
      </c>
      <c r="O937">
        <v>1024</v>
      </c>
      <c r="P937">
        <v>1024</v>
      </c>
      <c r="Q937">
        <v>16384</v>
      </c>
      <c r="R937">
        <v>16384</v>
      </c>
      <c r="S937" t="s">
        <v>139</v>
      </c>
      <c r="T937">
        <v>0</v>
      </c>
      <c r="U937">
        <v>92677</v>
      </c>
      <c r="V937">
        <v>4</v>
      </c>
      <c r="W937">
        <v>1163629</v>
      </c>
      <c r="X937">
        <v>53</v>
      </c>
      <c r="Y937">
        <v>94280.817800000004</v>
      </c>
      <c r="Z937">
        <v>94280.817800000004</v>
      </c>
      <c r="AA937">
        <v>0</v>
      </c>
      <c r="AB937">
        <v>94276.266600000003</v>
      </c>
      <c r="AC937">
        <v>0</v>
      </c>
      <c r="AD937">
        <v>0</v>
      </c>
      <c r="AE937">
        <v>94276.266600000003</v>
      </c>
      <c r="AF937" t="s">
        <v>139</v>
      </c>
      <c r="AG937">
        <v>0</v>
      </c>
      <c r="AH937" t="s">
        <v>61</v>
      </c>
      <c r="AI937">
        <v>-1</v>
      </c>
      <c r="AJ937" t="s">
        <v>62</v>
      </c>
      <c r="AK937" t="s">
        <v>63</v>
      </c>
      <c r="AL937" t="s">
        <v>64</v>
      </c>
      <c r="AM937" t="s">
        <v>64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</row>
    <row r="938" spans="1:57">
      <c r="A938" t="s">
        <v>1097</v>
      </c>
      <c r="B938">
        <v>437333</v>
      </c>
      <c r="C938" t="s">
        <v>58</v>
      </c>
      <c r="D938" s="1">
        <v>42092.14203703704</v>
      </c>
      <c r="E938">
        <v>20150329</v>
      </c>
      <c r="F938" s="1">
        <v>42110.444918981484</v>
      </c>
      <c r="G938">
        <v>20150416</v>
      </c>
      <c r="H938" s="1">
        <v>42110.925682870373</v>
      </c>
      <c r="I938">
        <v>20150416</v>
      </c>
      <c r="J938">
        <v>9137045922287</v>
      </c>
      <c r="K938">
        <v>84211946364590</v>
      </c>
      <c r="L938" t="s">
        <v>91</v>
      </c>
      <c r="M938">
        <v>43200</v>
      </c>
      <c r="N938">
        <v>41538</v>
      </c>
      <c r="O938">
        <v>4096</v>
      </c>
      <c r="P938">
        <v>4096</v>
      </c>
      <c r="Q938">
        <v>65536</v>
      </c>
      <c r="R938">
        <v>65536</v>
      </c>
      <c r="S938" t="s">
        <v>193</v>
      </c>
      <c r="T938">
        <v>0</v>
      </c>
      <c r="U938">
        <v>21055</v>
      </c>
      <c r="V938">
        <v>0</v>
      </c>
      <c r="W938">
        <v>1581368</v>
      </c>
      <c r="X938">
        <v>36</v>
      </c>
      <c r="Y938">
        <v>756194.41780000005</v>
      </c>
      <c r="Z938">
        <v>756194.41780000005</v>
      </c>
      <c r="AA938">
        <v>0</v>
      </c>
      <c r="AB938">
        <v>756176.21329999994</v>
      </c>
      <c r="AC938">
        <v>0</v>
      </c>
      <c r="AD938">
        <v>0</v>
      </c>
      <c r="AE938">
        <v>756176.21329999994</v>
      </c>
      <c r="AF938" t="s">
        <v>193</v>
      </c>
      <c r="AG938">
        <v>0</v>
      </c>
      <c r="AH938" t="s">
        <v>61</v>
      </c>
      <c r="AI938">
        <v>-1</v>
      </c>
      <c r="AJ938" t="s">
        <v>62</v>
      </c>
      <c r="AK938" t="s">
        <v>63</v>
      </c>
      <c r="AL938" t="s">
        <v>64</v>
      </c>
      <c r="AM938" t="s">
        <v>64</v>
      </c>
      <c r="AN938">
        <v>0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</row>
    <row r="939" spans="1:57">
      <c r="A939" t="s">
        <v>1098</v>
      </c>
      <c r="B939">
        <v>441166</v>
      </c>
      <c r="C939" t="s">
        <v>58</v>
      </c>
      <c r="D939" s="1">
        <v>42097.666354166664</v>
      </c>
      <c r="E939">
        <v>20150403</v>
      </c>
      <c r="F939" s="1">
        <v>42111.461909722224</v>
      </c>
      <c r="G939">
        <v>20150417</v>
      </c>
      <c r="H939" s="1">
        <v>42111.701550925929</v>
      </c>
      <c r="I939">
        <v>20150417</v>
      </c>
      <c r="J939">
        <v>9137045922287</v>
      </c>
      <c r="K939">
        <v>84211946364590</v>
      </c>
      <c r="L939" t="s">
        <v>59</v>
      </c>
      <c r="M939">
        <v>21600</v>
      </c>
      <c r="N939">
        <v>20705</v>
      </c>
      <c r="O939">
        <v>1024</v>
      </c>
      <c r="P939">
        <v>1024</v>
      </c>
      <c r="Q939">
        <v>16384</v>
      </c>
      <c r="R939">
        <v>16384</v>
      </c>
      <c r="S939" t="s">
        <v>89</v>
      </c>
      <c r="T939">
        <v>0</v>
      </c>
      <c r="U939">
        <v>76643</v>
      </c>
      <c r="V939">
        <v>3</v>
      </c>
      <c r="W939">
        <v>1191936</v>
      </c>
      <c r="X939">
        <v>55</v>
      </c>
      <c r="Y939">
        <v>94230.755600000004</v>
      </c>
      <c r="Z939">
        <v>94230.755600000004</v>
      </c>
      <c r="AA939">
        <v>0</v>
      </c>
      <c r="AB939">
        <v>94230.755499999999</v>
      </c>
      <c r="AC939">
        <v>0</v>
      </c>
      <c r="AD939">
        <v>0</v>
      </c>
      <c r="AE939">
        <v>94230.755499999999</v>
      </c>
      <c r="AF939" t="s">
        <v>89</v>
      </c>
      <c r="AG939">
        <v>0</v>
      </c>
      <c r="AH939" t="s">
        <v>61</v>
      </c>
      <c r="AI939">
        <v>-1</v>
      </c>
      <c r="AJ939" t="s">
        <v>62</v>
      </c>
      <c r="AK939" t="s">
        <v>63</v>
      </c>
      <c r="AL939" t="s">
        <v>64</v>
      </c>
      <c r="AM939" t="s">
        <v>64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</row>
    <row r="940" spans="1:57">
      <c r="A940" t="s">
        <v>1099</v>
      </c>
      <c r="B940">
        <v>437334</v>
      </c>
      <c r="C940" t="s">
        <v>58</v>
      </c>
      <c r="D940" s="1">
        <v>42092.143182870372</v>
      </c>
      <c r="E940">
        <v>20150329</v>
      </c>
      <c r="F940" s="1">
        <v>42111.340358796297</v>
      </c>
      <c r="G940">
        <v>20150417</v>
      </c>
      <c r="H940" s="1">
        <v>42111.819988425923</v>
      </c>
      <c r="I940">
        <v>20150417</v>
      </c>
      <c r="J940">
        <v>9137045922287</v>
      </c>
      <c r="K940">
        <v>84211946364590</v>
      </c>
      <c r="L940" t="s">
        <v>91</v>
      </c>
      <c r="M940">
        <v>43200</v>
      </c>
      <c r="N940">
        <v>41440</v>
      </c>
      <c r="O940">
        <v>4096</v>
      </c>
      <c r="P940">
        <v>4096</v>
      </c>
      <c r="Q940">
        <v>65536</v>
      </c>
      <c r="R940">
        <v>65536</v>
      </c>
      <c r="S940" t="s">
        <v>193</v>
      </c>
      <c r="T940">
        <v>0</v>
      </c>
      <c r="U940">
        <v>35831</v>
      </c>
      <c r="V940">
        <v>0</v>
      </c>
      <c r="W940">
        <v>1658635</v>
      </c>
      <c r="X940">
        <v>38</v>
      </c>
      <c r="Y940">
        <v>754410.38219999999</v>
      </c>
      <c r="Z940">
        <v>754410.38219999999</v>
      </c>
      <c r="AA940">
        <v>0</v>
      </c>
      <c r="AB940">
        <v>754392.1777</v>
      </c>
      <c r="AC940">
        <v>0</v>
      </c>
      <c r="AD940">
        <v>0</v>
      </c>
      <c r="AE940">
        <v>754392.1777</v>
      </c>
      <c r="AF940" t="s">
        <v>193</v>
      </c>
      <c r="AG940">
        <v>0</v>
      </c>
      <c r="AH940" t="s">
        <v>61</v>
      </c>
      <c r="AI940">
        <v>-1</v>
      </c>
      <c r="AJ940" t="s">
        <v>62</v>
      </c>
      <c r="AK940" t="s">
        <v>63</v>
      </c>
      <c r="AL940" t="s">
        <v>64</v>
      </c>
      <c r="AM940" t="s">
        <v>64</v>
      </c>
      <c r="AN940">
        <v>0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1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</row>
    <row r="941" spans="1:57">
      <c r="A941" t="s">
        <v>1100</v>
      </c>
      <c r="B941">
        <v>441167</v>
      </c>
      <c r="C941" t="s">
        <v>58</v>
      </c>
      <c r="D941" s="1">
        <v>42097.666412037041</v>
      </c>
      <c r="E941">
        <v>20150403</v>
      </c>
      <c r="F941" s="1">
        <v>42112.261238425926</v>
      </c>
      <c r="G941">
        <v>20150418</v>
      </c>
      <c r="H941" s="1">
        <v>42112.500914351855</v>
      </c>
      <c r="I941">
        <v>20150418</v>
      </c>
      <c r="J941">
        <v>9137045922287</v>
      </c>
      <c r="K941">
        <v>84211946364590</v>
      </c>
      <c r="L941" t="s">
        <v>59</v>
      </c>
      <c r="M941">
        <v>21600</v>
      </c>
      <c r="N941">
        <v>20708</v>
      </c>
      <c r="O941">
        <v>1024</v>
      </c>
      <c r="P941">
        <v>1024</v>
      </c>
      <c r="Q941">
        <v>16384</v>
      </c>
      <c r="R941">
        <v>16384</v>
      </c>
      <c r="S941" t="s">
        <v>417</v>
      </c>
      <c r="T941">
        <v>0</v>
      </c>
      <c r="U941">
        <v>48361</v>
      </c>
      <c r="V941">
        <v>2</v>
      </c>
      <c r="W941">
        <v>1260993</v>
      </c>
      <c r="X941">
        <v>58</v>
      </c>
      <c r="Y941">
        <v>94244.408899999995</v>
      </c>
      <c r="Z941">
        <v>94244.408899999995</v>
      </c>
      <c r="AA941">
        <v>0</v>
      </c>
      <c r="AB941">
        <v>94244.408800000005</v>
      </c>
      <c r="AC941">
        <v>0</v>
      </c>
      <c r="AD941">
        <v>0</v>
      </c>
      <c r="AE941">
        <v>94244.408800000005</v>
      </c>
      <c r="AF941" t="s">
        <v>417</v>
      </c>
      <c r="AG941">
        <v>0</v>
      </c>
      <c r="AH941" t="s">
        <v>61</v>
      </c>
      <c r="AI941">
        <v>-1</v>
      </c>
      <c r="AJ941" t="s">
        <v>62</v>
      </c>
      <c r="AK941" t="s">
        <v>63</v>
      </c>
      <c r="AL941" t="s">
        <v>64</v>
      </c>
      <c r="AM941" t="s">
        <v>64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</row>
    <row r="942" spans="1:57">
      <c r="A942" t="s">
        <v>1101</v>
      </c>
      <c r="B942">
        <v>441168</v>
      </c>
      <c r="C942" t="s">
        <v>58</v>
      </c>
      <c r="D942" s="1">
        <v>42097.66642361111</v>
      </c>
      <c r="E942">
        <v>20150403</v>
      </c>
      <c r="F942" s="1">
        <v>42112.684664351851</v>
      </c>
      <c r="G942">
        <v>20150418</v>
      </c>
      <c r="H942" s="1">
        <v>42112.928680555553</v>
      </c>
      <c r="I942">
        <v>20150418</v>
      </c>
      <c r="J942">
        <v>9137045922287</v>
      </c>
      <c r="K942">
        <v>84211946364590</v>
      </c>
      <c r="L942" t="s">
        <v>59</v>
      </c>
      <c r="M942">
        <v>21600</v>
      </c>
      <c r="N942">
        <v>21083</v>
      </c>
      <c r="O942">
        <v>1024</v>
      </c>
      <c r="P942">
        <v>1024</v>
      </c>
      <c r="Q942">
        <v>16384</v>
      </c>
      <c r="R942">
        <v>16384</v>
      </c>
      <c r="S942" t="s">
        <v>87</v>
      </c>
      <c r="T942">
        <v>0</v>
      </c>
      <c r="U942">
        <v>15881</v>
      </c>
      <c r="V942">
        <v>0</v>
      </c>
      <c r="W942">
        <v>1297577</v>
      </c>
      <c r="X942">
        <v>60</v>
      </c>
      <c r="Y942">
        <v>95951.075599999996</v>
      </c>
      <c r="Z942">
        <v>95951.075599999996</v>
      </c>
      <c r="AA942">
        <v>0</v>
      </c>
      <c r="AB942">
        <v>95951.075500000006</v>
      </c>
      <c r="AC942">
        <v>0</v>
      </c>
      <c r="AD942">
        <v>0</v>
      </c>
      <c r="AE942">
        <v>95951.075500000006</v>
      </c>
      <c r="AF942" t="s">
        <v>87</v>
      </c>
      <c r="AG942">
        <v>0</v>
      </c>
      <c r="AH942" t="s">
        <v>61</v>
      </c>
      <c r="AI942">
        <v>-1</v>
      </c>
      <c r="AJ942" t="s">
        <v>62</v>
      </c>
      <c r="AK942" t="s">
        <v>63</v>
      </c>
      <c r="AL942" t="s">
        <v>64</v>
      </c>
      <c r="AM942" t="s">
        <v>64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</row>
    <row r="943" spans="1:57">
      <c r="A943" t="s">
        <v>1102</v>
      </c>
      <c r="B943">
        <v>438579</v>
      </c>
      <c r="C943" t="s">
        <v>58</v>
      </c>
      <c r="D943" s="1">
        <v>42093.640405092592</v>
      </c>
      <c r="E943">
        <v>20150330</v>
      </c>
      <c r="F943" s="1">
        <v>42112.526666666665</v>
      </c>
      <c r="G943">
        <v>20150418</v>
      </c>
      <c r="H943" s="1">
        <v>42113.006168981483</v>
      </c>
      <c r="I943">
        <v>20150419</v>
      </c>
      <c r="J943">
        <v>9137045922287</v>
      </c>
      <c r="K943">
        <v>84211946364590</v>
      </c>
      <c r="L943" t="s">
        <v>91</v>
      </c>
      <c r="M943">
        <v>43200</v>
      </c>
      <c r="N943">
        <v>41429</v>
      </c>
      <c r="O943">
        <v>4096</v>
      </c>
      <c r="P943">
        <v>4096</v>
      </c>
      <c r="Q943">
        <v>65536</v>
      </c>
      <c r="R943">
        <v>65536</v>
      </c>
      <c r="S943" t="s">
        <v>92</v>
      </c>
      <c r="T943">
        <v>0</v>
      </c>
      <c r="U943">
        <v>61531</v>
      </c>
      <c r="V943">
        <v>1</v>
      </c>
      <c r="W943">
        <v>1631772</v>
      </c>
      <c r="X943">
        <v>37</v>
      </c>
      <c r="Y943">
        <v>754210.13329999999</v>
      </c>
      <c r="Z943">
        <v>754210.13329999999</v>
      </c>
      <c r="AA943">
        <v>0</v>
      </c>
      <c r="AB943">
        <v>754191.92879999999</v>
      </c>
      <c r="AC943">
        <v>0</v>
      </c>
      <c r="AD943">
        <v>0</v>
      </c>
      <c r="AE943">
        <v>754191.92879999999</v>
      </c>
      <c r="AF943" t="s">
        <v>92</v>
      </c>
      <c r="AG943">
        <v>0</v>
      </c>
      <c r="AH943" t="s">
        <v>61</v>
      </c>
      <c r="AI943">
        <v>-1</v>
      </c>
      <c r="AJ943" t="s">
        <v>62</v>
      </c>
      <c r="AK943" t="s">
        <v>63</v>
      </c>
      <c r="AL943" t="s">
        <v>64</v>
      </c>
      <c r="AM943" t="s">
        <v>64</v>
      </c>
      <c r="AN943">
        <v>0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0</v>
      </c>
      <c r="AW943">
        <v>0</v>
      </c>
      <c r="AX943">
        <v>1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</row>
    <row r="944" spans="1:57">
      <c r="A944" t="s">
        <v>1103</v>
      </c>
      <c r="B944">
        <v>441285</v>
      </c>
      <c r="C944" t="s">
        <v>58</v>
      </c>
      <c r="D944" s="1">
        <v>42097.83966435185</v>
      </c>
      <c r="E944">
        <v>20150403</v>
      </c>
      <c r="F944" s="1">
        <v>42113.012326388889</v>
      </c>
      <c r="G944">
        <v>20150419</v>
      </c>
      <c r="H944" s="1">
        <v>42113.256793981483</v>
      </c>
      <c r="I944">
        <v>20150419</v>
      </c>
      <c r="J944">
        <v>9137045922287</v>
      </c>
      <c r="K944">
        <v>84211946364590</v>
      </c>
      <c r="L944" t="s">
        <v>59</v>
      </c>
      <c r="M944">
        <v>21600</v>
      </c>
      <c r="N944">
        <v>21122</v>
      </c>
      <c r="O944">
        <v>1024</v>
      </c>
      <c r="P944">
        <v>1024</v>
      </c>
      <c r="Q944">
        <v>16384</v>
      </c>
      <c r="R944">
        <v>16384</v>
      </c>
      <c r="S944" t="s">
        <v>133</v>
      </c>
      <c r="T944">
        <v>0</v>
      </c>
      <c r="U944">
        <v>7229</v>
      </c>
      <c r="V944">
        <v>0</v>
      </c>
      <c r="W944">
        <v>1310918</v>
      </c>
      <c r="X944">
        <v>60</v>
      </c>
      <c r="Y944">
        <v>96128.568899999998</v>
      </c>
      <c r="Z944">
        <v>96128.568899999998</v>
      </c>
      <c r="AA944">
        <v>0</v>
      </c>
      <c r="AB944">
        <v>96128.568799999994</v>
      </c>
      <c r="AC944">
        <v>0</v>
      </c>
      <c r="AD944">
        <v>0</v>
      </c>
      <c r="AE944">
        <v>96128.568799999994</v>
      </c>
      <c r="AF944" t="s">
        <v>133</v>
      </c>
      <c r="AG944">
        <v>0</v>
      </c>
      <c r="AH944" t="s">
        <v>61</v>
      </c>
      <c r="AI944">
        <v>-1</v>
      </c>
      <c r="AJ944" t="s">
        <v>62</v>
      </c>
      <c r="AK944" t="s">
        <v>63</v>
      </c>
      <c r="AL944" t="s">
        <v>64</v>
      </c>
      <c r="AM944" t="s">
        <v>64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</row>
    <row r="945" spans="1:57">
      <c r="A945" t="s">
        <v>1104</v>
      </c>
      <c r="B945">
        <v>442379</v>
      </c>
      <c r="C945" t="s">
        <v>58</v>
      </c>
      <c r="D945" s="1">
        <v>42100.210543981484</v>
      </c>
      <c r="E945">
        <v>20150406</v>
      </c>
      <c r="F945" s="1">
        <v>42113.340208333335</v>
      </c>
      <c r="G945">
        <v>20150419</v>
      </c>
      <c r="H945" s="1">
        <v>42113.582962962966</v>
      </c>
      <c r="I945">
        <v>20150419</v>
      </c>
      <c r="J945">
        <v>9137045922287</v>
      </c>
      <c r="K945">
        <v>84211946364590</v>
      </c>
      <c r="L945" t="s">
        <v>59</v>
      </c>
      <c r="M945">
        <v>21600</v>
      </c>
      <c r="N945">
        <v>20974</v>
      </c>
      <c r="O945">
        <v>1024</v>
      </c>
      <c r="P945">
        <v>1024</v>
      </c>
      <c r="Q945">
        <v>16384</v>
      </c>
      <c r="R945">
        <v>16384</v>
      </c>
      <c r="S945" t="s">
        <v>322</v>
      </c>
      <c r="T945">
        <v>0</v>
      </c>
      <c r="U945">
        <v>7305</v>
      </c>
      <c r="V945">
        <v>0</v>
      </c>
      <c r="W945">
        <v>1134404</v>
      </c>
      <c r="X945">
        <v>52</v>
      </c>
      <c r="Y945">
        <v>95455.004400000005</v>
      </c>
      <c r="Z945">
        <v>95455.004400000005</v>
      </c>
      <c r="AA945">
        <v>0</v>
      </c>
      <c r="AB945">
        <v>95455.004400000005</v>
      </c>
      <c r="AC945">
        <v>0</v>
      </c>
      <c r="AD945">
        <v>0</v>
      </c>
      <c r="AE945">
        <v>95455.004400000005</v>
      </c>
      <c r="AF945" t="s">
        <v>322</v>
      </c>
      <c r="AG945">
        <v>0</v>
      </c>
      <c r="AH945" t="s">
        <v>61</v>
      </c>
      <c r="AI945">
        <v>-1</v>
      </c>
      <c r="AJ945" t="s">
        <v>62</v>
      </c>
      <c r="AK945" t="s">
        <v>63</v>
      </c>
      <c r="AL945" t="s">
        <v>64</v>
      </c>
      <c r="AM945" t="s">
        <v>64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</row>
    <row r="946" spans="1:57">
      <c r="A946" t="s">
        <v>1105</v>
      </c>
      <c r="B946">
        <v>442380</v>
      </c>
      <c r="C946" t="s">
        <v>58</v>
      </c>
      <c r="D946" s="1">
        <v>42100.210590277777</v>
      </c>
      <c r="E946">
        <v>20150406</v>
      </c>
      <c r="F946" s="1">
        <v>42113.623101851852</v>
      </c>
      <c r="G946">
        <v>20150419</v>
      </c>
      <c r="H946" s="1">
        <v>42113.862662037034</v>
      </c>
      <c r="I946">
        <v>20150419</v>
      </c>
      <c r="J946">
        <v>9137045922287</v>
      </c>
      <c r="K946">
        <v>84211946364590</v>
      </c>
      <c r="L946" t="s">
        <v>59</v>
      </c>
      <c r="M946">
        <v>21600</v>
      </c>
      <c r="N946">
        <v>20698</v>
      </c>
      <c r="O946">
        <v>1024</v>
      </c>
      <c r="P946">
        <v>1024</v>
      </c>
      <c r="Q946">
        <v>16384</v>
      </c>
      <c r="R946">
        <v>16384</v>
      </c>
      <c r="S946" t="s">
        <v>147</v>
      </c>
      <c r="T946">
        <v>0</v>
      </c>
      <c r="U946">
        <v>3561</v>
      </c>
      <c r="V946">
        <v>0</v>
      </c>
      <c r="W946">
        <v>1158840</v>
      </c>
      <c r="X946">
        <v>53</v>
      </c>
      <c r="Y946">
        <v>94203.448900000003</v>
      </c>
      <c r="Z946">
        <v>94203.448900000003</v>
      </c>
      <c r="AA946">
        <v>0</v>
      </c>
      <c r="AB946">
        <v>94198.897700000001</v>
      </c>
      <c r="AC946">
        <v>0</v>
      </c>
      <c r="AD946">
        <v>0</v>
      </c>
      <c r="AE946">
        <v>94198.897700000001</v>
      </c>
      <c r="AF946" t="s">
        <v>147</v>
      </c>
      <c r="AG946">
        <v>0</v>
      </c>
      <c r="AH946" t="s">
        <v>61</v>
      </c>
      <c r="AI946">
        <v>-1</v>
      </c>
      <c r="AJ946" t="s">
        <v>62</v>
      </c>
      <c r="AK946" t="s">
        <v>63</v>
      </c>
      <c r="AL946" t="s">
        <v>64</v>
      </c>
      <c r="AM946" t="s">
        <v>64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</row>
    <row r="947" spans="1:57">
      <c r="A947" t="s">
        <v>1106</v>
      </c>
      <c r="B947">
        <v>438587</v>
      </c>
      <c r="C947" t="s">
        <v>58</v>
      </c>
      <c r="D947" s="1">
        <v>42093.646284722221</v>
      </c>
      <c r="E947">
        <v>20150330</v>
      </c>
      <c r="F947" s="1">
        <v>42113.391273148147</v>
      </c>
      <c r="G947">
        <v>20150419</v>
      </c>
      <c r="H947" s="1">
        <v>42113.872118055559</v>
      </c>
      <c r="I947">
        <v>20150419</v>
      </c>
      <c r="J947">
        <v>9137045922287</v>
      </c>
      <c r="K947">
        <v>84211946364590</v>
      </c>
      <c r="L947" t="s">
        <v>91</v>
      </c>
      <c r="M947">
        <v>43200</v>
      </c>
      <c r="N947">
        <v>41545</v>
      </c>
      <c r="O947">
        <v>4096</v>
      </c>
      <c r="P947">
        <v>4096</v>
      </c>
      <c r="Q947">
        <v>65536</v>
      </c>
      <c r="R947">
        <v>65536</v>
      </c>
      <c r="S947" t="s">
        <v>975</v>
      </c>
      <c r="T947">
        <v>0</v>
      </c>
      <c r="U947">
        <v>33276</v>
      </c>
      <c r="V947">
        <v>0</v>
      </c>
      <c r="W947">
        <v>1705966</v>
      </c>
      <c r="X947">
        <v>39</v>
      </c>
      <c r="Y947">
        <v>756321.84889999998</v>
      </c>
      <c r="Z947">
        <v>756321.84889999998</v>
      </c>
      <c r="AA947">
        <v>0</v>
      </c>
      <c r="AB947">
        <v>756303.64439999999</v>
      </c>
      <c r="AC947">
        <v>0</v>
      </c>
      <c r="AD947">
        <v>0</v>
      </c>
      <c r="AE947">
        <v>756303.64439999999</v>
      </c>
      <c r="AF947" t="s">
        <v>975</v>
      </c>
      <c r="AG947">
        <v>0</v>
      </c>
      <c r="AH947" t="s">
        <v>61</v>
      </c>
      <c r="AI947">
        <v>-1</v>
      </c>
      <c r="AJ947" t="s">
        <v>62</v>
      </c>
      <c r="AK947" t="s">
        <v>63</v>
      </c>
      <c r="AL947" t="s">
        <v>64</v>
      </c>
      <c r="AM947" t="s">
        <v>64</v>
      </c>
      <c r="AN947">
        <v>0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</row>
    <row r="948" spans="1:57">
      <c r="A948" t="s">
        <v>1107</v>
      </c>
      <c r="B948">
        <v>442381</v>
      </c>
      <c r="C948" t="s">
        <v>58</v>
      </c>
      <c r="D948" s="1">
        <v>42100.210659722223</v>
      </c>
      <c r="E948">
        <v>20150406</v>
      </c>
      <c r="F948" s="1">
        <v>42113.87327546296</v>
      </c>
      <c r="G948">
        <v>20150419</v>
      </c>
      <c r="H948" s="1">
        <v>42114.064201388886</v>
      </c>
      <c r="I948">
        <v>20150420</v>
      </c>
      <c r="J948">
        <v>9137045922287</v>
      </c>
      <c r="K948">
        <v>84211946364590</v>
      </c>
      <c r="L948" t="s">
        <v>59</v>
      </c>
      <c r="M948">
        <v>21600</v>
      </c>
      <c r="N948">
        <v>16496</v>
      </c>
      <c r="O948">
        <v>1024</v>
      </c>
      <c r="P948">
        <v>1024</v>
      </c>
      <c r="Q948">
        <v>16384</v>
      </c>
      <c r="R948">
        <v>16384</v>
      </c>
      <c r="S948" t="s">
        <v>387</v>
      </c>
      <c r="T948">
        <v>0</v>
      </c>
      <c r="U948">
        <v>1004</v>
      </c>
      <c r="V948">
        <v>0</v>
      </c>
      <c r="W948">
        <v>1180450</v>
      </c>
      <c r="X948">
        <v>54</v>
      </c>
      <c r="Y948">
        <v>75079.679999999993</v>
      </c>
      <c r="Z948">
        <v>75079.679999999993</v>
      </c>
      <c r="AA948">
        <v>0</v>
      </c>
      <c r="AB948">
        <v>75075.128800000006</v>
      </c>
      <c r="AC948">
        <v>0</v>
      </c>
      <c r="AD948">
        <v>0</v>
      </c>
      <c r="AE948">
        <v>75075.128800000006</v>
      </c>
      <c r="AF948" t="s">
        <v>387</v>
      </c>
      <c r="AG948">
        <v>0</v>
      </c>
      <c r="AH948" t="s">
        <v>61</v>
      </c>
      <c r="AI948">
        <v>-1</v>
      </c>
      <c r="AJ948" t="s">
        <v>62</v>
      </c>
      <c r="AK948" t="s">
        <v>63</v>
      </c>
      <c r="AL948" t="s">
        <v>64</v>
      </c>
      <c r="AM948" t="s">
        <v>64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</row>
    <row r="949" spans="1:57">
      <c r="A949" t="s">
        <v>1108</v>
      </c>
      <c r="B949">
        <v>439933</v>
      </c>
      <c r="C949" t="s">
        <v>58</v>
      </c>
      <c r="D949" s="1">
        <v>42095.673368055555</v>
      </c>
      <c r="E949">
        <v>20150401</v>
      </c>
      <c r="F949" s="1">
        <v>42113.964039351849</v>
      </c>
      <c r="G949">
        <v>20150419</v>
      </c>
      <c r="H949" s="1">
        <v>42114.44630787037</v>
      </c>
      <c r="I949">
        <v>20150420</v>
      </c>
      <c r="J949">
        <v>9137045922287</v>
      </c>
      <c r="K949">
        <v>84211946364590</v>
      </c>
      <c r="L949" t="s">
        <v>91</v>
      </c>
      <c r="M949">
        <v>43200</v>
      </c>
      <c r="N949">
        <v>41668</v>
      </c>
      <c r="O949">
        <v>4096</v>
      </c>
      <c r="P949">
        <v>4096</v>
      </c>
      <c r="Q949">
        <v>65536</v>
      </c>
      <c r="R949">
        <v>65536</v>
      </c>
      <c r="S949" t="s">
        <v>92</v>
      </c>
      <c r="T949">
        <v>0</v>
      </c>
      <c r="U949">
        <v>7946</v>
      </c>
      <c r="V949">
        <v>0</v>
      </c>
      <c r="W949">
        <v>1580314</v>
      </c>
      <c r="X949">
        <v>36</v>
      </c>
      <c r="Y949">
        <v>758542.79110000003</v>
      </c>
      <c r="Z949">
        <v>758542.79110000003</v>
      </c>
      <c r="AA949">
        <v>0</v>
      </c>
      <c r="AB949">
        <v>758542.79110000003</v>
      </c>
      <c r="AC949">
        <v>0</v>
      </c>
      <c r="AD949">
        <v>0</v>
      </c>
      <c r="AE949">
        <v>758542.79110000003</v>
      </c>
      <c r="AF949" t="s">
        <v>92</v>
      </c>
      <c r="AG949">
        <v>0</v>
      </c>
      <c r="AH949" t="s">
        <v>61</v>
      </c>
      <c r="AI949">
        <v>-1</v>
      </c>
      <c r="AJ949" t="s">
        <v>62</v>
      </c>
      <c r="AK949" t="s">
        <v>63</v>
      </c>
      <c r="AL949" t="s">
        <v>64</v>
      </c>
      <c r="AM949" t="s">
        <v>64</v>
      </c>
      <c r="AN949">
        <v>0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</row>
    <row r="950" spans="1:57">
      <c r="A950" t="s">
        <v>1109</v>
      </c>
      <c r="B950">
        <v>444240</v>
      </c>
      <c r="C950" t="s">
        <v>58</v>
      </c>
      <c r="D950" s="1">
        <v>42103.191990740743</v>
      </c>
      <c r="E950">
        <v>20150409</v>
      </c>
      <c r="F950" s="1">
        <v>42116.117893518516</v>
      </c>
      <c r="G950">
        <v>20150422</v>
      </c>
      <c r="H950" s="1">
        <v>42116.597766203704</v>
      </c>
      <c r="I950">
        <v>20150422</v>
      </c>
      <c r="J950">
        <v>9137045922287</v>
      </c>
      <c r="K950">
        <v>84211946364590</v>
      </c>
      <c r="L950" t="s">
        <v>91</v>
      </c>
      <c r="M950">
        <v>43200</v>
      </c>
      <c r="N950">
        <v>41461</v>
      </c>
      <c r="O950">
        <v>4096</v>
      </c>
      <c r="P950">
        <v>4096</v>
      </c>
      <c r="Q950">
        <v>65536</v>
      </c>
      <c r="R950">
        <v>65536</v>
      </c>
      <c r="S950" t="s">
        <v>708</v>
      </c>
      <c r="T950">
        <v>0</v>
      </c>
      <c r="U950">
        <v>144458</v>
      </c>
      <c r="V950">
        <v>3</v>
      </c>
      <c r="W950">
        <v>1116798</v>
      </c>
      <c r="X950">
        <v>25</v>
      </c>
      <c r="Y950">
        <v>754792.67559999996</v>
      </c>
      <c r="Z950">
        <v>754792.67559999996</v>
      </c>
      <c r="AA950">
        <v>0</v>
      </c>
      <c r="AB950">
        <v>754774.47109999997</v>
      </c>
      <c r="AC950">
        <v>0</v>
      </c>
      <c r="AD950">
        <v>0</v>
      </c>
      <c r="AE950">
        <v>754774.47109999997</v>
      </c>
      <c r="AF950" t="s">
        <v>708</v>
      </c>
      <c r="AG950">
        <v>0</v>
      </c>
      <c r="AH950" t="s">
        <v>61</v>
      </c>
      <c r="AI950">
        <v>-1</v>
      </c>
      <c r="AJ950" t="s">
        <v>62</v>
      </c>
      <c r="AK950" t="s">
        <v>63</v>
      </c>
      <c r="AL950" t="s">
        <v>64</v>
      </c>
      <c r="AM950" t="s">
        <v>64</v>
      </c>
      <c r="AN950">
        <v>0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</row>
    <row r="951" spans="1:57">
      <c r="A951" t="s">
        <v>1110</v>
      </c>
      <c r="B951">
        <v>450990</v>
      </c>
      <c r="C951" t="s">
        <v>58</v>
      </c>
      <c r="D951" s="1">
        <v>42114.327407407407</v>
      </c>
      <c r="E951">
        <v>20150420</v>
      </c>
      <c r="F951" s="1">
        <v>42117.47552083333</v>
      </c>
      <c r="G951">
        <v>20150423</v>
      </c>
      <c r="H951" s="1">
        <v>42117.542766203704</v>
      </c>
      <c r="I951">
        <v>20150423</v>
      </c>
      <c r="J951">
        <v>33512302177731</v>
      </c>
      <c r="K951">
        <v>34258858083867</v>
      </c>
      <c r="L951" t="s">
        <v>79</v>
      </c>
      <c r="M951">
        <v>86400</v>
      </c>
      <c r="N951">
        <v>5810</v>
      </c>
      <c r="O951">
        <v>8192</v>
      </c>
      <c r="P951">
        <v>8192</v>
      </c>
      <c r="Q951">
        <v>131072</v>
      </c>
      <c r="R951">
        <v>131072</v>
      </c>
      <c r="S951" t="s">
        <v>211</v>
      </c>
      <c r="T951">
        <v>0</v>
      </c>
      <c r="U951">
        <v>271997</v>
      </c>
      <c r="V951">
        <v>3</v>
      </c>
      <c r="W951">
        <v>271997</v>
      </c>
      <c r="X951">
        <v>3</v>
      </c>
      <c r="Y951">
        <v>211499.23560000001</v>
      </c>
      <c r="Z951">
        <v>211499.23560000001</v>
      </c>
      <c r="AA951">
        <v>211535.64439999999</v>
      </c>
      <c r="AB951">
        <v>0</v>
      </c>
      <c r="AC951">
        <v>0</v>
      </c>
      <c r="AD951">
        <v>211535.64439999999</v>
      </c>
      <c r="AE951">
        <v>0</v>
      </c>
      <c r="AF951" t="s">
        <v>211</v>
      </c>
      <c r="AG951">
        <v>0</v>
      </c>
      <c r="AH951" t="s">
        <v>61</v>
      </c>
      <c r="AI951">
        <v>-1</v>
      </c>
      <c r="AJ951" t="s">
        <v>62</v>
      </c>
      <c r="AK951" t="s">
        <v>81</v>
      </c>
      <c r="AL951" t="s">
        <v>131</v>
      </c>
      <c r="AM951" t="s">
        <v>131</v>
      </c>
      <c r="AN951">
        <v>0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</row>
    <row r="952" spans="1:57">
      <c r="A952" t="s">
        <v>1111</v>
      </c>
      <c r="B952">
        <v>444241</v>
      </c>
      <c r="C952" t="s">
        <v>58</v>
      </c>
      <c r="D952" s="1">
        <v>42103.192037037035</v>
      </c>
      <c r="E952">
        <v>20150409</v>
      </c>
      <c r="F952" s="1">
        <v>42117.931030092594</v>
      </c>
      <c r="G952">
        <v>20150423</v>
      </c>
      <c r="H952" s="1">
        <v>42118.410300925927</v>
      </c>
      <c r="I952">
        <v>20150424</v>
      </c>
      <c r="J952">
        <v>9137045922287</v>
      </c>
      <c r="K952">
        <v>84211946364590</v>
      </c>
      <c r="L952" t="s">
        <v>91</v>
      </c>
      <c r="M952">
        <v>43200</v>
      </c>
      <c r="N952">
        <v>41409</v>
      </c>
      <c r="O952">
        <v>4096</v>
      </c>
      <c r="P952">
        <v>4096</v>
      </c>
      <c r="Q952">
        <v>65536</v>
      </c>
      <c r="R952">
        <v>65536</v>
      </c>
      <c r="S952" t="s">
        <v>975</v>
      </c>
      <c r="T952">
        <v>0</v>
      </c>
      <c r="U952">
        <v>115222</v>
      </c>
      <c r="V952">
        <v>2</v>
      </c>
      <c r="W952">
        <v>1273449</v>
      </c>
      <c r="X952">
        <v>29</v>
      </c>
      <c r="Y952">
        <v>753809.63560000004</v>
      </c>
      <c r="Z952">
        <v>753809.63560000004</v>
      </c>
      <c r="AA952">
        <v>0</v>
      </c>
      <c r="AB952">
        <v>753827.83999999997</v>
      </c>
      <c r="AC952">
        <v>0</v>
      </c>
      <c r="AD952">
        <v>0</v>
      </c>
      <c r="AE952">
        <v>753827.83999999997</v>
      </c>
      <c r="AF952" t="s">
        <v>975</v>
      </c>
      <c r="AG952">
        <v>0</v>
      </c>
      <c r="AH952" t="s">
        <v>61</v>
      </c>
      <c r="AI952">
        <v>-1</v>
      </c>
      <c r="AJ952" t="s">
        <v>62</v>
      </c>
      <c r="AK952" t="s">
        <v>63</v>
      </c>
      <c r="AL952" t="s">
        <v>64</v>
      </c>
      <c r="AM952" t="s">
        <v>64</v>
      </c>
      <c r="AN952">
        <v>0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0</v>
      </c>
      <c r="AW952">
        <v>0</v>
      </c>
      <c r="AX952">
        <v>1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</row>
    <row r="953" spans="1:57">
      <c r="A953" t="s">
        <v>1112</v>
      </c>
      <c r="B953">
        <v>451691</v>
      </c>
      <c r="C953" t="s">
        <v>58</v>
      </c>
      <c r="D953" s="1">
        <v>42116.374479166669</v>
      </c>
      <c r="E953">
        <v>20150422</v>
      </c>
      <c r="F953" s="1">
        <v>42118.545289351852</v>
      </c>
      <c r="G953">
        <v>20150424</v>
      </c>
      <c r="H953" s="1">
        <v>42118.54724537037</v>
      </c>
      <c r="I953">
        <v>20150424</v>
      </c>
      <c r="J953">
        <v>50306402449638</v>
      </c>
      <c r="K953">
        <v>26847220504119</v>
      </c>
      <c r="L953" t="s">
        <v>79</v>
      </c>
      <c r="M953">
        <v>21600</v>
      </c>
      <c r="N953">
        <v>169</v>
      </c>
      <c r="O953">
        <v>8192</v>
      </c>
      <c r="P953">
        <v>8192</v>
      </c>
      <c r="Q953">
        <v>131072</v>
      </c>
      <c r="R953">
        <v>131072</v>
      </c>
      <c r="S953" t="s">
        <v>206</v>
      </c>
      <c r="T953">
        <v>1</v>
      </c>
      <c r="U953">
        <v>187558</v>
      </c>
      <c r="V953">
        <v>8</v>
      </c>
      <c r="W953">
        <v>187558</v>
      </c>
      <c r="X953">
        <v>8</v>
      </c>
      <c r="Y953">
        <v>6189.5110999999997</v>
      </c>
      <c r="Z953">
        <v>6189.5110999999997</v>
      </c>
      <c r="AA953">
        <v>6153.1022000000003</v>
      </c>
      <c r="AB953">
        <v>0</v>
      </c>
      <c r="AC953">
        <v>0</v>
      </c>
      <c r="AD953">
        <v>6153.1022000000003</v>
      </c>
      <c r="AE953">
        <v>0</v>
      </c>
      <c r="AF953" t="s">
        <v>206</v>
      </c>
      <c r="AG953">
        <v>1</v>
      </c>
      <c r="AH953" t="s">
        <v>61</v>
      </c>
      <c r="AI953">
        <v>-1</v>
      </c>
      <c r="AJ953" t="s">
        <v>62</v>
      </c>
      <c r="AK953" t="s">
        <v>81</v>
      </c>
      <c r="AL953" t="s">
        <v>131</v>
      </c>
      <c r="AM953" t="s">
        <v>131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</row>
    <row r="954" spans="1:57">
      <c r="A954" t="s">
        <v>1113</v>
      </c>
      <c r="B954">
        <v>440748</v>
      </c>
      <c r="C954" t="s">
        <v>58</v>
      </c>
      <c r="D954" s="1">
        <v>42096.956886574073</v>
      </c>
      <c r="E954">
        <v>20150402</v>
      </c>
      <c r="F954" s="1">
        <v>42118.776458333334</v>
      </c>
      <c r="G954">
        <v>20150424</v>
      </c>
      <c r="H954" s="1">
        <v>42119.027094907404</v>
      </c>
      <c r="I954">
        <v>20150425</v>
      </c>
      <c r="J954">
        <v>80832020324111</v>
      </c>
      <c r="K954">
        <v>99741015676288</v>
      </c>
      <c r="L954" t="s">
        <v>79</v>
      </c>
      <c r="M954">
        <v>21600</v>
      </c>
      <c r="N954">
        <v>21655</v>
      </c>
      <c r="O954">
        <v>8192</v>
      </c>
      <c r="P954">
        <v>8192</v>
      </c>
      <c r="Q954">
        <v>131072</v>
      </c>
      <c r="R954">
        <v>131072</v>
      </c>
      <c r="S954" t="s">
        <v>206</v>
      </c>
      <c r="T954">
        <v>0</v>
      </c>
      <c r="U954">
        <v>106441</v>
      </c>
      <c r="V954">
        <v>4</v>
      </c>
      <c r="W954">
        <v>1885211</v>
      </c>
      <c r="X954">
        <v>87</v>
      </c>
      <c r="Y954">
        <v>788434.4889</v>
      </c>
      <c r="Z954">
        <v>788434.4889</v>
      </c>
      <c r="AA954">
        <v>788434.48880000005</v>
      </c>
      <c r="AB954">
        <v>0</v>
      </c>
      <c r="AC954">
        <v>0</v>
      </c>
      <c r="AD954">
        <v>788434.48880000005</v>
      </c>
      <c r="AE954">
        <v>0</v>
      </c>
      <c r="AF954" t="s">
        <v>206</v>
      </c>
      <c r="AG954">
        <v>0</v>
      </c>
      <c r="AH954" t="s">
        <v>61</v>
      </c>
      <c r="AI954">
        <v>-1</v>
      </c>
      <c r="AJ954" t="s">
        <v>62</v>
      </c>
      <c r="AK954" t="s">
        <v>81</v>
      </c>
      <c r="AL954" t="s">
        <v>131</v>
      </c>
      <c r="AM954" t="s">
        <v>131</v>
      </c>
      <c r="AN954">
        <v>0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</row>
    <row r="955" spans="1:57">
      <c r="A955" t="s">
        <v>1114</v>
      </c>
      <c r="B955">
        <v>444242</v>
      </c>
      <c r="C955" t="s">
        <v>58</v>
      </c>
      <c r="D955" s="1">
        <v>42103.192094907405</v>
      </c>
      <c r="E955">
        <v>20150409</v>
      </c>
      <c r="F955" s="1">
        <v>42118.796469907407</v>
      </c>
      <c r="G955">
        <v>20150424</v>
      </c>
      <c r="H955" s="1">
        <v>42119.276597222219</v>
      </c>
      <c r="I955">
        <v>20150425</v>
      </c>
      <c r="J955">
        <v>9137045922287</v>
      </c>
      <c r="K955">
        <v>84211946364590</v>
      </c>
      <c r="L955" t="s">
        <v>91</v>
      </c>
      <c r="M955">
        <v>43200</v>
      </c>
      <c r="N955">
        <v>41483</v>
      </c>
      <c r="O955">
        <v>4096</v>
      </c>
      <c r="P955">
        <v>4096</v>
      </c>
      <c r="Q955">
        <v>65536</v>
      </c>
      <c r="R955">
        <v>65536</v>
      </c>
      <c r="S955" t="s">
        <v>708</v>
      </c>
      <c r="T955">
        <v>0</v>
      </c>
      <c r="U955">
        <v>33390</v>
      </c>
      <c r="V955">
        <v>0</v>
      </c>
      <c r="W955">
        <v>1348218</v>
      </c>
      <c r="X955">
        <v>31</v>
      </c>
      <c r="Y955">
        <v>755193.17330000002</v>
      </c>
      <c r="Z955">
        <v>755193.17330000002</v>
      </c>
      <c r="AA955">
        <v>0</v>
      </c>
      <c r="AB955">
        <v>755174.96880000003</v>
      </c>
      <c r="AC955">
        <v>0</v>
      </c>
      <c r="AD955">
        <v>0</v>
      </c>
      <c r="AE955">
        <v>755174.96880000003</v>
      </c>
      <c r="AF955" t="s">
        <v>708</v>
      </c>
      <c r="AG955">
        <v>0</v>
      </c>
      <c r="AH955" t="s">
        <v>61</v>
      </c>
      <c r="AI955">
        <v>-1</v>
      </c>
      <c r="AJ955" t="s">
        <v>62</v>
      </c>
      <c r="AK955" t="s">
        <v>63</v>
      </c>
      <c r="AL955" t="s">
        <v>64</v>
      </c>
      <c r="AM955" t="s">
        <v>64</v>
      </c>
      <c r="AN955">
        <v>0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1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</row>
    <row r="956" spans="1:57">
      <c r="A956" t="s">
        <v>1115</v>
      </c>
      <c r="B956">
        <v>440749</v>
      </c>
      <c r="C956" t="s">
        <v>58</v>
      </c>
      <c r="D956" s="1">
        <v>42096.956979166665</v>
      </c>
      <c r="E956">
        <v>20150402</v>
      </c>
      <c r="F956" s="1">
        <v>42119.108055555553</v>
      </c>
      <c r="G956">
        <v>20150425</v>
      </c>
      <c r="H956" s="1">
        <v>42119.358483796299</v>
      </c>
      <c r="I956">
        <v>20150425</v>
      </c>
      <c r="J956">
        <v>80832020324111</v>
      </c>
      <c r="K956">
        <v>99741015676288</v>
      </c>
      <c r="L956" t="s">
        <v>79</v>
      </c>
      <c r="M956">
        <v>21600</v>
      </c>
      <c r="N956">
        <v>21637</v>
      </c>
      <c r="O956">
        <v>8192</v>
      </c>
      <c r="P956">
        <v>8192</v>
      </c>
      <c r="Q956">
        <v>131072</v>
      </c>
      <c r="R956">
        <v>131072</v>
      </c>
      <c r="S956" t="s">
        <v>232</v>
      </c>
      <c r="T956">
        <v>0</v>
      </c>
      <c r="U956">
        <v>6997</v>
      </c>
      <c r="V956">
        <v>0</v>
      </c>
      <c r="W956">
        <v>1913853</v>
      </c>
      <c r="X956">
        <v>88</v>
      </c>
      <c r="Y956">
        <v>787779.12890000001</v>
      </c>
      <c r="Z956">
        <v>787779.12890000001</v>
      </c>
      <c r="AA956">
        <v>787779.12879999995</v>
      </c>
      <c r="AB956">
        <v>0</v>
      </c>
      <c r="AC956">
        <v>0</v>
      </c>
      <c r="AD956">
        <v>787779.12879999995</v>
      </c>
      <c r="AE956">
        <v>0</v>
      </c>
      <c r="AF956" t="s">
        <v>232</v>
      </c>
      <c r="AG956">
        <v>0</v>
      </c>
      <c r="AH956" t="s">
        <v>61</v>
      </c>
      <c r="AI956">
        <v>-1</v>
      </c>
      <c r="AJ956" t="s">
        <v>62</v>
      </c>
      <c r="AK956" t="s">
        <v>81</v>
      </c>
      <c r="AL956" t="s">
        <v>131</v>
      </c>
      <c r="AM956" t="s">
        <v>131</v>
      </c>
      <c r="AN956">
        <v>0</v>
      </c>
      <c r="AO956">
        <v>0</v>
      </c>
      <c r="AP956">
        <v>8</v>
      </c>
      <c r="AQ956">
        <v>0</v>
      </c>
      <c r="AR956">
        <v>8</v>
      </c>
      <c r="AS956">
        <v>0</v>
      </c>
      <c r="AT956">
        <v>0</v>
      </c>
      <c r="AU956">
        <v>1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</row>
    <row r="957" spans="1:57">
      <c r="A957" t="s">
        <v>1116</v>
      </c>
      <c r="B957">
        <v>440750</v>
      </c>
      <c r="C957" t="s">
        <v>58</v>
      </c>
      <c r="D957" s="1">
        <v>42096.957094907404</v>
      </c>
      <c r="E957">
        <v>20150402</v>
      </c>
      <c r="F957" s="1">
        <v>42119.3594212963</v>
      </c>
      <c r="G957">
        <v>20150425</v>
      </c>
      <c r="H957" s="1">
        <v>42119.609953703701</v>
      </c>
      <c r="I957">
        <v>20150425</v>
      </c>
      <c r="J957">
        <v>80832020324111</v>
      </c>
      <c r="K957">
        <v>99741015676288</v>
      </c>
      <c r="L957" t="s">
        <v>79</v>
      </c>
      <c r="M957">
        <v>21600</v>
      </c>
      <c r="N957">
        <v>21646</v>
      </c>
      <c r="O957">
        <v>8192</v>
      </c>
      <c r="P957">
        <v>8192</v>
      </c>
      <c r="Q957">
        <v>131072</v>
      </c>
      <c r="R957">
        <v>131072</v>
      </c>
      <c r="S957" t="s">
        <v>232</v>
      </c>
      <c r="T957">
        <v>0</v>
      </c>
      <c r="U957">
        <v>82</v>
      </c>
      <c r="V957">
        <v>0</v>
      </c>
      <c r="W957">
        <v>1935561</v>
      </c>
      <c r="X957">
        <v>89</v>
      </c>
      <c r="Y957">
        <v>788106.80889999995</v>
      </c>
      <c r="Z957">
        <v>788106.80889999995</v>
      </c>
      <c r="AA957">
        <v>788106.8088</v>
      </c>
      <c r="AB957">
        <v>0</v>
      </c>
      <c r="AC957">
        <v>0</v>
      </c>
      <c r="AD957">
        <v>788106.8088</v>
      </c>
      <c r="AE957">
        <v>0</v>
      </c>
      <c r="AF957" t="s">
        <v>232</v>
      </c>
      <c r="AG957">
        <v>0</v>
      </c>
      <c r="AH957" t="s">
        <v>61</v>
      </c>
      <c r="AI957">
        <v>-1</v>
      </c>
      <c r="AJ957" t="s">
        <v>62</v>
      </c>
      <c r="AK957" t="s">
        <v>81</v>
      </c>
      <c r="AL957" t="s">
        <v>131</v>
      </c>
      <c r="AM957" t="s">
        <v>131</v>
      </c>
      <c r="AN957">
        <v>0</v>
      </c>
      <c r="AO957">
        <v>0</v>
      </c>
      <c r="AP957">
        <v>8</v>
      </c>
      <c r="AQ957">
        <v>0</v>
      </c>
      <c r="AR957">
        <v>8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</row>
    <row r="958" spans="1:57">
      <c r="A958" t="s">
        <v>1117</v>
      </c>
      <c r="B958">
        <v>440751</v>
      </c>
      <c r="C958" t="s">
        <v>58</v>
      </c>
      <c r="D958" s="1">
        <v>42096.957337962966</v>
      </c>
      <c r="E958">
        <v>20150402</v>
      </c>
      <c r="F958" s="1">
        <v>42119.610625000001</v>
      </c>
      <c r="G958">
        <v>20150425</v>
      </c>
      <c r="H958" s="1">
        <v>42119.860879629632</v>
      </c>
      <c r="I958">
        <v>20150425</v>
      </c>
      <c r="J958">
        <v>80832020324111</v>
      </c>
      <c r="K958">
        <v>99741015676288</v>
      </c>
      <c r="L958" t="s">
        <v>79</v>
      </c>
      <c r="M958">
        <v>21600</v>
      </c>
      <c r="N958">
        <v>21622</v>
      </c>
      <c r="O958">
        <v>8192</v>
      </c>
      <c r="P958">
        <v>8192</v>
      </c>
      <c r="Q958">
        <v>131072</v>
      </c>
      <c r="R958">
        <v>131072</v>
      </c>
      <c r="S958" t="s">
        <v>232</v>
      </c>
      <c r="T958">
        <v>0</v>
      </c>
      <c r="U958">
        <v>61</v>
      </c>
      <c r="V958">
        <v>0</v>
      </c>
      <c r="W958">
        <v>1957245</v>
      </c>
      <c r="X958">
        <v>90</v>
      </c>
      <c r="Y958">
        <v>787232.99560000002</v>
      </c>
      <c r="Z958">
        <v>787232.99560000002</v>
      </c>
      <c r="AA958">
        <v>787232.99549999996</v>
      </c>
      <c r="AB958">
        <v>0</v>
      </c>
      <c r="AC958">
        <v>0</v>
      </c>
      <c r="AD958">
        <v>787232.99549999996</v>
      </c>
      <c r="AE958">
        <v>0</v>
      </c>
      <c r="AF958" t="s">
        <v>232</v>
      </c>
      <c r="AG958">
        <v>0</v>
      </c>
      <c r="AH958" t="s">
        <v>61</v>
      </c>
      <c r="AI958">
        <v>-1</v>
      </c>
      <c r="AJ958" t="s">
        <v>62</v>
      </c>
      <c r="AK958" t="s">
        <v>81</v>
      </c>
      <c r="AL958" t="s">
        <v>131</v>
      </c>
      <c r="AM958" t="s">
        <v>131</v>
      </c>
      <c r="AN958">
        <v>0</v>
      </c>
      <c r="AO958">
        <v>0</v>
      </c>
      <c r="AP958">
        <v>8</v>
      </c>
      <c r="AQ958">
        <v>0</v>
      </c>
      <c r="AR958">
        <v>8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1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</row>
    <row r="959" spans="1:57">
      <c r="A959" t="s">
        <v>1118</v>
      </c>
      <c r="B959">
        <v>440752</v>
      </c>
      <c r="C959" t="s">
        <v>58</v>
      </c>
      <c r="D959" s="1">
        <v>42096.957430555558</v>
      </c>
      <c r="E959">
        <v>20150402</v>
      </c>
      <c r="F959" s="1">
        <v>42119.861944444441</v>
      </c>
      <c r="G959">
        <v>20150425</v>
      </c>
      <c r="H959" s="1">
        <v>42120.112395833334</v>
      </c>
      <c r="I959">
        <v>20150426</v>
      </c>
      <c r="J959">
        <v>80832020324111</v>
      </c>
      <c r="K959">
        <v>99741015676288</v>
      </c>
      <c r="L959" t="s">
        <v>79</v>
      </c>
      <c r="M959">
        <v>21600</v>
      </c>
      <c r="N959">
        <v>21639</v>
      </c>
      <c r="O959">
        <v>8192</v>
      </c>
      <c r="P959">
        <v>8192</v>
      </c>
      <c r="Q959">
        <v>131072</v>
      </c>
      <c r="R959">
        <v>131072</v>
      </c>
      <c r="S959" t="s">
        <v>232</v>
      </c>
      <c r="T959">
        <v>0</v>
      </c>
      <c r="U959">
        <v>92</v>
      </c>
      <c r="V959">
        <v>0</v>
      </c>
      <c r="W959">
        <v>1978951</v>
      </c>
      <c r="X959">
        <v>91</v>
      </c>
      <c r="Y959">
        <v>787851.94669999997</v>
      </c>
      <c r="Z959">
        <v>787851.94669999997</v>
      </c>
      <c r="AA959">
        <v>787851.94660000002</v>
      </c>
      <c r="AB959">
        <v>0</v>
      </c>
      <c r="AC959">
        <v>0</v>
      </c>
      <c r="AD959">
        <v>787851.94660000002</v>
      </c>
      <c r="AE959">
        <v>0</v>
      </c>
      <c r="AF959" t="s">
        <v>232</v>
      </c>
      <c r="AG959">
        <v>0</v>
      </c>
      <c r="AH959" t="s">
        <v>61</v>
      </c>
      <c r="AI959">
        <v>-1</v>
      </c>
      <c r="AJ959" t="s">
        <v>62</v>
      </c>
      <c r="AK959" t="s">
        <v>81</v>
      </c>
      <c r="AL959" t="s">
        <v>131</v>
      </c>
      <c r="AM959" t="s">
        <v>131</v>
      </c>
      <c r="AN959">
        <v>0</v>
      </c>
      <c r="AO959">
        <v>0</v>
      </c>
      <c r="AP959">
        <v>8</v>
      </c>
      <c r="AQ959">
        <v>0</v>
      </c>
      <c r="AR959">
        <v>8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</row>
    <row r="960" spans="1:57">
      <c r="A960" t="s">
        <v>1119</v>
      </c>
      <c r="B960">
        <v>440753</v>
      </c>
      <c r="C960" t="s">
        <v>58</v>
      </c>
      <c r="D960" s="1">
        <v>42096.957557870373</v>
      </c>
      <c r="E960">
        <v>20150402</v>
      </c>
      <c r="F960" s="1">
        <v>42120.12667824074</v>
      </c>
      <c r="G960">
        <v>20150426</v>
      </c>
      <c r="H960" s="1">
        <v>42120.377430555556</v>
      </c>
      <c r="I960">
        <v>20150426</v>
      </c>
      <c r="J960">
        <v>80832020324111</v>
      </c>
      <c r="K960">
        <v>99741015676288</v>
      </c>
      <c r="L960" t="s">
        <v>79</v>
      </c>
      <c r="M960">
        <v>21600</v>
      </c>
      <c r="N960">
        <v>21665</v>
      </c>
      <c r="O960">
        <v>8192</v>
      </c>
      <c r="P960">
        <v>8192</v>
      </c>
      <c r="Q960">
        <v>131072</v>
      </c>
      <c r="R960">
        <v>131072</v>
      </c>
      <c r="S960" t="s">
        <v>232</v>
      </c>
      <c r="T960">
        <v>0</v>
      </c>
      <c r="U960">
        <v>1235</v>
      </c>
      <c r="V960">
        <v>0</v>
      </c>
      <c r="W960">
        <v>2001812</v>
      </c>
      <c r="X960">
        <v>92</v>
      </c>
      <c r="Y960">
        <v>788798.57779999997</v>
      </c>
      <c r="Z960">
        <v>788798.57779999997</v>
      </c>
      <c r="AA960">
        <v>788798.57770000002</v>
      </c>
      <c r="AB960">
        <v>0</v>
      </c>
      <c r="AC960">
        <v>0</v>
      </c>
      <c r="AD960">
        <v>788798.57770000002</v>
      </c>
      <c r="AE960">
        <v>0</v>
      </c>
      <c r="AF960" t="s">
        <v>232</v>
      </c>
      <c r="AG960">
        <v>0</v>
      </c>
      <c r="AH960" t="s">
        <v>61</v>
      </c>
      <c r="AI960">
        <v>-1</v>
      </c>
      <c r="AJ960" t="s">
        <v>62</v>
      </c>
      <c r="AK960" t="s">
        <v>81</v>
      </c>
      <c r="AL960" t="s">
        <v>131</v>
      </c>
      <c r="AM960" t="s">
        <v>131</v>
      </c>
      <c r="AN960">
        <v>0</v>
      </c>
      <c r="AO960">
        <v>0</v>
      </c>
      <c r="AP960">
        <v>8</v>
      </c>
      <c r="AQ960">
        <v>0</v>
      </c>
      <c r="AR960">
        <v>8</v>
      </c>
      <c r="AS960">
        <v>0</v>
      </c>
      <c r="AT960">
        <v>0</v>
      </c>
      <c r="AU960">
        <v>1</v>
      </c>
      <c r="AV960">
        <v>0</v>
      </c>
      <c r="AW960">
        <v>0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</row>
    <row r="961" spans="1:57">
      <c r="A961" t="s">
        <v>1120</v>
      </c>
      <c r="B961">
        <v>452829</v>
      </c>
      <c r="C961" t="s">
        <v>58</v>
      </c>
      <c r="D961" s="1">
        <v>42118.565671296295</v>
      </c>
      <c r="E961">
        <v>20150424</v>
      </c>
      <c r="F961" s="1">
        <v>42120.378067129626</v>
      </c>
      <c r="G961">
        <v>20150426</v>
      </c>
      <c r="H961" s="1">
        <v>42120.628622685188</v>
      </c>
      <c r="I961">
        <v>20150426</v>
      </c>
      <c r="J961">
        <v>80832020324111</v>
      </c>
      <c r="K961">
        <v>99741015676288</v>
      </c>
      <c r="L961" t="s">
        <v>79</v>
      </c>
      <c r="M961">
        <v>21600</v>
      </c>
      <c r="N961">
        <v>21648</v>
      </c>
      <c r="O961">
        <v>8192</v>
      </c>
      <c r="P961">
        <v>8192</v>
      </c>
      <c r="Q961">
        <v>131072</v>
      </c>
      <c r="R961">
        <v>131072</v>
      </c>
      <c r="S961" t="s">
        <v>232</v>
      </c>
      <c r="T961">
        <v>0</v>
      </c>
      <c r="U961">
        <v>55</v>
      </c>
      <c r="V961">
        <v>0</v>
      </c>
      <c r="W961">
        <v>156590</v>
      </c>
      <c r="X961">
        <v>7</v>
      </c>
      <c r="Y961">
        <v>788216.03559999994</v>
      </c>
      <c r="Z961">
        <v>788216.03559999994</v>
      </c>
      <c r="AA961">
        <v>788179.62659999996</v>
      </c>
      <c r="AB961">
        <v>0</v>
      </c>
      <c r="AC961">
        <v>0</v>
      </c>
      <c r="AD961">
        <v>788179.62659999996</v>
      </c>
      <c r="AE961">
        <v>0</v>
      </c>
      <c r="AF961" t="s">
        <v>232</v>
      </c>
      <c r="AG961">
        <v>0</v>
      </c>
      <c r="AH961" t="s">
        <v>61</v>
      </c>
      <c r="AI961">
        <v>-1</v>
      </c>
      <c r="AJ961" t="s">
        <v>62</v>
      </c>
      <c r="AK961" t="s">
        <v>81</v>
      </c>
      <c r="AL961" t="s">
        <v>131</v>
      </c>
      <c r="AM961" t="s">
        <v>131</v>
      </c>
      <c r="AN961">
        <v>0</v>
      </c>
      <c r="AO961">
        <v>0</v>
      </c>
      <c r="AP961">
        <v>8</v>
      </c>
      <c r="AQ961">
        <v>0</v>
      </c>
      <c r="AR961">
        <v>8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</row>
    <row r="962" spans="1:57">
      <c r="A962" t="s">
        <v>1121</v>
      </c>
      <c r="B962">
        <v>444243</v>
      </c>
      <c r="C962" t="s">
        <v>58</v>
      </c>
      <c r="D962" s="1">
        <v>42103.192152777781</v>
      </c>
      <c r="E962">
        <v>20150409</v>
      </c>
      <c r="F962" s="1">
        <v>42121.274884259263</v>
      </c>
      <c r="G962">
        <v>20150427</v>
      </c>
      <c r="H962" s="1">
        <v>42121.755381944444</v>
      </c>
      <c r="I962">
        <v>20150427</v>
      </c>
      <c r="J962">
        <v>9137045922287</v>
      </c>
      <c r="K962">
        <v>84211946364590</v>
      </c>
      <c r="L962" t="s">
        <v>91</v>
      </c>
      <c r="M962">
        <v>43200</v>
      </c>
      <c r="N962">
        <v>41515</v>
      </c>
      <c r="O962">
        <v>4096</v>
      </c>
      <c r="P962">
        <v>4096</v>
      </c>
      <c r="Q962">
        <v>65536</v>
      </c>
      <c r="R962">
        <v>65536</v>
      </c>
      <c r="S962" t="s">
        <v>193</v>
      </c>
      <c r="T962">
        <v>0</v>
      </c>
      <c r="U962">
        <v>172672</v>
      </c>
      <c r="V962">
        <v>3</v>
      </c>
      <c r="W962">
        <v>1562348</v>
      </c>
      <c r="X962">
        <v>36</v>
      </c>
      <c r="Y962">
        <v>755757.5111</v>
      </c>
      <c r="Z962">
        <v>755757.5111</v>
      </c>
      <c r="AA962">
        <v>0</v>
      </c>
      <c r="AB962">
        <v>755757.5111</v>
      </c>
      <c r="AC962">
        <v>0</v>
      </c>
      <c r="AD962">
        <v>0</v>
      </c>
      <c r="AE962">
        <v>755757.5111</v>
      </c>
      <c r="AF962" t="s">
        <v>193</v>
      </c>
      <c r="AG962">
        <v>0</v>
      </c>
      <c r="AH962" t="s">
        <v>61</v>
      </c>
      <c r="AI962">
        <v>-1</v>
      </c>
      <c r="AJ962" t="s">
        <v>62</v>
      </c>
      <c r="AK962" t="s">
        <v>63</v>
      </c>
      <c r="AL962" t="s">
        <v>64</v>
      </c>
      <c r="AM962" t="s">
        <v>64</v>
      </c>
      <c r="AN962">
        <v>0</v>
      </c>
      <c r="AO962">
        <v>0</v>
      </c>
      <c r="AP962">
        <v>8</v>
      </c>
      <c r="AQ962">
        <v>0</v>
      </c>
      <c r="AR962">
        <v>8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</row>
    <row r="963" spans="1:57">
      <c r="A963" t="s">
        <v>1122</v>
      </c>
      <c r="B963">
        <v>452830</v>
      </c>
      <c r="C963" t="s">
        <v>58</v>
      </c>
      <c r="D963" s="1">
        <v>42118.565787037034</v>
      </c>
      <c r="E963">
        <v>20150424</v>
      </c>
      <c r="F963" s="1">
        <v>42121.8278125</v>
      </c>
      <c r="G963">
        <v>20150427</v>
      </c>
      <c r="H963" s="1">
        <v>42122.078310185185</v>
      </c>
      <c r="I963">
        <v>20150428</v>
      </c>
      <c r="J963">
        <v>80832020324111</v>
      </c>
      <c r="K963">
        <v>99741015676288</v>
      </c>
      <c r="L963" t="s">
        <v>79</v>
      </c>
      <c r="M963">
        <v>21600</v>
      </c>
      <c r="N963">
        <v>21643</v>
      </c>
      <c r="O963">
        <v>8192</v>
      </c>
      <c r="P963">
        <v>8192</v>
      </c>
      <c r="Q963">
        <v>131072</v>
      </c>
      <c r="R963">
        <v>131072</v>
      </c>
      <c r="S963" t="s">
        <v>130</v>
      </c>
      <c r="T963">
        <v>0</v>
      </c>
      <c r="U963">
        <v>103610</v>
      </c>
      <c r="V963">
        <v>4</v>
      </c>
      <c r="W963">
        <v>281838</v>
      </c>
      <c r="X963">
        <v>13</v>
      </c>
      <c r="Y963">
        <v>788033.99109999998</v>
      </c>
      <c r="Z963">
        <v>788033.99109999998</v>
      </c>
      <c r="AA963">
        <v>787997.58219999995</v>
      </c>
      <c r="AB963">
        <v>0</v>
      </c>
      <c r="AC963">
        <v>0</v>
      </c>
      <c r="AD963">
        <v>787997.58219999995</v>
      </c>
      <c r="AE963">
        <v>0</v>
      </c>
      <c r="AF963" t="s">
        <v>130</v>
      </c>
      <c r="AG963">
        <v>0</v>
      </c>
      <c r="AH963" t="s">
        <v>61</v>
      </c>
      <c r="AI963">
        <v>-1</v>
      </c>
      <c r="AJ963" t="s">
        <v>62</v>
      </c>
      <c r="AK963" t="s">
        <v>81</v>
      </c>
      <c r="AL963" t="s">
        <v>131</v>
      </c>
      <c r="AM963" t="s">
        <v>131</v>
      </c>
      <c r="AN963">
        <v>0</v>
      </c>
      <c r="AO963">
        <v>0</v>
      </c>
      <c r="AP963">
        <v>8</v>
      </c>
      <c r="AQ963">
        <v>0</v>
      </c>
      <c r="AR963">
        <v>8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1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</row>
    <row r="964" spans="1:57">
      <c r="A964" t="s">
        <v>1123</v>
      </c>
      <c r="B964">
        <v>452831</v>
      </c>
      <c r="C964" t="s">
        <v>58</v>
      </c>
      <c r="D964" s="1">
        <v>42118.565925925926</v>
      </c>
      <c r="E964">
        <v>20150424</v>
      </c>
      <c r="F964" s="1">
        <v>42122.085289351853</v>
      </c>
      <c r="G964">
        <v>20150428</v>
      </c>
      <c r="H964" s="1">
        <v>42122.3358912037</v>
      </c>
      <c r="I964">
        <v>20150428</v>
      </c>
      <c r="J964">
        <v>80832020324111</v>
      </c>
      <c r="K964">
        <v>99741015676288</v>
      </c>
      <c r="L964" t="s">
        <v>79</v>
      </c>
      <c r="M964">
        <v>21600</v>
      </c>
      <c r="N964">
        <v>21652</v>
      </c>
      <c r="O964">
        <v>8192</v>
      </c>
      <c r="P964">
        <v>8192</v>
      </c>
      <c r="Q964">
        <v>131072</v>
      </c>
      <c r="R964">
        <v>131072</v>
      </c>
      <c r="S964" t="s">
        <v>232</v>
      </c>
      <c r="T964">
        <v>0</v>
      </c>
      <c r="U964">
        <v>606</v>
      </c>
      <c r="V964">
        <v>0</v>
      </c>
      <c r="W964">
        <v>304073</v>
      </c>
      <c r="X964">
        <v>14</v>
      </c>
      <c r="Y964">
        <v>788361.67110000004</v>
      </c>
      <c r="Z964">
        <v>788361.67110000004</v>
      </c>
      <c r="AA964">
        <v>788325.2622</v>
      </c>
      <c r="AB964">
        <v>0</v>
      </c>
      <c r="AC964">
        <v>0</v>
      </c>
      <c r="AD964">
        <v>788325.2622</v>
      </c>
      <c r="AE964">
        <v>0</v>
      </c>
      <c r="AF964" t="s">
        <v>232</v>
      </c>
      <c r="AG964">
        <v>0</v>
      </c>
      <c r="AH964" t="s">
        <v>61</v>
      </c>
      <c r="AI964">
        <v>-1</v>
      </c>
      <c r="AJ964" t="s">
        <v>62</v>
      </c>
      <c r="AK964" t="s">
        <v>81</v>
      </c>
      <c r="AL964" t="s">
        <v>131</v>
      </c>
      <c r="AM964" t="s">
        <v>131</v>
      </c>
      <c r="AN964">
        <v>0</v>
      </c>
      <c r="AO964">
        <v>0</v>
      </c>
      <c r="AP964">
        <v>8</v>
      </c>
      <c r="AQ964">
        <v>0</v>
      </c>
      <c r="AR964">
        <v>8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</row>
    <row r="965" spans="1:57">
      <c r="A965" t="s">
        <v>1124</v>
      </c>
      <c r="B965">
        <v>444244</v>
      </c>
      <c r="C965" t="s">
        <v>58</v>
      </c>
      <c r="D965" s="1">
        <v>42103.19222222222</v>
      </c>
      <c r="E965">
        <v>20150409</v>
      </c>
      <c r="F965" s="1">
        <v>42121.950046296297</v>
      </c>
      <c r="G965">
        <v>20150427</v>
      </c>
      <c r="H965" s="1">
        <v>42122.432141203702</v>
      </c>
      <c r="I965">
        <v>20150428</v>
      </c>
      <c r="J965">
        <v>9137045922287</v>
      </c>
      <c r="K965">
        <v>84211946364590</v>
      </c>
      <c r="L965" t="s">
        <v>91</v>
      </c>
      <c r="M965">
        <v>43200</v>
      </c>
      <c r="N965">
        <v>41653</v>
      </c>
      <c r="O965">
        <v>4096</v>
      </c>
      <c r="P965">
        <v>4096</v>
      </c>
      <c r="Q965">
        <v>65536</v>
      </c>
      <c r="R965">
        <v>65536</v>
      </c>
      <c r="S965" t="s">
        <v>193</v>
      </c>
      <c r="T965">
        <v>0</v>
      </c>
      <c r="U965">
        <v>16834</v>
      </c>
      <c r="V965">
        <v>0</v>
      </c>
      <c r="W965">
        <v>1620677</v>
      </c>
      <c r="X965">
        <v>37</v>
      </c>
      <c r="Y965">
        <v>758269.72439999995</v>
      </c>
      <c r="Z965">
        <v>758269.72439999995</v>
      </c>
      <c r="AA965">
        <v>0</v>
      </c>
      <c r="AB965">
        <v>758269.72439999995</v>
      </c>
      <c r="AC965">
        <v>0</v>
      </c>
      <c r="AD965">
        <v>0</v>
      </c>
      <c r="AE965">
        <v>758269.72439999995</v>
      </c>
      <c r="AF965" t="s">
        <v>193</v>
      </c>
      <c r="AG965">
        <v>0</v>
      </c>
      <c r="AH965" t="s">
        <v>61</v>
      </c>
      <c r="AI965">
        <v>-1</v>
      </c>
      <c r="AJ965" t="s">
        <v>62</v>
      </c>
      <c r="AK965" t="s">
        <v>63</v>
      </c>
      <c r="AL965" t="s">
        <v>64</v>
      </c>
      <c r="AM965" t="s">
        <v>64</v>
      </c>
      <c r="AN965">
        <v>0</v>
      </c>
      <c r="AO965">
        <v>0</v>
      </c>
      <c r="AP965">
        <v>8</v>
      </c>
      <c r="AQ965">
        <v>0</v>
      </c>
      <c r="AR965">
        <v>8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</row>
    <row r="966" spans="1:57">
      <c r="A966" t="s">
        <v>1125</v>
      </c>
      <c r="B966">
        <v>452832</v>
      </c>
      <c r="C966" t="s">
        <v>58</v>
      </c>
      <c r="D966" s="1">
        <v>42118.565995370373</v>
      </c>
      <c r="E966">
        <v>20150424</v>
      </c>
      <c r="F966" s="1">
        <v>42122.336655092593</v>
      </c>
      <c r="G966">
        <v>20150428</v>
      </c>
      <c r="H966" s="1">
        <v>42122.587314814817</v>
      </c>
      <c r="I966">
        <v>20150428</v>
      </c>
      <c r="J966">
        <v>80832020324111</v>
      </c>
      <c r="K966">
        <v>99741015676288</v>
      </c>
      <c r="L966" t="s">
        <v>79</v>
      </c>
      <c r="M966">
        <v>21600</v>
      </c>
      <c r="N966">
        <v>21657</v>
      </c>
      <c r="O966">
        <v>8192</v>
      </c>
      <c r="P966">
        <v>8192</v>
      </c>
      <c r="Q966">
        <v>131072</v>
      </c>
      <c r="R966">
        <v>131072</v>
      </c>
      <c r="S966" t="s">
        <v>232</v>
      </c>
      <c r="T966">
        <v>0</v>
      </c>
      <c r="U966">
        <v>66</v>
      </c>
      <c r="V966">
        <v>0</v>
      </c>
      <c r="W966">
        <v>325785</v>
      </c>
      <c r="X966">
        <v>15</v>
      </c>
      <c r="Y966">
        <v>788543.7156</v>
      </c>
      <c r="Z966">
        <v>788543.7156</v>
      </c>
      <c r="AA966">
        <v>788507.30660000001</v>
      </c>
      <c r="AB966">
        <v>0</v>
      </c>
      <c r="AC966">
        <v>0</v>
      </c>
      <c r="AD966">
        <v>788507.30660000001</v>
      </c>
      <c r="AE966">
        <v>0</v>
      </c>
      <c r="AF966" t="s">
        <v>232</v>
      </c>
      <c r="AG966">
        <v>0</v>
      </c>
      <c r="AH966" t="s">
        <v>61</v>
      </c>
      <c r="AI966">
        <v>-1</v>
      </c>
      <c r="AJ966" t="s">
        <v>62</v>
      </c>
      <c r="AK966" t="s">
        <v>81</v>
      </c>
      <c r="AL966" t="s">
        <v>131</v>
      </c>
      <c r="AM966" t="s">
        <v>131</v>
      </c>
      <c r="AN966">
        <v>0</v>
      </c>
      <c r="AO966">
        <v>0</v>
      </c>
      <c r="AP966">
        <v>8</v>
      </c>
      <c r="AQ966">
        <v>0</v>
      </c>
      <c r="AR966">
        <v>8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</row>
    <row r="967" spans="1:57">
      <c r="A967" t="s">
        <v>1126</v>
      </c>
      <c r="B967">
        <v>453650</v>
      </c>
      <c r="C967" t="s">
        <v>58</v>
      </c>
      <c r="D967" s="1">
        <v>42119.893900462965</v>
      </c>
      <c r="E967">
        <v>20150425</v>
      </c>
      <c r="F967" s="1">
        <v>42122.695300925923</v>
      </c>
      <c r="G967">
        <v>20150428</v>
      </c>
      <c r="H967" s="1">
        <v>42122.945810185185</v>
      </c>
      <c r="I967">
        <v>20150428</v>
      </c>
      <c r="J967">
        <v>80832020324111</v>
      </c>
      <c r="K967">
        <v>99741015676288</v>
      </c>
      <c r="L967" t="s">
        <v>79</v>
      </c>
      <c r="M967">
        <v>21600</v>
      </c>
      <c r="N967">
        <v>21644</v>
      </c>
      <c r="O967">
        <v>8192</v>
      </c>
      <c r="P967">
        <v>8192</v>
      </c>
      <c r="Q967">
        <v>131072</v>
      </c>
      <c r="R967">
        <v>131072</v>
      </c>
      <c r="S967" t="s">
        <v>130</v>
      </c>
      <c r="T967">
        <v>0</v>
      </c>
      <c r="U967">
        <v>9333</v>
      </c>
      <c r="V967">
        <v>0</v>
      </c>
      <c r="W967">
        <v>242042</v>
      </c>
      <c r="X967">
        <v>11</v>
      </c>
      <c r="Y967">
        <v>788033.99109999998</v>
      </c>
      <c r="Z967">
        <v>788033.99109999998</v>
      </c>
      <c r="AA967">
        <v>788033.99109999998</v>
      </c>
      <c r="AB967">
        <v>0</v>
      </c>
      <c r="AC967">
        <v>0</v>
      </c>
      <c r="AD967">
        <v>788033.99109999998</v>
      </c>
      <c r="AE967">
        <v>0</v>
      </c>
      <c r="AF967" t="s">
        <v>130</v>
      </c>
      <c r="AG967">
        <v>0</v>
      </c>
      <c r="AH967" t="s">
        <v>61</v>
      </c>
      <c r="AI967">
        <v>-1</v>
      </c>
      <c r="AJ967" t="s">
        <v>62</v>
      </c>
      <c r="AK967" t="s">
        <v>81</v>
      </c>
      <c r="AL967" t="s">
        <v>131</v>
      </c>
      <c r="AM967" t="s">
        <v>131</v>
      </c>
      <c r="AN967">
        <v>0</v>
      </c>
      <c r="AO967">
        <v>0</v>
      </c>
      <c r="AP967">
        <v>8</v>
      </c>
      <c r="AQ967">
        <v>0</v>
      </c>
      <c r="AR967">
        <v>8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1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</row>
    <row r="968" spans="1:57">
      <c r="A968" t="s">
        <v>1127</v>
      </c>
      <c r="B968">
        <v>444245</v>
      </c>
      <c r="C968" t="s">
        <v>58</v>
      </c>
      <c r="D968" s="1">
        <v>42103.19226851852</v>
      </c>
      <c r="E968">
        <v>20150409</v>
      </c>
      <c r="F968" s="1">
        <v>42122.609097222223</v>
      </c>
      <c r="G968">
        <v>20150428</v>
      </c>
      <c r="H968" s="1">
        <v>42123.088680555556</v>
      </c>
      <c r="I968">
        <v>20150429</v>
      </c>
      <c r="J968">
        <v>9137045922287</v>
      </c>
      <c r="K968">
        <v>84211946364590</v>
      </c>
      <c r="L968" t="s">
        <v>91</v>
      </c>
      <c r="M968">
        <v>43200</v>
      </c>
      <c r="N968">
        <v>41436</v>
      </c>
      <c r="O968">
        <v>4096</v>
      </c>
      <c r="P968">
        <v>4096</v>
      </c>
      <c r="Q968">
        <v>65536</v>
      </c>
      <c r="R968">
        <v>65536</v>
      </c>
      <c r="S968" t="s">
        <v>975</v>
      </c>
      <c r="T968">
        <v>0</v>
      </c>
      <c r="U968">
        <v>15299</v>
      </c>
      <c r="V968">
        <v>0</v>
      </c>
      <c r="W968">
        <v>1677614</v>
      </c>
      <c r="X968">
        <v>38</v>
      </c>
      <c r="Y968">
        <v>754319.35999999999</v>
      </c>
      <c r="Z968">
        <v>754319.35999999999</v>
      </c>
      <c r="AA968">
        <v>0</v>
      </c>
      <c r="AB968">
        <v>754319.35999999999</v>
      </c>
      <c r="AC968">
        <v>0</v>
      </c>
      <c r="AD968">
        <v>0</v>
      </c>
      <c r="AE968">
        <v>754319.35999999999</v>
      </c>
      <c r="AF968" t="s">
        <v>975</v>
      </c>
      <c r="AG968">
        <v>0</v>
      </c>
      <c r="AH968" t="s">
        <v>61</v>
      </c>
      <c r="AI968">
        <v>-1</v>
      </c>
      <c r="AJ968" t="s">
        <v>62</v>
      </c>
      <c r="AK968" t="s">
        <v>63</v>
      </c>
      <c r="AL968" t="s">
        <v>64</v>
      </c>
      <c r="AM968" t="s">
        <v>64</v>
      </c>
      <c r="AN968">
        <v>0</v>
      </c>
      <c r="AO968">
        <v>0</v>
      </c>
      <c r="AP968">
        <v>8</v>
      </c>
      <c r="AQ968">
        <v>0</v>
      </c>
      <c r="AR968">
        <v>8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1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</row>
    <row r="969" spans="1:57">
      <c r="A969" t="s">
        <v>1128</v>
      </c>
      <c r="B969">
        <v>448038</v>
      </c>
      <c r="C969" t="s">
        <v>58</v>
      </c>
      <c r="D969" s="1">
        <v>42109.200925925928</v>
      </c>
      <c r="E969">
        <v>20150415</v>
      </c>
      <c r="F969" s="1">
        <v>42123.147430555553</v>
      </c>
      <c r="G969">
        <v>20150429</v>
      </c>
      <c r="H969" s="1">
        <v>42123.626562500001</v>
      </c>
      <c r="I969">
        <v>20150429</v>
      </c>
      <c r="J969">
        <v>9137045922287</v>
      </c>
      <c r="K969">
        <v>84211946364590</v>
      </c>
      <c r="L969" t="s">
        <v>91</v>
      </c>
      <c r="M969">
        <v>43200</v>
      </c>
      <c r="N969">
        <v>41397</v>
      </c>
      <c r="O969">
        <v>4096</v>
      </c>
      <c r="P969">
        <v>4096</v>
      </c>
      <c r="Q969">
        <v>65536</v>
      </c>
      <c r="R969">
        <v>65536</v>
      </c>
      <c r="S969" t="s">
        <v>193</v>
      </c>
      <c r="T969">
        <v>0</v>
      </c>
      <c r="U969">
        <v>6189</v>
      </c>
      <c r="V969">
        <v>0</v>
      </c>
      <c r="W969">
        <v>1204978</v>
      </c>
      <c r="X969">
        <v>27</v>
      </c>
      <c r="Y969">
        <v>753609.38670000003</v>
      </c>
      <c r="Z969">
        <v>753609.38670000003</v>
      </c>
      <c r="AA969">
        <v>0</v>
      </c>
      <c r="AB969">
        <v>753609.38659999997</v>
      </c>
      <c r="AC969">
        <v>0</v>
      </c>
      <c r="AD969">
        <v>0</v>
      </c>
      <c r="AE969">
        <v>753609.38659999997</v>
      </c>
      <c r="AF969" t="s">
        <v>193</v>
      </c>
      <c r="AG969">
        <v>0</v>
      </c>
      <c r="AH969" t="s">
        <v>61</v>
      </c>
      <c r="AI969">
        <v>-1</v>
      </c>
      <c r="AJ969" t="s">
        <v>62</v>
      </c>
      <c r="AK969" t="s">
        <v>63</v>
      </c>
      <c r="AL969" t="s">
        <v>64</v>
      </c>
      <c r="AM969" t="s">
        <v>64</v>
      </c>
      <c r="AN969">
        <v>0</v>
      </c>
      <c r="AO969">
        <v>0</v>
      </c>
      <c r="AP969">
        <v>8</v>
      </c>
      <c r="AQ969">
        <v>0</v>
      </c>
      <c r="AR969">
        <v>8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</row>
    <row r="970" spans="1:57">
      <c r="A970" t="s">
        <v>1129</v>
      </c>
      <c r="B970">
        <v>453651</v>
      </c>
      <c r="C970" t="s">
        <v>58</v>
      </c>
      <c r="D970" s="1">
        <v>42119.89398148148</v>
      </c>
      <c r="E970">
        <v>20150425</v>
      </c>
      <c r="F970" s="1">
        <v>42123.60728009259</v>
      </c>
      <c r="G970">
        <v>20150429</v>
      </c>
      <c r="H970" s="1">
        <v>42123.857754629629</v>
      </c>
      <c r="I970">
        <v>20150429</v>
      </c>
      <c r="J970">
        <v>80832020324111</v>
      </c>
      <c r="K970">
        <v>99741015676288</v>
      </c>
      <c r="L970" t="s">
        <v>79</v>
      </c>
      <c r="M970">
        <v>21600</v>
      </c>
      <c r="N970">
        <v>21641</v>
      </c>
      <c r="O970">
        <v>8192</v>
      </c>
      <c r="P970">
        <v>8192</v>
      </c>
      <c r="Q970">
        <v>131072</v>
      </c>
      <c r="R970">
        <v>131072</v>
      </c>
      <c r="S970" t="s">
        <v>211</v>
      </c>
      <c r="T970">
        <v>0</v>
      </c>
      <c r="U970">
        <v>57155</v>
      </c>
      <c r="V970">
        <v>2</v>
      </c>
      <c r="W970">
        <v>320828</v>
      </c>
      <c r="X970">
        <v>14</v>
      </c>
      <c r="Y970">
        <v>787924.76439999999</v>
      </c>
      <c r="Z970">
        <v>787924.76439999999</v>
      </c>
      <c r="AA970">
        <v>787924.76439999999</v>
      </c>
      <c r="AB970">
        <v>0</v>
      </c>
      <c r="AC970">
        <v>0</v>
      </c>
      <c r="AD970">
        <v>787924.76439999999</v>
      </c>
      <c r="AE970">
        <v>0</v>
      </c>
      <c r="AF970" t="s">
        <v>211</v>
      </c>
      <c r="AG970">
        <v>0</v>
      </c>
      <c r="AH970" t="s">
        <v>61</v>
      </c>
      <c r="AI970">
        <v>-1</v>
      </c>
      <c r="AJ970" t="s">
        <v>62</v>
      </c>
      <c r="AK970" t="s">
        <v>81</v>
      </c>
      <c r="AL970" t="s">
        <v>131</v>
      </c>
      <c r="AM970" t="s">
        <v>131</v>
      </c>
      <c r="AN970">
        <v>0</v>
      </c>
      <c r="AO970">
        <v>0</v>
      </c>
      <c r="AP970">
        <v>8</v>
      </c>
      <c r="AQ970">
        <v>0</v>
      </c>
      <c r="AR970">
        <v>8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1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</row>
    <row r="971" spans="1:57">
      <c r="A971" t="s">
        <v>1130</v>
      </c>
      <c r="B971">
        <v>448039</v>
      </c>
      <c r="C971" t="s">
        <v>58</v>
      </c>
      <c r="D971" s="1">
        <v>42109.201053240744</v>
      </c>
      <c r="E971">
        <v>20150415</v>
      </c>
      <c r="F971" s="1">
        <v>42123.670775462961</v>
      </c>
      <c r="G971">
        <v>20150429</v>
      </c>
      <c r="H971" s="1">
        <v>42124.151331018518</v>
      </c>
      <c r="I971">
        <v>20150430</v>
      </c>
      <c r="J971">
        <v>9137045922287</v>
      </c>
      <c r="K971">
        <v>84211946364590</v>
      </c>
      <c r="L971" t="s">
        <v>91</v>
      </c>
      <c r="M971">
        <v>43200</v>
      </c>
      <c r="N971">
        <v>41520</v>
      </c>
      <c r="O971">
        <v>4096</v>
      </c>
      <c r="P971">
        <v>4096</v>
      </c>
      <c r="Q971">
        <v>65536</v>
      </c>
      <c r="R971">
        <v>65536</v>
      </c>
      <c r="S971" t="s">
        <v>92</v>
      </c>
      <c r="T971">
        <v>0</v>
      </c>
      <c r="U971">
        <v>4939</v>
      </c>
      <c r="V971">
        <v>0</v>
      </c>
      <c r="W971">
        <v>1250184</v>
      </c>
      <c r="X971">
        <v>28</v>
      </c>
      <c r="Y971">
        <v>755848.53330000001</v>
      </c>
      <c r="Z971">
        <v>755848.53330000001</v>
      </c>
      <c r="AA971">
        <v>0</v>
      </c>
      <c r="AB971">
        <v>755848.53330000001</v>
      </c>
      <c r="AC971">
        <v>0</v>
      </c>
      <c r="AD971">
        <v>0</v>
      </c>
      <c r="AE971">
        <v>755848.53330000001</v>
      </c>
      <c r="AF971" t="s">
        <v>92</v>
      </c>
      <c r="AG971">
        <v>0</v>
      </c>
      <c r="AH971" t="s">
        <v>61</v>
      </c>
      <c r="AI971">
        <v>-1</v>
      </c>
      <c r="AJ971" t="s">
        <v>62</v>
      </c>
      <c r="AK971" t="s">
        <v>63</v>
      </c>
      <c r="AL971" t="s">
        <v>64</v>
      </c>
      <c r="AM971" t="s">
        <v>64</v>
      </c>
      <c r="AN971">
        <v>0</v>
      </c>
      <c r="AO971">
        <v>0</v>
      </c>
      <c r="AP971">
        <v>8</v>
      </c>
      <c r="AQ971">
        <v>0</v>
      </c>
      <c r="AR971">
        <v>8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</row>
    <row r="972" spans="1:57">
      <c r="A972" t="s">
        <v>1131</v>
      </c>
      <c r="B972">
        <v>453652</v>
      </c>
      <c r="C972" t="s">
        <v>58</v>
      </c>
      <c r="D972" s="1">
        <v>42119.894062500003</v>
      </c>
      <c r="E972">
        <v>20150425</v>
      </c>
      <c r="F972" s="1">
        <v>42124.059398148151</v>
      </c>
      <c r="G972">
        <v>20150430</v>
      </c>
      <c r="H972" s="1">
        <v>42124.310034722221</v>
      </c>
      <c r="I972">
        <v>20150430</v>
      </c>
      <c r="J972">
        <v>80832020324111</v>
      </c>
      <c r="K972">
        <v>99741015676288</v>
      </c>
      <c r="L972" t="s">
        <v>79</v>
      </c>
      <c r="M972">
        <v>21600</v>
      </c>
      <c r="N972">
        <v>21655</v>
      </c>
      <c r="O972">
        <v>8192</v>
      </c>
      <c r="P972">
        <v>8192</v>
      </c>
      <c r="Q972">
        <v>131072</v>
      </c>
      <c r="R972">
        <v>131072</v>
      </c>
      <c r="S972" t="s">
        <v>232</v>
      </c>
      <c r="T972">
        <v>0</v>
      </c>
      <c r="U972">
        <v>17424</v>
      </c>
      <c r="V972">
        <v>0</v>
      </c>
      <c r="W972">
        <v>359886</v>
      </c>
      <c r="X972">
        <v>16</v>
      </c>
      <c r="Y972">
        <v>788434.4889</v>
      </c>
      <c r="Z972">
        <v>788434.4889</v>
      </c>
      <c r="AA972">
        <v>788434.48880000005</v>
      </c>
      <c r="AB972">
        <v>0</v>
      </c>
      <c r="AC972">
        <v>0</v>
      </c>
      <c r="AD972">
        <v>788434.48880000005</v>
      </c>
      <c r="AE972">
        <v>0</v>
      </c>
      <c r="AF972" t="s">
        <v>232</v>
      </c>
      <c r="AG972">
        <v>0</v>
      </c>
      <c r="AH972" t="s">
        <v>61</v>
      </c>
      <c r="AI972">
        <v>-1</v>
      </c>
      <c r="AJ972" t="s">
        <v>62</v>
      </c>
      <c r="AK972" t="s">
        <v>81</v>
      </c>
      <c r="AL972" t="s">
        <v>131</v>
      </c>
      <c r="AM972" t="s">
        <v>131</v>
      </c>
      <c r="AN972">
        <v>0</v>
      </c>
      <c r="AO972">
        <v>0</v>
      </c>
      <c r="AP972">
        <v>8</v>
      </c>
      <c r="AQ972">
        <v>0</v>
      </c>
      <c r="AR972">
        <v>8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1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</row>
    <row r="973" spans="1:57">
      <c r="A973" t="s">
        <v>1132</v>
      </c>
      <c r="B973">
        <v>453653</v>
      </c>
      <c r="C973" t="s">
        <v>58</v>
      </c>
      <c r="D973" s="1">
        <v>42119.894155092596</v>
      </c>
      <c r="E973">
        <v>20150425</v>
      </c>
      <c r="F973" s="1">
        <v>42124.419664351852</v>
      </c>
      <c r="G973">
        <v>20150430</v>
      </c>
      <c r="H973" s="1">
        <v>42124.670266203706</v>
      </c>
      <c r="I973">
        <v>20150430</v>
      </c>
      <c r="J973">
        <v>80832020324111</v>
      </c>
      <c r="K973">
        <v>99741015676288</v>
      </c>
      <c r="L973" t="s">
        <v>79</v>
      </c>
      <c r="M973">
        <v>21600</v>
      </c>
      <c r="N973">
        <v>21652</v>
      </c>
      <c r="O973">
        <v>8192</v>
      </c>
      <c r="P973">
        <v>8192</v>
      </c>
      <c r="Q973">
        <v>131072</v>
      </c>
      <c r="R973">
        <v>131072</v>
      </c>
      <c r="S973" t="s">
        <v>130</v>
      </c>
      <c r="T973">
        <v>0</v>
      </c>
      <c r="U973">
        <v>9471</v>
      </c>
      <c r="V973">
        <v>0</v>
      </c>
      <c r="W973">
        <v>391004</v>
      </c>
      <c r="X973">
        <v>18</v>
      </c>
      <c r="Y973">
        <v>788361.67110000004</v>
      </c>
      <c r="Z973">
        <v>788361.67110000004</v>
      </c>
      <c r="AA973">
        <v>788325.2622</v>
      </c>
      <c r="AB973">
        <v>0</v>
      </c>
      <c r="AC973">
        <v>0</v>
      </c>
      <c r="AD973">
        <v>788325.2622</v>
      </c>
      <c r="AE973">
        <v>0</v>
      </c>
      <c r="AF973" t="s">
        <v>130</v>
      </c>
      <c r="AG973">
        <v>0</v>
      </c>
      <c r="AH973" t="s">
        <v>61</v>
      </c>
      <c r="AI973">
        <v>-1</v>
      </c>
      <c r="AJ973" t="s">
        <v>62</v>
      </c>
      <c r="AK973" t="s">
        <v>81</v>
      </c>
      <c r="AL973" t="s">
        <v>131</v>
      </c>
      <c r="AM973" t="s">
        <v>131</v>
      </c>
      <c r="AN973">
        <v>0</v>
      </c>
      <c r="AO973">
        <v>0</v>
      </c>
      <c r="AP973">
        <v>8</v>
      </c>
      <c r="AQ973">
        <v>0</v>
      </c>
      <c r="AR973">
        <v>8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</row>
    <row r="974" spans="1:57">
      <c r="A974" t="s">
        <v>1133</v>
      </c>
      <c r="B974">
        <v>453654</v>
      </c>
      <c r="C974" t="s">
        <v>58</v>
      </c>
      <c r="D974" s="1">
        <v>42119.894224537034</v>
      </c>
      <c r="E974">
        <v>20150425</v>
      </c>
      <c r="F974" s="1">
        <v>42125.14739583333</v>
      </c>
      <c r="G974">
        <v>20150501</v>
      </c>
      <c r="H974" s="1">
        <v>42125.397847222222</v>
      </c>
      <c r="I974">
        <v>20150501</v>
      </c>
      <c r="J974">
        <v>80832020324111</v>
      </c>
      <c r="K974">
        <v>99741015676288</v>
      </c>
      <c r="L974" t="s">
        <v>79</v>
      </c>
      <c r="M974">
        <v>21600</v>
      </c>
      <c r="N974">
        <v>21639</v>
      </c>
      <c r="O974">
        <v>8192</v>
      </c>
      <c r="P974">
        <v>8192</v>
      </c>
      <c r="Q974">
        <v>131072</v>
      </c>
      <c r="R974">
        <v>131072</v>
      </c>
      <c r="S974" t="s">
        <v>211</v>
      </c>
      <c r="T974">
        <v>0</v>
      </c>
      <c r="U974">
        <v>41225</v>
      </c>
      <c r="V974">
        <v>1</v>
      </c>
      <c r="W974">
        <v>453874</v>
      </c>
      <c r="X974">
        <v>21</v>
      </c>
      <c r="Y974">
        <v>787851.94669999997</v>
      </c>
      <c r="Z974">
        <v>787851.94669999997</v>
      </c>
      <c r="AA974">
        <v>787851.94660000002</v>
      </c>
      <c r="AB974">
        <v>0</v>
      </c>
      <c r="AC974">
        <v>0</v>
      </c>
      <c r="AD974">
        <v>787851.94660000002</v>
      </c>
      <c r="AE974">
        <v>0</v>
      </c>
      <c r="AF974" t="s">
        <v>211</v>
      </c>
      <c r="AG974">
        <v>0</v>
      </c>
      <c r="AH974" t="s">
        <v>61</v>
      </c>
      <c r="AI974">
        <v>-1</v>
      </c>
      <c r="AJ974" t="s">
        <v>62</v>
      </c>
      <c r="AK974" t="s">
        <v>81</v>
      </c>
      <c r="AL974" t="s">
        <v>131</v>
      </c>
      <c r="AM974" t="s">
        <v>131</v>
      </c>
      <c r="AN974">
        <v>0</v>
      </c>
      <c r="AO974">
        <v>0</v>
      </c>
      <c r="AP974">
        <v>8</v>
      </c>
      <c r="AQ974">
        <v>0</v>
      </c>
      <c r="AR974">
        <v>8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</row>
    <row r="975" spans="1:57">
      <c r="A975" t="s">
        <v>1134</v>
      </c>
      <c r="B975">
        <v>448040</v>
      </c>
      <c r="C975" t="s">
        <v>58</v>
      </c>
      <c r="D975" s="1">
        <v>42109.201111111113</v>
      </c>
      <c r="E975">
        <v>20150415</v>
      </c>
      <c r="F975" s="1">
        <v>42125.179629629631</v>
      </c>
      <c r="G975">
        <v>20150501</v>
      </c>
      <c r="H975" s="1">
        <v>42125.660312499997</v>
      </c>
      <c r="I975">
        <v>20150501</v>
      </c>
      <c r="J975">
        <v>9137045922287</v>
      </c>
      <c r="K975">
        <v>84211946364590</v>
      </c>
      <c r="L975" t="s">
        <v>91</v>
      </c>
      <c r="M975">
        <v>43200</v>
      </c>
      <c r="N975">
        <v>41531</v>
      </c>
      <c r="O975">
        <v>4096</v>
      </c>
      <c r="P975">
        <v>4096</v>
      </c>
      <c r="Q975">
        <v>65536</v>
      </c>
      <c r="R975">
        <v>65536</v>
      </c>
      <c r="S975" t="s">
        <v>708</v>
      </c>
      <c r="T975">
        <v>0</v>
      </c>
      <c r="U975">
        <v>89946</v>
      </c>
      <c r="V975">
        <v>2</v>
      </c>
      <c r="W975">
        <v>1380545</v>
      </c>
      <c r="X975">
        <v>31</v>
      </c>
      <c r="Y975">
        <v>756048.78220000002</v>
      </c>
      <c r="Z975">
        <v>756048.78220000002</v>
      </c>
      <c r="AA975">
        <v>0</v>
      </c>
      <c r="AB975">
        <v>756048.78220000002</v>
      </c>
      <c r="AC975">
        <v>0</v>
      </c>
      <c r="AD975">
        <v>0</v>
      </c>
      <c r="AE975">
        <v>756048.78220000002</v>
      </c>
      <c r="AF975" t="s">
        <v>708</v>
      </c>
      <c r="AG975">
        <v>0</v>
      </c>
      <c r="AH975" t="s">
        <v>61</v>
      </c>
      <c r="AI975">
        <v>-1</v>
      </c>
      <c r="AJ975" t="s">
        <v>62</v>
      </c>
      <c r="AK975" t="s">
        <v>63</v>
      </c>
      <c r="AL975" t="s">
        <v>64</v>
      </c>
      <c r="AM975" t="s">
        <v>64</v>
      </c>
      <c r="AN975">
        <v>0</v>
      </c>
      <c r="AO975">
        <v>0</v>
      </c>
      <c r="AP975">
        <v>8</v>
      </c>
      <c r="AQ975">
        <v>0</v>
      </c>
      <c r="AR975">
        <v>8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1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</row>
    <row r="976" spans="1:57">
      <c r="A976" t="s">
        <v>1135</v>
      </c>
      <c r="B976">
        <v>453655</v>
      </c>
      <c r="C976" t="s">
        <v>58</v>
      </c>
      <c r="D976" s="1">
        <v>42119.894293981481</v>
      </c>
      <c r="E976">
        <v>20150425</v>
      </c>
      <c r="F976" s="1">
        <v>42125.470393518517</v>
      </c>
      <c r="G976">
        <v>20150501</v>
      </c>
      <c r="H976" s="1">
        <v>42125.72078703704</v>
      </c>
      <c r="I976">
        <v>20150501</v>
      </c>
      <c r="J976">
        <v>80832020324111</v>
      </c>
      <c r="K976">
        <v>99741015676288</v>
      </c>
      <c r="L976" t="s">
        <v>79</v>
      </c>
      <c r="M976">
        <v>21600</v>
      </c>
      <c r="N976">
        <v>21634</v>
      </c>
      <c r="O976">
        <v>8192</v>
      </c>
      <c r="P976">
        <v>8192</v>
      </c>
      <c r="Q976">
        <v>131072</v>
      </c>
      <c r="R976">
        <v>131072</v>
      </c>
      <c r="S976" t="s">
        <v>130</v>
      </c>
      <c r="T976">
        <v>0</v>
      </c>
      <c r="U976">
        <v>6275</v>
      </c>
      <c r="V976">
        <v>0</v>
      </c>
      <c r="W976">
        <v>481775</v>
      </c>
      <c r="X976">
        <v>22</v>
      </c>
      <c r="Y976">
        <v>787669.90220000001</v>
      </c>
      <c r="Z976">
        <v>787669.90220000001</v>
      </c>
      <c r="AA976">
        <v>787669.90220000001</v>
      </c>
      <c r="AB976">
        <v>0</v>
      </c>
      <c r="AC976">
        <v>0</v>
      </c>
      <c r="AD976">
        <v>787669.90220000001</v>
      </c>
      <c r="AE976">
        <v>0</v>
      </c>
      <c r="AF976" t="s">
        <v>130</v>
      </c>
      <c r="AG976">
        <v>0</v>
      </c>
      <c r="AH976" t="s">
        <v>61</v>
      </c>
      <c r="AI976">
        <v>-1</v>
      </c>
      <c r="AJ976" t="s">
        <v>62</v>
      </c>
      <c r="AK976" t="s">
        <v>81</v>
      </c>
      <c r="AL976" t="s">
        <v>131</v>
      </c>
      <c r="AM976" t="s">
        <v>131</v>
      </c>
      <c r="AN976">
        <v>0</v>
      </c>
      <c r="AO976">
        <v>0</v>
      </c>
      <c r="AP976">
        <v>8</v>
      </c>
      <c r="AQ976">
        <v>0</v>
      </c>
      <c r="AR976">
        <v>8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</row>
    <row r="977" spans="1:57">
      <c r="A977" t="s">
        <v>1136</v>
      </c>
      <c r="B977">
        <v>453656</v>
      </c>
      <c r="C977" t="s">
        <v>58</v>
      </c>
      <c r="D977" s="1">
        <v>42119.894375000003</v>
      </c>
      <c r="E977">
        <v>20150425</v>
      </c>
      <c r="F977" s="1">
        <v>42125.979178240741</v>
      </c>
      <c r="G977">
        <v>20150501</v>
      </c>
      <c r="H977" s="1">
        <v>42126.229768518519</v>
      </c>
      <c r="I977">
        <v>20150502</v>
      </c>
      <c r="J977">
        <v>80832020324111</v>
      </c>
      <c r="K977">
        <v>99741015676288</v>
      </c>
      <c r="L977" t="s">
        <v>79</v>
      </c>
      <c r="M977">
        <v>21600</v>
      </c>
      <c r="N977">
        <v>21651</v>
      </c>
      <c r="O977">
        <v>8192</v>
      </c>
      <c r="P977">
        <v>8192</v>
      </c>
      <c r="Q977">
        <v>131072</v>
      </c>
      <c r="R977">
        <v>131072</v>
      </c>
      <c r="S977" t="s">
        <v>211</v>
      </c>
      <c r="T977">
        <v>0</v>
      </c>
      <c r="U977">
        <v>22326</v>
      </c>
      <c r="V977">
        <v>1</v>
      </c>
      <c r="W977">
        <v>525727</v>
      </c>
      <c r="X977">
        <v>24</v>
      </c>
      <c r="Y977">
        <v>788325.2622</v>
      </c>
      <c r="Z977">
        <v>788325.2622</v>
      </c>
      <c r="AA977">
        <v>788288.85329999996</v>
      </c>
      <c r="AB977">
        <v>0</v>
      </c>
      <c r="AC977">
        <v>0</v>
      </c>
      <c r="AD977">
        <v>788288.85329999996</v>
      </c>
      <c r="AE977">
        <v>0</v>
      </c>
      <c r="AF977" t="s">
        <v>211</v>
      </c>
      <c r="AG977">
        <v>0</v>
      </c>
      <c r="AH977" t="s">
        <v>61</v>
      </c>
      <c r="AI977">
        <v>-1</v>
      </c>
      <c r="AJ977" t="s">
        <v>62</v>
      </c>
      <c r="AK977" t="s">
        <v>81</v>
      </c>
      <c r="AL977" t="s">
        <v>131</v>
      </c>
      <c r="AM977" t="s">
        <v>131</v>
      </c>
      <c r="AN977">
        <v>0</v>
      </c>
      <c r="AO977">
        <v>0</v>
      </c>
      <c r="AP977">
        <v>8</v>
      </c>
      <c r="AQ977">
        <v>0</v>
      </c>
      <c r="AR977">
        <v>8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</row>
    <row r="978" spans="1:57">
      <c r="A978" t="s">
        <v>1137</v>
      </c>
      <c r="B978">
        <v>453657</v>
      </c>
      <c r="C978" t="s">
        <v>58</v>
      </c>
      <c r="D978" s="1">
        <v>42119.894456018519</v>
      </c>
      <c r="E978">
        <v>20150425</v>
      </c>
      <c r="F978" s="1">
        <v>42126.250567129631</v>
      </c>
      <c r="G978">
        <v>20150502</v>
      </c>
      <c r="H978" s="1">
        <v>42126.501018518517</v>
      </c>
      <c r="I978">
        <v>20150502</v>
      </c>
      <c r="J978">
        <v>80832020324111</v>
      </c>
      <c r="K978">
        <v>99741015676288</v>
      </c>
      <c r="L978" t="s">
        <v>79</v>
      </c>
      <c r="M978">
        <v>21600</v>
      </c>
      <c r="N978">
        <v>21639</v>
      </c>
      <c r="O978">
        <v>8192</v>
      </c>
      <c r="P978">
        <v>8192</v>
      </c>
      <c r="Q978">
        <v>131072</v>
      </c>
      <c r="R978">
        <v>131072</v>
      </c>
      <c r="S978" t="s">
        <v>130</v>
      </c>
      <c r="T978">
        <v>0</v>
      </c>
      <c r="U978">
        <v>1799</v>
      </c>
      <c r="V978">
        <v>0</v>
      </c>
      <c r="W978">
        <v>549168</v>
      </c>
      <c r="X978">
        <v>25</v>
      </c>
      <c r="Y978">
        <v>787888.35560000001</v>
      </c>
      <c r="Z978">
        <v>787888.35560000001</v>
      </c>
      <c r="AA978">
        <v>787851.94660000002</v>
      </c>
      <c r="AB978">
        <v>0</v>
      </c>
      <c r="AC978">
        <v>0</v>
      </c>
      <c r="AD978">
        <v>787851.94660000002</v>
      </c>
      <c r="AE978">
        <v>0</v>
      </c>
      <c r="AF978" t="s">
        <v>130</v>
      </c>
      <c r="AG978">
        <v>0</v>
      </c>
      <c r="AH978" t="s">
        <v>61</v>
      </c>
      <c r="AI978">
        <v>-1</v>
      </c>
      <c r="AJ978" t="s">
        <v>62</v>
      </c>
      <c r="AK978" t="s">
        <v>81</v>
      </c>
      <c r="AL978" t="s">
        <v>131</v>
      </c>
      <c r="AM978" t="s">
        <v>131</v>
      </c>
      <c r="AN978">
        <v>0</v>
      </c>
      <c r="AO978">
        <v>0</v>
      </c>
      <c r="AP978">
        <v>8</v>
      </c>
      <c r="AQ978">
        <v>0</v>
      </c>
      <c r="AR978">
        <v>8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1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</row>
    <row r="979" spans="1:57">
      <c r="A979" t="s">
        <v>1138</v>
      </c>
      <c r="B979">
        <v>448041</v>
      </c>
      <c r="C979" t="s">
        <v>58</v>
      </c>
      <c r="D979" s="1">
        <v>42109.201192129629</v>
      </c>
      <c r="E979">
        <v>20150415</v>
      </c>
      <c r="F979" s="1">
        <v>42126.121064814812</v>
      </c>
      <c r="G979">
        <v>20150502</v>
      </c>
      <c r="H979" s="1">
        <v>42126.603078703702</v>
      </c>
      <c r="I979">
        <v>20150502</v>
      </c>
      <c r="J979">
        <v>9137045922287</v>
      </c>
      <c r="K979">
        <v>84211946364590</v>
      </c>
      <c r="L979" t="s">
        <v>91</v>
      </c>
      <c r="M979">
        <v>43200</v>
      </c>
      <c r="N979">
        <v>41646</v>
      </c>
      <c r="O979">
        <v>4096</v>
      </c>
      <c r="P979">
        <v>4096</v>
      </c>
      <c r="Q979">
        <v>65536</v>
      </c>
      <c r="R979">
        <v>65536</v>
      </c>
      <c r="S979" t="s">
        <v>708</v>
      </c>
      <c r="T979">
        <v>0</v>
      </c>
      <c r="U979">
        <v>40905</v>
      </c>
      <c r="V979">
        <v>0</v>
      </c>
      <c r="W979">
        <v>1461877</v>
      </c>
      <c r="X979">
        <v>33</v>
      </c>
      <c r="Y979">
        <v>758160.49780000001</v>
      </c>
      <c r="Z979">
        <v>758160.49780000001</v>
      </c>
      <c r="AA979">
        <v>0</v>
      </c>
      <c r="AB979">
        <v>758142.29330000002</v>
      </c>
      <c r="AC979">
        <v>0</v>
      </c>
      <c r="AD979">
        <v>0</v>
      </c>
      <c r="AE979">
        <v>758142.29330000002</v>
      </c>
      <c r="AF979" t="s">
        <v>708</v>
      </c>
      <c r="AG979">
        <v>0</v>
      </c>
      <c r="AH979" t="s">
        <v>61</v>
      </c>
      <c r="AI979">
        <v>-1</v>
      </c>
      <c r="AJ979" t="s">
        <v>62</v>
      </c>
      <c r="AK979" t="s">
        <v>63</v>
      </c>
      <c r="AL979" t="s">
        <v>64</v>
      </c>
      <c r="AM979" t="s">
        <v>64</v>
      </c>
      <c r="AN979">
        <v>0</v>
      </c>
      <c r="AO979">
        <v>0</v>
      </c>
      <c r="AP979">
        <v>8</v>
      </c>
      <c r="AQ979">
        <v>0</v>
      </c>
      <c r="AR979">
        <v>8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</row>
    <row r="980" spans="1:57">
      <c r="A980" t="s">
        <v>1139</v>
      </c>
      <c r="B980">
        <v>453660</v>
      </c>
      <c r="C980" t="s">
        <v>58</v>
      </c>
      <c r="D980" s="1">
        <v>42119.89744212963</v>
      </c>
      <c r="E980">
        <v>20150425</v>
      </c>
      <c r="F980" s="1">
        <v>42127.105497685188</v>
      </c>
      <c r="G980">
        <v>20150503</v>
      </c>
      <c r="H980" s="1">
        <v>42127.356053240743</v>
      </c>
      <c r="I980">
        <v>20150503</v>
      </c>
      <c r="J980">
        <v>80832020324111</v>
      </c>
      <c r="K980">
        <v>99741015676288</v>
      </c>
      <c r="L980" t="s">
        <v>79</v>
      </c>
      <c r="M980">
        <v>21600</v>
      </c>
      <c r="N980">
        <v>21648</v>
      </c>
      <c r="O980">
        <v>8192</v>
      </c>
      <c r="P980">
        <v>8192</v>
      </c>
      <c r="Q980">
        <v>131072</v>
      </c>
      <c r="R980">
        <v>131072</v>
      </c>
      <c r="S980" t="s">
        <v>211</v>
      </c>
      <c r="T980">
        <v>0</v>
      </c>
      <c r="U980">
        <v>52233</v>
      </c>
      <c r="V980">
        <v>2</v>
      </c>
      <c r="W980">
        <v>622777</v>
      </c>
      <c r="X980">
        <v>28</v>
      </c>
      <c r="Y980">
        <v>788179.62670000002</v>
      </c>
      <c r="Z980">
        <v>788179.62670000002</v>
      </c>
      <c r="AA980">
        <v>788179.62659999996</v>
      </c>
      <c r="AB980">
        <v>0</v>
      </c>
      <c r="AC980">
        <v>0</v>
      </c>
      <c r="AD980">
        <v>788179.62659999996</v>
      </c>
      <c r="AE980">
        <v>0</v>
      </c>
      <c r="AF980" t="s">
        <v>211</v>
      </c>
      <c r="AG980">
        <v>0</v>
      </c>
      <c r="AH980" t="s">
        <v>61</v>
      </c>
      <c r="AI980">
        <v>-1</v>
      </c>
      <c r="AJ980" t="s">
        <v>62</v>
      </c>
      <c r="AK980" t="s">
        <v>81</v>
      </c>
      <c r="AL980" t="s">
        <v>131</v>
      </c>
      <c r="AM980" t="s">
        <v>131</v>
      </c>
      <c r="AN980">
        <v>0</v>
      </c>
      <c r="AO980">
        <v>0</v>
      </c>
      <c r="AP980">
        <v>8</v>
      </c>
      <c r="AQ980">
        <v>0</v>
      </c>
      <c r="AR980">
        <v>8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</row>
    <row r="981" spans="1:57">
      <c r="A981" t="s">
        <v>1140</v>
      </c>
      <c r="B981">
        <v>456228</v>
      </c>
      <c r="C981" t="s">
        <v>58</v>
      </c>
      <c r="D981" s="1">
        <v>42123.882476851853</v>
      </c>
      <c r="E981">
        <v>20150429</v>
      </c>
      <c r="F981" s="1">
        <v>42127.356400462966</v>
      </c>
      <c r="G981">
        <v>20150503</v>
      </c>
      <c r="H981" s="1">
        <v>42127.606886574074</v>
      </c>
      <c r="I981">
        <v>20150503</v>
      </c>
      <c r="J981">
        <v>80832020324111</v>
      </c>
      <c r="K981">
        <v>99741015676288</v>
      </c>
      <c r="L981" t="s">
        <v>79</v>
      </c>
      <c r="M981">
        <v>21600</v>
      </c>
      <c r="N981">
        <v>21642</v>
      </c>
      <c r="O981">
        <v>8192</v>
      </c>
      <c r="P981">
        <v>8192</v>
      </c>
      <c r="Q981">
        <v>131072</v>
      </c>
      <c r="R981">
        <v>131072</v>
      </c>
      <c r="S981" t="s">
        <v>230</v>
      </c>
      <c r="T981">
        <v>0</v>
      </c>
      <c r="U981">
        <v>32</v>
      </c>
      <c r="V981">
        <v>0</v>
      </c>
      <c r="W981">
        <v>300148</v>
      </c>
      <c r="X981">
        <v>13</v>
      </c>
      <c r="Y981">
        <v>787961.17330000002</v>
      </c>
      <c r="Z981">
        <v>787961.17330000002</v>
      </c>
      <c r="AA981">
        <v>787961.17330000002</v>
      </c>
      <c r="AB981">
        <v>0</v>
      </c>
      <c r="AC981">
        <v>0</v>
      </c>
      <c r="AD981">
        <v>787961.17330000002</v>
      </c>
      <c r="AE981">
        <v>0</v>
      </c>
      <c r="AF981" t="s">
        <v>230</v>
      </c>
      <c r="AG981">
        <v>0</v>
      </c>
      <c r="AH981" t="s">
        <v>61</v>
      </c>
      <c r="AI981">
        <v>-1</v>
      </c>
      <c r="AJ981" t="s">
        <v>62</v>
      </c>
      <c r="AK981" t="s">
        <v>81</v>
      </c>
      <c r="AL981" t="s">
        <v>131</v>
      </c>
      <c r="AM981" t="s">
        <v>131</v>
      </c>
      <c r="AN981">
        <v>0</v>
      </c>
      <c r="AO981">
        <v>0</v>
      </c>
      <c r="AP981">
        <v>8</v>
      </c>
      <c r="AQ981">
        <v>0</v>
      </c>
      <c r="AR981">
        <v>8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</row>
    <row r="982" spans="1:57">
      <c r="A982" t="s">
        <v>1141</v>
      </c>
      <c r="B982">
        <v>448042</v>
      </c>
      <c r="C982" t="s">
        <v>58</v>
      </c>
      <c r="D982" s="1">
        <v>42109.201249999998</v>
      </c>
      <c r="E982">
        <v>20150415</v>
      </c>
      <c r="F982" s="1">
        <v>42127.166400462964</v>
      </c>
      <c r="G982">
        <v>20150503</v>
      </c>
      <c r="H982" s="1">
        <v>42127.646087962959</v>
      </c>
      <c r="I982">
        <v>20150503</v>
      </c>
      <c r="J982">
        <v>9137045922287</v>
      </c>
      <c r="K982">
        <v>84211946364590</v>
      </c>
      <c r="L982" t="s">
        <v>91</v>
      </c>
      <c r="M982">
        <v>43200</v>
      </c>
      <c r="N982">
        <v>41445</v>
      </c>
      <c r="O982">
        <v>4096</v>
      </c>
      <c r="P982">
        <v>4096</v>
      </c>
      <c r="Q982">
        <v>65536</v>
      </c>
      <c r="R982">
        <v>65536</v>
      </c>
      <c r="S982" t="s">
        <v>708</v>
      </c>
      <c r="T982">
        <v>0</v>
      </c>
      <c r="U982">
        <v>49767</v>
      </c>
      <c r="V982">
        <v>1</v>
      </c>
      <c r="W982">
        <v>1552190</v>
      </c>
      <c r="X982">
        <v>35</v>
      </c>
      <c r="Y982">
        <v>754483.19999999995</v>
      </c>
      <c r="Z982">
        <v>754483.19999999995</v>
      </c>
      <c r="AA982">
        <v>0</v>
      </c>
      <c r="AB982">
        <v>754483.19999999995</v>
      </c>
      <c r="AC982">
        <v>0</v>
      </c>
      <c r="AD982">
        <v>0</v>
      </c>
      <c r="AE982">
        <v>754483.19999999995</v>
      </c>
      <c r="AF982" t="s">
        <v>708</v>
      </c>
      <c r="AG982">
        <v>0</v>
      </c>
      <c r="AH982" t="s">
        <v>61</v>
      </c>
      <c r="AI982">
        <v>-1</v>
      </c>
      <c r="AJ982" t="s">
        <v>62</v>
      </c>
      <c r="AK982" t="s">
        <v>63</v>
      </c>
      <c r="AL982" t="s">
        <v>64</v>
      </c>
      <c r="AM982" t="s">
        <v>64</v>
      </c>
      <c r="AN982">
        <v>0</v>
      </c>
      <c r="AO982">
        <v>0</v>
      </c>
      <c r="AP982">
        <v>8</v>
      </c>
      <c r="AQ982">
        <v>0</v>
      </c>
      <c r="AR982">
        <v>8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</row>
    <row r="983" spans="1:57">
      <c r="A983" t="s">
        <v>1142</v>
      </c>
      <c r="B983">
        <v>456229</v>
      </c>
      <c r="C983" t="s">
        <v>58</v>
      </c>
      <c r="D983" s="1">
        <v>42123.8825462963</v>
      </c>
      <c r="E983">
        <v>20150429</v>
      </c>
      <c r="F983" s="1">
        <v>42127.607395833336</v>
      </c>
      <c r="G983">
        <v>20150503</v>
      </c>
      <c r="H983" s="1">
        <v>42127.857870370368</v>
      </c>
      <c r="I983">
        <v>20150503</v>
      </c>
      <c r="J983">
        <v>80832020324111</v>
      </c>
      <c r="K983">
        <v>99741015676288</v>
      </c>
      <c r="L983" t="s">
        <v>79</v>
      </c>
      <c r="M983">
        <v>21600</v>
      </c>
      <c r="N983">
        <v>21641</v>
      </c>
      <c r="O983">
        <v>8192</v>
      </c>
      <c r="P983">
        <v>8192</v>
      </c>
      <c r="Q983">
        <v>131072</v>
      </c>
      <c r="R983">
        <v>131072</v>
      </c>
      <c r="S983" t="s">
        <v>211</v>
      </c>
      <c r="T983">
        <v>0</v>
      </c>
      <c r="U983">
        <v>49</v>
      </c>
      <c r="V983">
        <v>0</v>
      </c>
      <c r="W983">
        <v>321827</v>
      </c>
      <c r="X983">
        <v>14</v>
      </c>
      <c r="Y983">
        <v>787924.76439999999</v>
      </c>
      <c r="Z983">
        <v>787924.76439999999</v>
      </c>
      <c r="AA983">
        <v>787924.76439999999</v>
      </c>
      <c r="AB983">
        <v>0</v>
      </c>
      <c r="AC983">
        <v>0</v>
      </c>
      <c r="AD983">
        <v>787924.76439999999</v>
      </c>
      <c r="AE983">
        <v>0</v>
      </c>
      <c r="AF983" t="s">
        <v>211</v>
      </c>
      <c r="AG983">
        <v>0</v>
      </c>
      <c r="AH983" t="s">
        <v>61</v>
      </c>
      <c r="AI983">
        <v>-1</v>
      </c>
      <c r="AJ983" t="s">
        <v>62</v>
      </c>
      <c r="AK983" t="s">
        <v>81</v>
      </c>
      <c r="AL983" t="s">
        <v>131</v>
      </c>
      <c r="AM983" t="s">
        <v>131</v>
      </c>
      <c r="AN983">
        <v>0</v>
      </c>
      <c r="AO983">
        <v>0</v>
      </c>
      <c r="AP983">
        <v>8</v>
      </c>
      <c r="AQ983">
        <v>0</v>
      </c>
      <c r="AR983">
        <v>8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</row>
    <row r="984" spans="1:57">
      <c r="A984" t="s">
        <v>1143</v>
      </c>
      <c r="B984">
        <v>456847</v>
      </c>
      <c r="C984" t="s">
        <v>58</v>
      </c>
      <c r="D984" s="1">
        <v>42124.898206018515</v>
      </c>
      <c r="E984">
        <v>20150430</v>
      </c>
      <c r="F984" s="1">
        <v>42129.26767361111</v>
      </c>
      <c r="G984">
        <v>20150505</v>
      </c>
      <c r="H984" s="1">
        <v>42129.272557870368</v>
      </c>
      <c r="I984">
        <v>20150505</v>
      </c>
      <c r="J984">
        <v>33512302177731</v>
      </c>
      <c r="K984">
        <v>34258858083867</v>
      </c>
      <c r="L984" t="s">
        <v>79</v>
      </c>
      <c r="M984">
        <v>86400</v>
      </c>
      <c r="N984">
        <v>422</v>
      </c>
      <c r="O984">
        <v>8192</v>
      </c>
      <c r="P984">
        <v>8192</v>
      </c>
      <c r="Q984">
        <v>131072</v>
      </c>
      <c r="R984">
        <v>131072</v>
      </c>
      <c r="S984" t="s">
        <v>206</v>
      </c>
      <c r="T984">
        <v>0</v>
      </c>
      <c r="U984">
        <v>377521</v>
      </c>
      <c r="V984">
        <v>4</v>
      </c>
      <c r="W984">
        <v>377521</v>
      </c>
      <c r="X984">
        <v>4</v>
      </c>
      <c r="Y984">
        <v>15400.96</v>
      </c>
      <c r="Z984">
        <v>15400.96</v>
      </c>
      <c r="AA984">
        <v>15364.551100000001</v>
      </c>
      <c r="AB984">
        <v>0</v>
      </c>
      <c r="AC984">
        <v>0</v>
      </c>
      <c r="AD984">
        <v>15364.551100000001</v>
      </c>
      <c r="AE984">
        <v>0</v>
      </c>
      <c r="AF984" t="s">
        <v>206</v>
      </c>
      <c r="AG984">
        <v>0</v>
      </c>
      <c r="AH984" t="s">
        <v>61</v>
      </c>
      <c r="AI984">
        <v>-1</v>
      </c>
      <c r="AJ984" t="s">
        <v>62</v>
      </c>
      <c r="AK984" t="s">
        <v>81</v>
      </c>
      <c r="AL984" t="s">
        <v>131</v>
      </c>
      <c r="AM984" t="s">
        <v>131</v>
      </c>
      <c r="AN984">
        <v>0</v>
      </c>
      <c r="AO984">
        <v>0</v>
      </c>
      <c r="AP984">
        <v>8</v>
      </c>
      <c r="AQ984">
        <v>0</v>
      </c>
      <c r="AR984">
        <v>8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</row>
    <row r="985" spans="1:57">
      <c r="A985" t="s">
        <v>1144</v>
      </c>
      <c r="B985">
        <v>448043</v>
      </c>
      <c r="C985" t="s">
        <v>58</v>
      </c>
      <c r="D985" s="1">
        <v>42109.201296296298</v>
      </c>
      <c r="E985">
        <v>20150415</v>
      </c>
      <c r="F985" s="1">
        <v>42130.024467592593</v>
      </c>
      <c r="G985">
        <v>20150506</v>
      </c>
      <c r="H985" s="1">
        <v>42130.504687499997</v>
      </c>
      <c r="I985">
        <v>20150506</v>
      </c>
      <c r="J985">
        <v>9137045922287</v>
      </c>
      <c r="K985">
        <v>84211946364590</v>
      </c>
      <c r="L985" t="s">
        <v>91</v>
      </c>
      <c r="M985">
        <v>43200</v>
      </c>
      <c r="N985">
        <v>41491</v>
      </c>
      <c r="O985">
        <v>4096</v>
      </c>
      <c r="P985">
        <v>4096</v>
      </c>
      <c r="Q985">
        <v>65536</v>
      </c>
      <c r="R985">
        <v>65536</v>
      </c>
      <c r="S985" t="s">
        <v>708</v>
      </c>
      <c r="T985">
        <v>0</v>
      </c>
      <c r="U985">
        <v>206573</v>
      </c>
      <c r="V985">
        <v>4</v>
      </c>
      <c r="W985">
        <v>1799121</v>
      </c>
      <c r="X985">
        <v>41</v>
      </c>
      <c r="Y985">
        <v>755338.80889999995</v>
      </c>
      <c r="Z985">
        <v>755338.80889999995</v>
      </c>
      <c r="AA985">
        <v>0</v>
      </c>
      <c r="AB985">
        <v>755320.60439999995</v>
      </c>
      <c r="AC985">
        <v>0</v>
      </c>
      <c r="AD985">
        <v>0</v>
      </c>
      <c r="AE985">
        <v>755320.60439999995</v>
      </c>
      <c r="AF985" t="s">
        <v>708</v>
      </c>
      <c r="AG985">
        <v>0</v>
      </c>
      <c r="AH985" t="s">
        <v>61</v>
      </c>
      <c r="AI985">
        <v>-1</v>
      </c>
      <c r="AJ985" t="s">
        <v>62</v>
      </c>
      <c r="AK985" t="s">
        <v>63</v>
      </c>
      <c r="AL985" t="s">
        <v>64</v>
      </c>
      <c r="AM985" t="s">
        <v>64</v>
      </c>
      <c r="AN985">
        <v>0</v>
      </c>
      <c r="AO985">
        <v>0</v>
      </c>
      <c r="AP985">
        <v>8</v>
      </c>
      <c r="AQ985">
        <v>0</v>
      </c>
      <c r="AR985">
        <v>8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1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</row>
    <row r="986" spans="1:57">
      <c r="A986" t="s">
        <v>1145</v>
      </c>
      <c r="B986">
        <v>450114</v>
      </c>
      <c r="C986" t="s">
        <v>58</v>
      </c>
      <c r="D986" s="1">
        <v>42112.50880787037</v>
      </c>
      <c r="E986">
        <v>20150418</v>
      </c>
      <c r="F986" s="1">
        <v>42133.219155092593</v>
      </c>
      <c r="G986">
        <v>20150509</v>
      </c>
      <c r="H986" s="1">
        <v>42133.70071759259</v>
      </c>
      <c r="I986">
        <v>20150509</v>
      </c>
      <c r="J986">
        <v>9137045922287</v>
      </c>
      <c r="K986">
        <v>84211946364590</v>
      </c>
      <c r="L986" t="s">
        <v>91</v>
      </c>
      <c r="M986">
        <v>43200</v>
      </c>
      <c r="N986">
        <v>41607</v>
      </c>
      <c r="O986">
        <v>4096</v>
      </c>
      <c r="P986">
        <v>4096</v>
      </c>
      <c r="Q986">
        <v>65536</v>
      </c>
      <c r="R986">
        <v>65536</v>
      </c>
      <c r="S986" t="s">
        <v>708</v>
      </c>
      <c r="T986">
        <v>0</v>
      </c>
      <c r="U986">
        <v>256800</v>
      </c>
      <c r="V986">
        <v>5</v>
      </c>
      <c r="W986">
        <v>1789375</v>
      </c>
      <c r="X986">
        <v>41</v>
      </c>
      <c r="Y986">
        <v>757432.31999999995</v>
      </c>
      <c r="Z986">
        <v>757432.31999999995</v>
      </c>
      <c r="AA986">
        <v>0</v>
      </c>
      <c r="AB986">
        <v>757432.31999999995</v>
      </c>
      <c r="AC986">
        <v>0</v>
      </c>
      <c r="AD986">
        <v>0</v>
      </c>
      <c r="AE986">
        <v>757432.31999999995</v>
      </c>
      <c r="AF986" t="s">
        <v>708</v>
      </c>
      <c r="AG986">
        <v>0</v>
      </c>
      <c r="AH986" t="s">
        <v>61</v>
      </c>
      <c r="AI986">
        <v>-1</v>
      </c>
      <c r="AJ986" t="s">
        <v>62</v>
      </c>
      <c r="AK986" t="s">
        <v>63</v>
      </c>
      <c r="AL986" t="s">
        <v>64</v>
      </c>
      <c r="AM986" t="s">
        <v>64</v>
      </c>
      <c r="AN986">
        <v>0</v>
      </c>
      <c r="AO986">
        <v>0</v>
      </c>
      <c r="AP986">
        <v>8</v>
      </c>
      <c r="AQ986">
        <v>0</v>
      </c>
      <c r="AR986">
        <v>8</v>
      </c>
      <c r="AS986">
        <v>0</v>
      </c>
      <c r="AT986">
        <v>0</v>
      </c>
      <c r="AU986">
        <v>1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</row>
    <row r="987" spans="1:57">
      <c r="A987" t="s">
        <v>1146</v>
      </c>
      <c r="B987">
        <v>458725</v>
      </c>
      <c r="C987" t="s">
        <v>58</v>
      </c>
      <c r="D987" s="1">
        <v>42129.689872685187</v>
      </c>
      <c r="E987">
        <v>20150505</v>
      </c>
      <c r="F987" s="1">
        <v>42133.961018518516</v>
      </c>
      <c r="G987">
        <v>20150509</v>
      </c>
      <c r="H987" s="1">
        <v>42134.498657407406</v>
      </c>
      <c r="I987">
        <v>20150510</v>
      </c>
      <c r="J987">
        <v>33512302177731</v>
      </c>
      <c r="K987">
        <v>34258858083867</v>
      </c>
      <c r="L987" t="s">
        <v>79</v>
      </c>
      <c r="M987">
        <v>86400</v>
      </c>
      <c r="N987">
        <v>46452</v>
      </c>
      <c r="O987">
        <v>8192</v>
      </c>
      <c r="P987">
        <v>8192</v>
      </c>
      <c r="Q987">
        <v>131072</v>
      </c>
      <c r="R987">
        <v>131072</v>
      </c>
      <c r="S987" t="s">
        <v>249</v>
      </c>
      <c r="T987">
        <v>0</v>
      </c>
      <c r="U987">
        <v>369028</v>
      </c>
      <c r="V987">
        <v>4</v>
      </c>
      <c r="W987">
        <v>369028</v>
      </c>
      <c r="X987">
        <v>4</v>
      </c>
      <c r="Y987">
        <v>1691265.7067</v>
      </c>
      <c r="Z987">
        <v>1691265.7067</v>
      </c>
      <c r="AA987">
        <v>1691265.7065999999</v>
      </c>
      <c r="AB987">
        <v>0</v>
      </c>
      <c r="AC987">
        <v>0</v>
      </c>
      <c r="AD987">
        <v>1691265.7065999999</v>
      </c>
      <c r="AE987">
        <v>0</v>
      </c>
      <c r="AF987" t="s">
        <v>249</v>
      </c>
      <c r="AG987">
        <v>0</v>
      </c>
      <c r="AH987" t="s">
        <v>61</v>
      </c>
      <c r="AI987">
        <v>-1</v>
      </c>
      <c r="AJ987" t="s">
        <v>62</v>
      </c>
      <c r="AK987" t="s">
        <v>81</v>
      </c>
      <c r="AL987" t="s">
        <v>131</v>
      </c>
      <c r="AM987" t="s">
        <v>131</v>
      </c>
      <c r="AN987">
        <v>0</v>
      </c>
      <c r="AO987">
        <v>0</v>
      </c>
      <c r="AP987">
        <v>8</v>
      </c>
      <c r="AQ987">
        <v>0</v>
      </c>
      <c r="AR987">
        <v>8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</row>
    <row r="988" spans="1:57">
      <c r="A988" t="s">
        <v>1147</v>
      </c>
      <c r="B988">
        <v>450115</v>
      </c>
      <c r="C988" t="s">
        <v>58</v>
      </c>
      <c r="D988" s="1">
        <v>42112.50886574074</v>
      </c>
      <c r="E988">
        <v>20150418</v>
      </c>
      <c r="F988" s="1">
        <v>42136.059247685182</v>
      </c>
      <c r="G988">
        <v>20150512</v>
      </c>
      <c r="H988" s="1">
        <v>42136.540902777779</v>
      </c>
      <c r="I988">
        <v>20150512</v>
      </c>
      <c r="J988">
        <v>9137045922287</v>
      </c>
      <c r="K988">
        <v>84211946364590</v>
      </c>
      <c r="L988" t="s">
        <v>91</v>
      </c>
      <c r="M988">
        <v>43200</v>
      </c>
      <c r="N988">
        <v>41615</v>
      </c>
      <c r="O988">
        <v>4096</v>
      </c>
      <c r="P988">
        <v>4096</v>
      </c>
      <c r="Q988">
        <v>65536</v>
      </c>
      <c r="R988">
        <v>65536</v>
      </c>
      <c r="S988" t="s">
        <v>708</v>
      </c>
      <c r="T988">
        <v>0</v>
      </c>
      <c r="U988">
        <v>226041</v>
      </c>
      <c r="V988">
        <v>5</v>
      </c>
      <c r="W988">
        <v>2034753</v>
      </c>
      <c r="X988">
        <v>47</v>
      </c>
      <c r="Y988">
        <v>757577.95559999999</v>
      </c>
      <c r="Z988">
        <v>757577.95559999999</v>
      </c>
      <c r="AA988">
        <v>0</v>
      </c>
      <c r="AB988">
        <v>757577.95550000004</v>
      </c>
      <c r="AC988">
        <v>0</v>
      </c>
      <c r="AD988">
        <v>0</v>
      </c>
      <c r="AE988">
        <v>757577.95550000004</v>
      </c>
      <c r="AF988" t="s">
        <v>708</v>
      </c>
      <c r="AG988">
        <v>0</v>
      </c>
      <c r="AH988" t="s">
        <v>61</v>
      </c>
      <c r="AI988">
        <v>-1</v>
      </c>
      <c r="AJ988" t="s">
        <v>62</v>
      </c>
      <c r="AK988" t="s">
        <v>63</v>
      </c>
      <c r="AL988" t="s">
        <v>64</v>
      </c>
      <c r="AM988" t="s">
        <v>64</v>
      </c>
      <c r="AN988">
        <v>0</v>
      </c>
      <c r="AO988">
        <v>0</v>
      </c>
      <c r="AP988">
        <v>8</v>
      </c>
      <c r="AQ988">
        <v>0</v>
      </c>
      <c r="AR988">
        <v>8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1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</row>
    <row r="989" spans="1:57">
      <c r="A989" t="s">
        <v>1148</v>
      </c>
      <c r="B989">
        <v>450116</v>
      </c>
      <c r="C989" t="s">
        <v>58</v>
      </c>
      <c r="D989" s="1">
        <v>42112.508923611109</v>
      </c>
      <c r="E989">
        <v>20150418</v>
      </c>
      <c r="F989" s="1">
        <v>42137.773877314816</v>
      </c>
      <c r="G989">
        <v>20150513</v>
      </c>
      <c r="H989" s="1">
        <v>42138.256041666667</v>
      </c>
      <c r="I989">
        <v>20150514</v>
      </c>
      <c r="J989">
        <v>9137045922287</v>
      </c>
      <c r="K989">
        <v>84211946364590</v>
      </c>
      <c r="L989" t="s">
        <v>91</v>
      </c>
      <c r="M989">
        <v>43200</v>
      </c>
      <c r="N989">
        <v>41659</v>
      </c>
      <c r="O989">
        <v>4096</v>
      </c>
      <c r="P989">
        <v>4096</v>
      </c>
      <c r="Q989">
        <v>65536</v>
      </c>
      <c r="R989">
        <v>65536</v>
      </c>
      <c r="S989" t="s">
        <v>708</v>
      </c>
      <c r="T989">
        <v>0</v>
      </c>
      <c r="U989">
        <v>128790</v>
      </c>
      <c r="V989">
        <v>2</v>
      </c>
      <c r="W989">
        <v>2182893</v>
      </c>
      <c r="X989">
        <v>50</v>
      </c>
      <c r="Y989">
        <v>758360.74670000002</v>
      </c>
      <c r="Z989">
        <v>758360.74670000002</v>
      </c>
      <c r="AA989">
        <v>0</v>
      </c>
      <c r="AB989">
        <v>758378.95109999995</v>
      </c>
      <c r="AC989">
        <v>0</v>
      </c>
      <c r="AD989">
        <v>0</v>
      </c>
      <c r="AE989">
        <v>758378.95109999995</v>
      </c>
      <c r="AF989" t="s">
        <v>708</v>
      </c>
      <c r="AG989">
        <v>0</v>
      </c>
      <c r="AH989" t="s">
        <v>61</v>
      </c>
      <c r="AI989">
        <v>-1</v>
      </c>
      <c r="AJ989" t="s">
        <v>62</v>
      </c>
      <c r="AK989" t="s">
        <v>63</v>
      </c>
      <c r="AL989" t="s">
        <v>64</v>
      </c>
      <c r="AM989" t="s">
        <v>64</v>
      </c>
      <c r="AN989">
        <v>0</v>
      </c>
      <c r="AO989">
        <v>0</v>
      </c>
      <c r="AP989">
        <v>8</v>
      </c>
      <c r="AQ989">
        <v>0</v>
      </c>
      <c r="AR989">
        <v>8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</row>
    <row r="990" spans="1:57">
      <c r="A990" t="s">
        <v>1149</v>
      </c>
      <c r="B990">
        <v>461733</v>
      </c>
      <c r="C990" t="s">
        <v>58</v>
      </c>
      <c r="D990" s="1">
        <v>42134.719548611109</v>
      </c>
      <c r="E990">
        <v>20150510</v>
      </c>
      <c r="F990" s="1">
        <v>42139.671307870369</v>
      </c>
      <c r="G990">
        <v>20150515</v>
      </c>
      <c r="H990" s="1">
        <v>42139.878275462965</v>
      </c>
      <c r="I990">
        <v>20150515</v>
      </c>
      <c r="J990">
        <v>33512302177731</v>
      </c>
      <c r="K990">
        <v>34258858083867</v>
      </c>
      <c r="L990" t="s">
        <v>79</v>
      </c>
      <c r="M990">
        <v>86400</v>
      </c>
      <c r="N990">
        <v>17882</v>
      </c>
      <c r="O990">
        <v>8192</v>
      </c>
      <c r="P990">
        <v>8192</v>
      </c>
      <c r="Q990">
        <v>131072</v>
      </c>
      <c r="R990">
        <v>131072</v>
      </c>
      <c r="S990" t="s">
        <v>206</v>
      </c>
      <c r="T990">
        <v>0</v>
      </c>
      <c r="U990">
        <v>427833</v>
      </c>
      <c r="V990">
        <v>4</v>
      </c>
      <c r="W990">
        <v>427833</v>
      </c>
      <c r="X990">
        <v>4</v>
      </c>
      <c r="Y990">
        <v>651027.34219999996</v>
      </c>
      <c r="Z990">
        <v>651027.34219999996</v>
      </c>
      <c r="AA990">
        <v>651063.75109999999</v>
      </c>
      <c r="AB990">
        <v>0</v>
      </c>
      <c r="AC990">
        <v>0</v>
      </c>
      <c r="AD990">
        <v>651063.75109999999</v>
      </c>
      <c r="AE990">
        <v>0</v>
      </c>
      <c r="AF990" t="s">
        <v>206</v>
      </c>
      <c r="AG990">
        <v>0</v>
      </c>
      <c r="AH990" t="s">
        <v>61</v>
      </c>
      <c r="AI990">
        <v>-1</v>
      </c>
      <c r="AJ990" t="s">
        <v>62</v>
      </c>
      <c r="AK990" t="s">
        <v>81</v>
      </c>
      <c r="AL990" t="s">
        <v>131</v>
      </c>
      <c r="AM990" t="s">
        <v>131</v>
      </c>
      <c r="AN990">
        <v>0</v>
      </c>
      <c r="AO990">
        <v>0</v>
      </c>
      <c r="AP990">
        <v>8</v>
      </c>
      <c r="AQ990">
        <v>0</v>
      </c>
      <c r="AR990">
        <v>8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1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</row>
    <row r="991" spans="1:57">
      <c r="A991" t="s">
        <v>1150</v>
      </c>
      <c r="B991">
        <v>450117</v>
      </c>
      <c r="C991" t="s">
        <v>58</v>
      </c>
      <c r="D991" s="1">
        <v>42112.508981481478</v>
      </c>
      <c r="E991">
        <v>20150418</v>
      </c>
      <c r="F991" s="1">
        <v>42139.670925925922</v>
      </c>
      <c r="G991">
        <v>20150515</v>
      </c>
      <c r="H991" s="1">
        <v>42140.152141203704</v>
      </c>
      <c r="I991">
        <v>20150516</v>
      </c>
      <c r="J991">
        <v>9137045922287</v>
      </c>
      <c r="K991">
        <v>84211946364590</v>
      </c>
      <c r="L991" t="s">
        <v>91</v>
      </c>
      <c r="M991">
        <v>43200</v>
      </c>
      <c r="N991">
        <v>41577</v>
      </c>
      <c r="O991">
        <v>4096</v>
      </c>
      <c r="P991">
        <v>4096</v>
      </c>
      <c r="Q991">
        <v>65536</v>
      </c>
      <c r="R991">
        <v>65536</v>
      </c>
      <c r="S991" t="s">
        <v>708</v>
      </c>
      <c r="T991">
        <v>0</v>
      </c>
      <c r="U991">
        <v>144500</v>
      </c>
      <c r="V991">
        <v>3</v>
      </c>
      <c r="W991">
        <v>2346791</v>
      </c>
      <c r="X991">
        <v>54</v>
      </c>
      <c r="Y991">
        <v>756904.39110000001</v>
      </c>
      <c r="Z991">
        <v>756904.39110000001</v>
      </c>
      <c r="AA991">
        <v>0</v>
      </c>
      <c r="AB991">
        <v>756886.18660000002</v>
      </c>
      <c r="AC991">
        <v>0</v>
      </c>
      <c r="AD991">
        <v>0</v>
      </c>
      <c r="AE991">
        <v>756886.18660000002</v>
      </c>
      <c r="AF991" t="s">
        <v>708</v>
      </c>
      <c r="AG991">
        <v>0</v>
      </c>
      <c r="AH991" t="s">
        <v>61</v>
      </c>
      <c r="AI991">
        <v>-1</v>
      </c>
      <c r="AJ991" t="s">
        <v>62</v>
      </c>
      <c r="AK991" t="s">
        <v>63</v>
      </c>
      <c r="AL991" t="s">
        <v>64</v>
      </c>
      <c r="AM991" t="s">
        <v>64</v>
      </c>
      <c r="AN991">
        <v>0</v>
      </c>
      <c r="AO991">
        <v>0</v>
      </c>
      <c r="AP991">
        <v>8</v>
      </c>
      <c r="AQ991">
        <v>0</v>
      </c>
      <c r="AR991">
        <v>8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1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</row>
    <row r="992" spans="1:57">
      <c r="A992" t="s">
        <v>1151</v>
      </c>
      <c r="B992">
        <v>450118</v>
      </c>
      <c r="C992" t="s">
        <v>58</v>
      </c>
      <c r="D992" s="1">
        <v>42112.509050925924</v>
      </c>
      <c r="E992">
        <v>20150418</v>
      </c>
      <c r="F992" s="1">
        <v>42140.986562500002</v>
      </c>
      <c r="G992">
        <v>20150516</v>
      </c>
      <c r="H992" s="1">
        <v>42141.467210648145</v>
      </c>
      <c r="I992">
        <v>20150517</v>
      </c>
      <c r="J992">
        <v>9137045922287</v>
      </c>
      <c r="K992">
        <v>84211946364590</v>
      </c>
      <c r="L992" t="s">
        <v>91</v>
      </c>
      <c r="M992">
        <v>43200</v>
      </c>
      <c r="N992">
        <v>41528</v>
      </c>
      <c r="O992">
        <v>4096</v>
      </c>
      <c r="P992">
        <v>4096</v>
      </c>
      <c r="Q992">
        <v>65536</v>
      </c>
      <c r="R992">
        <v>65536</v>
      </c>
      <c r="S992" t="s">
        <v>193</v>
      </c>
      <c r="T992">
        <v>0</v>
      </c>
      <c r="U992">
        <v>94344</v>
      </c>
      <c r="V992">
        <v>2</v>
      </c>
      <c r="W992">
        <v>2460458</v>
      </c>
      <c r="X992">
        <v>56</v>
      </c>
      <c r="Y992">
        <v>755975.96440000006</v>
      </c>
      <c r="Z992">
        <v>755975.96440000006</v>
      </c>
      <c r="AA992">
        <v>0</v>
      </c>
      <c r="AB992">
        <v>755994.16879999998</v>
      </c>
      <c r="AC992">
        <v>0</v>
      </c>
      <c r="AD992">
        <v>0</v>
      </c>
      <c r="AE992">
        <v>755994.16879999998</v>
      </c>
      <c r="AF992" t="s">
        <v>193</v>
      </c>
      <c r="AG992">
        <v>0</v>
      </c>
      <c r="AH992" t="s">
        <v>61</v>
      </c>
      <c r="AI992">
        <v>-1</v>
      </c>
      <c r="AJ992" t="s">
        <v>62</v>
      </c>
      <c r="AK992" t="s">
        <v>63</v>
      </c>
      <c r="AL992" t="s">
        <v>64</v>
      </c>
      <c r="AM992" t="s">
        <v>64</v>
      </c>
      <c r="AN992">
        <v>0</v>
      </c>
      <c r="AO992">
        <v>0</v>
      </c>
      <c r="AP992">
        <v>8</v>
      </c>
      <c r="AQ992">
        <v>0</v>
      </c>
      <c r="AR992">
        <v>8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1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</row>
    <row r="993" spans="1:57">
      <c r="A993" t="s">
        <v>1152</v>
      </c>
      <c r="B993">
        <v>454346</v>
      </c>
      <c r="C993" t="s">
        <v>58</v>
      </c>
      <c r="D993" s="1">
        <v>42121.519837962966</v>
      </c>
      <c r="E993">
        <v>20150427</v>
      </c>
      <c r="F993" s="1">
        <v>42141.976423611108</v>
      </c>
      <c r="G993">
        <v>20150517</v>
      </c>
      <c r="H993" s="1">
        <v>42142.457673611112</v>
      </c>
      <c r="I993">
        <v>20150518</v>
      </c>
      <c r="J993">
        <v>9137045922287</v>
      </c>
      <c r="K993">
        <v>84211946364590</v>
      </c>
      <c r="L993" t="s">
        <v>91</v>
      </c>
      <c r="M993">
        <v>43200</v>
      </c>
      <c r="N993">
        <v>41580</v>
      </c>
      <c r="O993">
        <v>4096</v>
      </c>
      <c r="P993">
        <v>4096</v>
      </c>
      <c r="Q993">
        <v>65536</v>
      </c>
      <c r="R993">
        <v>65536</v>
      </c>
      <c r="S993" t="s">
        <v>708</v>
      </c>
      <c r="T993">
        <v>0</v>
      </c>
      <c r="U993">
        <v>46500</v>
      </c>
      <c r="V993">
        <v>1</v>
      </c>
      <c r="W993">
        <v>1767449</v>
      </c>
      <c r="X993">
        <v>40</v>
      </c>
      <c r="Y993">
        <v>756959.00439999998</v>
      </c>
      <c r="Z993">
        <v>756959.00439999998</v>
      </c>
      <c r="AA993">
        <v>0</v>
      </c>
      <c r="AB993">
        <v>756940.80000000005</v>
      </c>
      <c r="AC993">
        <v>0</v>
      </c>
      <c r="AD993">
        <v>0</v>
      </c>
      <c r="AE993">
        <v>756940.80000000005</v>
      </c>
      <c r="AF993" t="s">
        <v>708</v>
      </c>
      <c r="AG993">
        <v>0</v>
      </c>
      <c r="AH993" t="s">
        <v>61</v>
      </c>
      <c r="AI993">
        <v>-1</v>
      </c>
      <c r="AJ993" t="s">
        <v>62</v>
      </c>
      <c r="AK993" t="s">
        <v>63</v>
      </c>
      <c r="AL993" t="s">
        <v>64</v>
      </c>
      <c r="AM993" t="s">
        <v>64</v>
      </c>
      <c r="AN993">
        <v>0</v>
      </c>
      <c r="AO993">
        <v>0</v>
      </c>
      <c r="AP993">
        <v>8</v>
      </c>
      <c r="AQ993">
        <v>0</v>
      </c>
      <c r="AR993">
        <v>8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</row>
    <row r="994" spans="1:57">
      <c r="A994" t="s">
        <v>1153</v>
      </c>
      <c r="B994">
        <v>454347</v>
      </c>
      <c r="C994" t="s">
        <v>58</v>
      </c>
      <c r="D994" s="1">
        <v>42121.519907407404</v>
      </c>
      <c r="E994">
        <v>20150427</v>
      </c>
      <c r="F994" s="1">
        <v>42144.225960648146</v>
      </c>
      <c r="G994">
        <v>20150520</v>
      </c>
      <c r="H994" s="1">
        <v>42144.70888888889</v>
      </c>
      <c r="I994">
        <v>20150520</v>
      </c>
      <c r="J994">
        <v>9137045922287</v>
      </c>
      <c r="K994">
        <v>84211946364590</v>
      </c>
      <c r="L994" t="s">
        <v>91</v>
      </c>
      <c r="M994">
        <v>43200</v>
      </c>
      <c r="N994">
        <v>41725</v>
      </c>
      <c r="O994">
        <v>4096</v>
      </c>
      <c r="P994">
        <v>4096</v>
      </c>
      <c r="Q994">
        <v>65536</v>
      </c>
      <c r="R994">
        <v>65536</v>
      </c>
      <c r="S994" t="s">
        <v>193</v>
      </c>
      <c r="T994">
        <v>0</v>
      </c>
      <c r="U994">
        <v>155271</v>
      </c>
      <c r="V994">
        <v>3</v>
      </c>
      <c r="W994">
        <v>1961804</v>
      </c>
      <c r="X994">
        <v>45</v>
      </c>
      <c r="Y994">
        <v>759580.44440000004</v>
      </c>
      <c r="Z994">
        <v>759580.44440000004</v>
      </c>
      <c r="AA994">
        <v>0</v>
      </c>
      <c r="AB994">
        <v>759580.44440000004</v>
      </c>
      <c r="AC994">
        <v>0</v>
      </c>
      <c r="AD994">
        <v>0</v>
      </c>
      <c r="AE994">
        <v>759580.44440000004</v>
      </c>
      <c r="AF994" t="s">
        <v>193</v>
      </c>
      <c r="AG994">
        <v>0</v>
      </c>
      <c r="AH994" t="s">
        <v>61</v>
      </c>
      <c r="AI994">
        <v>-1</v>
      </c>
      <c r="AJ994" t="s">
        <v>62</v>
      </c>
      <c r="AK994" t="s">
        <v>63</v>
      </c>
      <c r="AL994" t="s">
        <v>64</v>
      </c>
      <c r="AM994" t="s">
        <v>64</v>
      </c>
      <c r="AN994">
        <v>0</v>
      </c>
      <c r="AO994">
        <v>0</v>
      </c>
      <c r="AP994">
        <v>8</v>
      </c>
      <c r="AQ994">
        <v>0</v>
      </c>
      <c r="AR994">
        <v>8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</row>
    <row r="995" spans="1:57">
      <c r="A995" t="s">
        <v>1154</v>
      </c>
      <c r="B995">
        <v>454348</v>
      </c>
      <c r="C995" t="s">
        <v>58</v>
      </c>
      <c r="D995" s="1">
        <v>42121.519965277781</v>
      </c>
      <c r="E995">
        <v>20150427</v>
      </c>
      <c r="F995" s="1">
        <v>42145.191886574074</v>
      </c>
      <c r="G995">
        <v>20150521</v>
      </c>
      <c r="H995" s="1">
        <v>42145.671493055554</v>
      </c>
      <c r="I995">
        <v>20150521</v>
      </c>
      <c r="J995">
        <v>9137045922287</v>
      </c>
      <c r="K995">
        <v>84211946364590</v>
      </c>
      <c r="L995" t="s">
        <v>91</v>
      </c>
      <c r="M995">
        <v>43200</v>
      </c>
      <c r="N995">
        <v>41438</v>
      </c>
      <c r="O995">
        <v>4096</v>
      </c>
      <c r="P995">
        <v>4096</v>
      </c>
      <c r="Q995">
        <v>65536</v>
      </c>
      <c r="R995">
        <v>65536</v>
      </c>
      <c r="S995" t="s">
        <v>193</v>
      </c>
      <c r="T995">
        <v>0</v>
      </c>
      <c r="U995">
        <v>44214</v>
      </c>
      <c r="V995">
        <v>1</v>
      </c>
      <c r="W995">
        <v>2045253</v>
      </c>
      <c r="X995">
        <v>47</v>
      </c>
      <c r="Y995">
        <v>754373.97329999995</v>
      </c>
      <c r="Z995">
        <v>754373.97329999995</v>
      </c>
      <c r="AA995">
        <v>0</v>
      </c>
      <c r="AB995">
        <v>754355.76879999996</v>
      </c>
      <c r="AC995">
        <v>0</v>
      </c>
      <c r="AD995">
        <v>0</v>
      </c>
      <c r="AE995">
        <v>754355.76879999996</v>
      </c>
      <c r="AF995" t="s">
        <v>193</v>
      </c>
      <c r="AG995">
        <v>0</v>
      </c>
      <c r="AH995" t="s">
        <v>61</v>
      </c>
      <c r="AI995">
        <v>-1</v>
      </c>
      <c r="AJ995" t="s">
        <v>62</v>
      </c>
      <c r="AK995" t="s">
        <v>63</v>
      </c>
      <c r="AL995" t="s">
        <v>64</v>
      </c>
      <c r="AM995" t="s">
        <v>64</v>
      </c>
      <c r="AN995">
        <v>0</v>
      </c>
      <c r="AO995">
        <v>0</v>
      </c>
      <c r="AP995">
        <v>8</v>
      </c>
      <c r="AQ995">
        <v>0</v>
      </c>
      <c r="AR995">
        <v>8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</row>
    <row r="996" spans="1:57">
      <c r="A996" t="s">
        <v>1155</v>
      </c>
      <c r="B996">
        <v>454349</v>
      </c>
      <c r="C996" t="s">
        <v>58</v>
      </c>
      <c r="D996" s="1">
        <v>42121.52003472222</v>
      </c>
      <c r="E996">
        <v>20150427</v>
      </c>
      <c r="F996" s="1">
        <v>42148.165752314817</v>
      </c>
      <c r="G996">
        <v>20150524</v>
      </c>
      <c r="H996" s="1">
        <v>42148.647604166668</v>
      </c>
      <c r="I996">
        <v>20150524</v>
      </c>
      <c r="J996">
        <v>9137045922287</v>
      </c>
      <c r="K996">
        <v>84211946364590</v>
      </c>
      <c r="L996" t="s">
        <v>91</v>
      </c>
      <c r="M996">
        <v>43200</v>
      </c>
      <c r="N996">
        <v>41632</v>
      </c>
      <c r="O996">
        <v>4096</v>
      </c>
      <c r="P996">
        <v>4096</v>
      </c>
      <c r="Q996">
        <v>65536</v>
      </c>
      <c r="R996">
        <v>65536</v>
      </c>
      <c r="S996" t="s">
        <v>193</v>
      </c>
      <c r="T996">
        <v>0</v>
      </c>
      <c r="U996">
        <v>217984</v>
      </c>
      <c r="V996">
        <v>5</v>
      </c>
      <c r="W996">
        <v>2302191</v>
      </c>
      <c r="X996">
        <v>53</v>
      </c>
      <c r="Y996">
        <v>757887.43110000005</v>
      </c>
      <c r="Z996">
        <v>757887.43110000005</v>
      </c>
      <c r="AA996">
        <v>0</v>
      </c>
      <c r="AB996">
        <v>757887.43110000005</v>
      </c>
      <c r="AC996">
        <v>0</v>
      </c>
      <c r="AD996">
        <v>0</v>
      </c>
      <c r="AE996">
        <v>757887.43110000005</v>
      </c>
      <c r="AF996" t="s">
        <v>193</v>
      </c>
      <c r="AG996">
        <v>0</v>
      </c>
      <c r="AH996" t="s">
        <v>61</v>
      </c>
      <c r="AI996">
        <v>-1</v>
      </c>
      <c r="AJ996" t="s">
        <v>62</v>
      </c>
      <c r="AK996" t="s">
        <v>63</v>
      </c>
      <c r="AL996" t="s">
        <v>64</v>
      </c>
      <c r="AM996" t="s">
        <v>64</v>
      </c>
      <c r="AN996">
        <v>0</v>
      </c>
      <c r="AO996">
        <v>0</v>
      </c>
      <c r="AP996">
        <v>8</v>
      </c>
      <c r="AQ996">
        <v>0</v>
      </c>
      <c r="AR996">
        <v>8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</row>
    <row r="997" spans="1:57">
      <c r="A997" t="s">
        <v>1156</v>
      </c>
      <c r="B997">
        <v>454350</v>
      </c>
      <c r="C997" t="s">
        <v>58</v>
      </c>
      <c r="D997" s="1">
        <v>42121.520092592589</v>
      </c>
      <c r="E997">
        <v>20150427</v>
      </c>
      <c r="F997" s="1">
        <v>42149.906782407408</v>
      </c>
      <c r="G997">
        <v>20150525</v>
      </c>
      <c r="H997" s="1">
        <v>42150.389363425929</v>
      </c>
      <c r="I997">
        <v>20150526</v>
      </c>
      <c r="J997">
        <v>9137045922287</v>
      </c>
      <c r="K997">
        <v>84211946364590</v>
      </c>
      <c r="L997" t="s">
        <v>91</v>
      </c>
      <c r="M997">
        <v>43200</v>
      </c>
      <c r="N997">
        <v>41695</v>
      </c>
      <c r="O997">
        <v>4096</v>
      </c>
      <c r="P997">
        <v>4096</v>
      </c>
      <c r="Q997">
        <v>65536</v>
      </c>
      <c r="R997">
        <v>65536</v>
      </c>
      <c r="S997" t="s">
        <v>708</v>
      </c>
      <c r="T997">
        <v>0</v>
      </c>
      <c r="U997">
        <v>111267</v>
      </c>
      <c r="V997">
        <v>2</v>
      </c>
      <c r="W997">
        <v>2452610</v>
      </c>
      <c r="X997">
        <v>56</v>
      </c>
      <c r="Y997">
        <v>759052.51560000004</v>
      </c>
      <c r="Z997">
        <v>759052.51560000004</v>
      </c>
      <c r="AA997">
        <v>0</v>
      </c>
      <c r="AB997">
        <v>759034.31110000005</v>
      </c>
      <c r="AC997">
        <v>0</v>
      </c>
      <c r="AD997">
        <v>0</v>
      </c>
      <c r="AE997">
        <v>759034.31110000005</v>
      </c>
      <c r="AF997" t="s">
        <v>708</v>
      </c>
      <c r="AG997">
        <v>0</v>
      </c>
      <c r="AH997" t="s">
        <v>61</v>
      </c>
      <c r="AI997">
        <v>-1</v>
      </c>
      <c r="AJ997" t="s">
        <v>62</v>
      </c>
      <c r="AK997" t="s">
        <v>63</v>
      </c>
      <c r="AL997" t="s">
        <v>64</v>
      </c>
      <c r="AM997" t="s">
        <v>64</v>
      </c>
      <c r="AN997">
        <v>0</v>
      </c>
      <c r="AO997">
        <v>0</v>
      </c>
      <c r="AP997">
        <v>8</v>
      </c>
      <c r="AQ997">
        <v>0</v>
      </c>
      <c r="AR997">
        <v>8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</row>
    <row r="998" spans="1:57">
      <c r="A998" t="s">
        <v>1157</v>
      </c>
      <c r="B998">
        <v>474220</v>
      </c>
      <c r="C998" t="s">
        <v>58</v>
      </c>
      <c r="D998" s="1">
        <v>42150.658101851855</v>
      </c>
      <c r="E998">
        <v>20150526</v>
      </c>
      <c r="F998" s="1">
        <v>42151.220543981479</v>
      </c>
      <c r="G998">
        <v>20150527</v>
      </c>
      <c r="H998" s="1">
        <v>42151.262743055559</v>
      </c>
      <c r="I998">
        <v>20150527</v>
      </c>
      <c r="J998">
        <v>97344970981285</v>
      </c>
      <c r="K998">
        <v>76440159825813</v>
      </c>
      <c r="L998" t="s">
        <v>79</v>
      </c>
      <c r="M998">
        <v>3600</v>
      </c>
      <c r="N998">
        <v>3646</v>
      </c>
      <c r="O998">
        <v>8192</v>
      </c>
      <c r="P998">
        <v>8192</v>
      </c>
      <c r="Q998">
        <v>131072</v>
      </c>
      <c r="R998">
        <v>131072</v>
      </c>
      <c r="S998" t="s">
        <v>230</v>
      </c>
      <c r="T998">
        <v>143</v>
      </c>
      <c r="U998">
        <v>48596</v>
      </c>
      <c r="V998">
        <v>13</v>
      </c>
      <c r="W998">
        <v>48596</v>
      </c>
      <c r="X998">
        <v>13</v>
      </c>
      <c r="Y998">
        <v>132710.39999999999</v>
      </c>
      <c r="Z998">
        <v>132710.39999999999</v>
      </c>
      <c r="AA998">
        <v>132746.8088</v>
      </c>
      <c r="AB998">
        <v>0</v>
      </c>
      <c r="AC998">
        <v>0</v>
      </c>
      <c r="AD998">
        <v>132746.8088</v>
      </c>
      <c r="AE998">
        <v>0</v>
      </c>
      <c r="AF998" t="s">
        <v>230</v>
      </c>
      <c r="AG998">
        <v>143</v>
      </c>
      <c r="AH998" t="s">
        <v>61</v>
      </c>
      <c r="AI998">
        <v>-1</v>
      </c>
      <c r="AJ998" t="s">
        <v>62</v>
      </c>
      <c r="AK998" t="s">
        <v>81</v>
      </c>
      <c r="AL998" t="s">
        <v>131</v>
      </c>
      <c r="AM998" t="s">
        <v>131</v>
      </c>
      <c r="AN998">
        <v>0</v>
      </c>
      <c r="AO998">
        <v>0</v>
      </c>
      <c r="AP998">
        <v>8</v>
      </c>
      <c r="AQ998">
        <v>0</v>
      </c>
      <c r="AR998">
        <v>8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1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</row>
    <row r="999" spans="1:57">
      <c r="A999" t="s">
        <v>1158</v>
      </c>
      <c r="B999">
        <v>454351</v>
      </c>
      <c r="C999" t="s">
        <v>58</v>
      </c>
      <c r="D999" s="1">
        <v>42121.520138888889</v>
      </c>
      <c r="E999">
        <v>20150427</v>
      </c>
      <c r="F999" s="1">
        <v>42150.947581018518</v>
      </c>
      <c r="G999">
        <v>20150526</v>
      </c>
      <c r="H999" s="1">
        <v>42151.427499999998</v>
      </c>
      <c r="I999">
        <v>20150527</v>
      </c>
      <c r="J999">
        <v>9137045922287</v>
      </c>
      <c r="K999">
        <v>84211946364590</v>
      </c>
      <c r="L999" t="s">
        <v>91</v>
      </c>
      <c r="M999">
        <v>43200</v>
      </c>
      <c r="N999">
        <v>41465</v>
      </c>
      <c r="O999">
        <v>4096</v>
      </c>
      <c r="P999">
        <v>4096</v>
      </c>
      <c r="Q999">
        <v>65536</v>
      </c>
      <c r="R999">
        <v>65536</v>
      </c>
      <c r="S999" t="s">
        <v>708</v>
      </c>
      <c r="T999">
        <v>0</v>
      </c>
      <c r="U999">
        <v>50699</v>
      </c>
      <c r="V999">
        <v>1</v>
      </c>
      <c r="W999">
        <v>2542530</v>
      </c>
      <c r="X999">
        <v>58</v>
      </c>
      <c r="Y999">
        <v>754865.49329999997</v>
      </c>
      <c r="Z999">
        <v>754865.49329999997</v>
      </c>
      <c r="AA999">
        <v>0</v>
      </c>
      <c r="AB999">
        <v>754847.28879999998</v>
      </c>
      <c r="AC999">
        <v>0</v>
      </c>
      <c r="AD999">
        <v>0</v>
      </c>
      <c r="AE999">
        <v>754847.28879999998</v>
      </c>
      <c r="AF999" t="s">
        <v>708</v>
      </c>
      <c r="AG999">
        <v>0</v>
      </c>
      <c r="AH999" t="s">
        <v>61</v>
      </c>
      <c r="AI999">
        <v>-1</v>
      </c>
      <c r="AJ999" t="s">
        <v>62</v>
      </c>
      <c r="AK999" t="s">
        <v>63</v>
      </c>
      <c r="AL999" t="s">
        <v>64</v>
      </c>
      <c r="AM999" t="s">
        <v>64</v>
      </c>
      <c r="AN999">
        <v>0</v>
      </c>
      <c r="AO999">
        <v>0</v>
      </c>
      <c r="AP999">
        <v>8</v>
      </c>
      <c r="AQ999">
        <v>0</v>
      </c>
      <c r="AR999">
        <v>8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</row>
    <row r="1000" spans="1:57">
      <c r="A1000" t="s">
        <v>1159</v>
      </c>
      <c r="B1000">
        <v>458290</v>
      </c>
      <c r="C1000" t="s">
        <v>58</v>
      </c>
      <c r="D1000" s="1">
        <v>42128.099664351852</v>
      </c>
      <c r="E1000">
        <v>20150504</v>
      </c>
      <c r="F1000" s="1">
        <v>42151.72755787037</v>
      </c>
      <c r="G1000">
        <v>20150527</v>
      </c>
      <c r="H1000" s="1">
        <v>42152.208738425928</v>
      </c>
      <c r="I1000">
        <v>20150528</v>
      </c>
      <c r="J1000">
        <v>9137045922287</v>
      </c>
      <c r="K1000">
        <v>84211946364590</v>
      </c>
      <c r="L1000" t="s">
        <v>91</v>
      </c>
      <c r="M1000">
        <v>43200</v>
      </c>
      <c r="N1000">
        <v>41574</v>
      </c>
      <c r="O1000">
        <v>4096</v>
      </c>
      <c r="P1000">
        <v>4096</v>
      </c>
      <c r="Q1000">
        <v>65536</v>
      </c>
      <c r="R1000">
        <v>65536</v>
      </c>
      <c r="S1000" t="s">
        <v>708</v>
      </c>
      <c r="T1000">
        <v>0</v>
      </c>
      <c r="U1000">
        <v>26019</v>
      </c>
      <c r="V1000">
        <v>0</v>
      </c>
      <c r="W1000">
        <v>2041451</v>
      </c>
      <c r="X1000">
        <v>47</v>
      </c>
      <c r="Y1000">
        <v>756831.57330000005</v>
      </c>
      <c r="Z1000">
        <v>756831.57330000005</v>
      </c>
      <c r="AA1000">
        <v>0</v>
      </c>
      <c r="AB1000">
        <v>756831.57330000005</v>
      </c>
      <c r="AC1000">
        <v>0</v>
      </c>
      <c r="AD1000">
        <v>0</v>
      </c>
      <c r="AE1000">
        <v>756831.57330000005</v>
      </c>
      <c r="AF1000" t="s">
        <v>708</v>
      </c>
      <c r="AG1000">
        <v>0</v>
      </c>
      <c r="AH1000" t="s">
        <v>61</v>
      </c>
      <c r="AI1000">
        <v>-1</v>
      </c>
      <c r="AJ1000" t="s">
        <v>62</v>
      </c>
      <c r="AK1000" t="s">
        <v>63</v>
      </c>
      <c r="AL1000" t="s">
        <v>64</v>
      </c>
      <c r="AM1000" t="s">
        <v>64</v>
      </c>
      <c r="AN1000">
        <v>0</v>
      </c>
      <c r="AO1000">
        <v>0</v>
      </c>
      <c r="AP1000">
        <v>8</v>
      </c>
      <c r="AQ1000">
        <v>0</v>
      </c>
      <c r="AR1000">
        <v>8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</row>
    <row r="1001" spans="1:57">
      <c r="A1001" t="s">
        <v>1160</v>
      </c>
      <c r="B1001">
        <v>475278</v>
      </c>
      <c r="C1001" t="s">
        <v>58</v>
      </c>
      <c r="D1001" s="1">
        <v>42151.680462962962</v>
      </c>
      <c r="E1001">
        <v>20150527</v>
      </c>
      <c r="F1001" s="1">
        <v>42152.626122685186</v>
      </c>
      <c r="G1001">
        <v>20150528</v>
      </c>
      <c r="H1001" s="1">
        <v>42152.797881944447</v>
      </c>
      <c r="I1001">
        <v>20150528</v>
      </c>
      <c r="J1001">
        <v>97344970981285</v>
      </c>
      <c r="K1001">
        <v>76440159825813</v>
      </c>
      <c r="L1001" t="s">
        <v>79</v>
      </c>
      <c r="M1001">
        <v>21600</v>
      </c>
      <c r="N1001">
        <v>14840</v>
      </c>
      <c r="O1001">
        <v>8192</v>
      </c>
      <c r="P1001">
        <v>8192</v>
      </c>
      <c r="Q1001">
        <v>131072</v>
      </c>
      <c r="R1001">
        <v>131072</v>
      </c>
      <c r="S1001" t="s">
        <v>230</v>
      </c>
      <c r="T1001">
        <v>0</v>
      </c>
      <c r="U1001">
        <v>81705</v>
      </c>
      <c r="V1001">
        <v>3</v>
      </c>
      <c r="W1001">
        <v>81705</v>
      </c>
      <c r="X1001">
        <v>3</v>
      </c>
      <c r="Y1001">
        <v>540271.50219999999</v>
      </c>
      <c r="Z1001">
        <v>540271.50219999999</v>
      </c>
      <c r="AA1001">
        <v>540307.91110000003</v>
      </c>
      <c r="AB1001">
        <v>0</v>
      </c>
      <c r="AC1001">
        <v>0</v>
      </c>
      <c r="AD1001">
        <v>540307.91110000003</v>
      </c>
      <c r="AE1001">
        <v>0</v>
      </c>
      <c r="AF1001" t="s">
        <v>230</v>
      </c>
      <c r="AG1001">
        <v>0</v>
      </c>
      <c r="AH1001" t="s">
        <v>61</v>
      </c>
      <c r="AI1001">
        <v>-1</v>
      </c>
      <c r="AJ1001" t="s">
        <v>62</v>
      </c>
      <c r="AK1001" t="s">
        <v>81</v>
      </c>
      <c r="AL1001" t="s">
        <v>131</v>
      </c>
      <c r="AM1001" t="s">
        <v>131</v>
      </c>
      <c r="AN1001">
        <v>0</v>
      </c>
      <c r="AO1001">
        <v>0</v>
      </c>
      <c r="AP1001">
        <v>8</v>
      </c>
      <c r="AQ1001">
        <v>0</v>
      </c>
      <c r="AR1001">
        <v>8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1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</row>
    <row r="1002" spans="1:57">
      <c r="A1002" t="s">
        <v>1161</v>
      </c>
      <c r="B1002">
        <v>458291</v>
      </c>
      <c r="C1002" t="s">
        <v>58</v>
      </c>
      <c r="D1002" s="1">
        <v>42128.099710648145</v>
      </c>
      <c r="E1002">
        <v>20150504</v>
      </c>
      <c r="F1002" s="1">
        <v>42152.357129629629</v>
      </c>
      <c r="G1002">
        <v>20150528</v>
      </c>
      <c r="H1002" s="1">
        <v>42152.837013888886</v>
      </c>
      <c r="I1002">
        <v>20150528</v>
      </c>
      <c r="J1002">
        <v>9137045922287</v>
      </c>
      <c r="K1002">
        <v>84211946364590</v>
      </c>
      <c r="L1002" t="s">
        <v>91</v>
      </c>
      <c r="M1002">
        <v>43200</v>
      </c>
      <c r="N1002">
        <v>41462</v>
      </c>
      <c r="O1002">
        <v>4096</v>
      </c>
      <c r="P1002">
        <v>4096</v>
      </c>
      <c r="Q1002">
        <v>65536</v>
      </c>
      <c r="R1002">
        <v>65536</v>
      </c>
      <c r="S1002" t="s">
        <v>708</v>
      </c>
      <c r="T1002">
        <v>0</v>
      </c>
      <c r="U1002">
        <v>12909</v>
      </c>
      <c r="V1002">
        <v>0</v>
      </c>
      <c r="W1002">
        <v>2095840</v>
      </c>
      <c r="X1002">
        <v>48</v>
      </c>
      <c r="Y1002">
        <v>754792.67559999996</v>
      </c>
      <c r="Z1002">
        <v>754792.67559999996</v>
      </c>
      <c r="AA1002">
        <v>0</v>
      </c>
      <c r="AB1002">
        <v>754792.67550000001</v>
      </c>
      <c r="AC1002">
        <v>0</v>
      </c>
      <c r="AD1002">
        <v>0</v>
      </c>
      <c r="AE1002">
        <v>754792.67550000001</v>
      </c>
      <c r="AF1002" t="s">
        <v>708</v>
      </c>
      <c r="AG1002">
        <v>0</v>
      </c>
      <c r="AH1002" t="s">
        <v>61</v>
      </c>
      <c r="AI1002">
        <v>-1</v>
      </c>
      <c r="AJ1002" t="s">
        <v>62</v>
      </c>
      <c r="AK1002" t="s">
        <v>63</v>
      </c>
      <c r="AL1002" t="s">
        <v>64</v>
      </c>
      <c r="AM1002" t="s">
        <v>64</v>
      </c>
      <c r="AN1002">
        <v>0</v>
      </c>
      <c r="AO1002">
        <v>0</v>
      </c>
      <c r="AP1002">
        <v>8</v>
      </c>
      <c r="AQ1002">
        <v>0</v>
      </c>
      <c r="AR1002">
        <v>8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1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</row>
    <row r="1003" spans="1:57">
      <c r="A1003" t="s">
        <v>1162</v>
      </c>
      <c r="B1003">
        <v>458292</v>
      </c>
      <c r="C1003" t="s">
        <v>58</v>
      </c>
      <c r="D1003" s="1">
        <v>42128.099768518521</v>
      </c>
      <c r="E1003">
        <v>20150504</v>
      </c>
      <c r="F1003" s="1">
        <v>42153.716446759259</v>
      </c>
      <c r="G1003">
        <v>20150529</v>
      </c>
      <c r="H1003" s="1">
        <v>42154.198101851849</v>
      </c>
      <c r="I1003">
        <v>20150530</v>
      </c>
      <c r="J1003">
        <v>9137045922287</v>
      </c>
      <c r="K1003">
        <v>84211946364590</v>
      </c>
      <c r="L1003" t="s">
        <v>91</v>
      </c>
      <c r="M1003">
        <v>43200</v>
      </c>
      <c r="N1003">
        <v>41615</v>
      </c>
      <c r="O1003">
        <v>4096</v>
      </c>
      <c r="P1003">
        <v>4096</v>
      </c>
      <c r="Q1003">
        <v>65536</v>
      </c>
      <c r="R1003">
        <v>65536</v>
      </c>
      <c r="S1003" t="s">
        <v>193</v>
      </c>
      <c r="T1003">
        <v>0</v>
      </c>
      <c r="U1003">
        <v>76070</v>
      </c>
      <c r="V1003">
        <v>1</v>
      </c>
      <c r="W1003">
        <v>2213282</v>
      </c>
      <c r="X1003">
        <v>51</v>
      </c>
      <c r="Y1003">
        <v>757559.75109999999</v>
      </c>
      <c r="Z1003">
        <v>757559.75109999999</v>
      </c>
      <c r="AA1003">
        <v>0</v>
      </c>
      <c r="AB1003">
        <v>757577.95550000004</v>
      </c>
      <c r="AC1003">
        <v>0</v>
      </c>
      <c r="AD1003">
        <v>0</v>
      </c>
      <c r="AE1003">
        <v>757577.95550000004</v>
      </c>
      <c r="AF1003" t="s">
        <v>193</v>
      </c>
      <c r="AG1003">
        <v>0</v>
      </c>
      <c r="AH1003" t="s">
        <v>61</v>
      </c>
      <c r="AI1003">
        <v>-1</v>
      </c>
      <c r="AJ1003" t="s">
        <v>62</v>
      </c>
      <c r="AK1003" t="s">
        <v>63</v>
      </c>
      <c r="AL1003" t="s">
        <v>64</v>
      </c>
      <c r="AM1003" t="s">
        <v>64</v>
      </c>
      <c r="AN1003">
        <v>0</v>
      </c>
      <c r="AO1003">
        <v>0</v>
      </c>
      <c r="AP1003">
        <v>8</v>
      </c>
      <c r="AQ1003">
        <v>0</v>
      </c>
      <c r="AR1003">
        <v>8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</row>
    <row r="1004" spans="1:57">
      <c r="A1004" t="s">
        <v>1163</v>
      </c>
      <c r="B1004">
        <v>474471</v>
      </c>
      <c r="C1004" t="s">
        <v>58</v>
      </c>
      <c r="D1004" s="1">
        <v>42150.877696759257</v>
      </c>
      <c r="E1004">
        <v>20150526</v>
      </c>
      <c r="F1004" s="1">
        <v>42153.219467592593</v>
      </c>
      <c r="G1004">
        <v>20150529</v>
      </c>
      <c r="H1004" s="1">
        <v>42154.220057870371</v>
      </c>
      <c r="I1004">
        <v>20150530</v>
      </c>
      <c r="J1004">
        <v>33512302177731</v>
      </c>
      <c r="K1004">
        <v>34258858083867</v>
      </c>
      <c r="L1004" t="s">
        <v>79</v>
      </c>
      <c r="M1004">
        <v>86400</v>
      </c>
      <c r="N1004">
        <v>86451</v>
      </c>
      <c r="O1004">
        <v>8192</v>
      </c>
      <c r="P1004">
        <v>8192</v>
      </c>
      <c r="Q1004">
        <v>131072</v>
      </c>
      <c r="R1004">
        <v>131072</v>
      </c>
      <c r="S1004" t="s">
        <v>206</v>
      </c>
      <c r="T1004">
        <v>143</v>
      </c>
      <c r="U1004">
        <v>202329</v>
      </c>
      <c r="V1004">
        <v>2</v>
      </c>
      <c r="W1004">
        <v>202329</v>
      </c>
      <c r="X1004">
        <v>2</v>
      </c>
      <c r="Y1004">
        <v>3147621.2622000002</v>
      </c>
      <c r="Z1004">
        <v>3147621.2622000002</v>
      </c>
      <c r="AA1004">
        <v>3147584.8533000001</v>
      </c>
      <c r="AB1004">
        <v>0</v>
      </c>
      <c r="AC1004">
        <v>0</v>
      </c>
      <c r="AD1004">
        <v>3147584.8533000001</v>
      </c>
      <c r="AE1004">
        <v>0</v>
      </c>
      <c r="AF1004" t="s">
        <v>206</v>
      </c>
      <c r="AG1004">
        <v>143</v>
      </c>
      <c r="AH1004" t="s">
        <v>61</v>
      </c>
      <c r="AI1004">
        <v>-1</v>
      </c>
      <c r="AJ1004" t="s">
        <v>62</v>
      </c>
      <c r="AK1004" t="s">
        <v>81</v>
      </c>
      <c r="AL1004" t="s">
        <v>131</v>
      </c>
      <c r="AM1004" t="s">
        <v>131</v>
      </c>
      <c r="AN1004">
        <v>0</v>
      </c>
      <c r="AO1004">
        <v>0</v>
      </c>
      <c r="AP1004">
        <v>8</v>
      </c>
      <c r="AQ1004">
        <v>0</v>
      </c>
      <c r="AR1004">
        <v>8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</row>
    <row r="1005" spans="1:57">
      <c r="A1005" t="s">
        <v>1164</v>
      </c>
      <c r="B1005">
        <v>458293</v>
      </c>
      <c r="C1005" t="s">
        <v>58</v>
      </c>
      <c r="D1005" s="1">
        <v>42128.099814814814</v>
      </c>
      <c r="E1005">
        <v>20150504</v>
      </c>
      <c r="F1005" s="1">
        <v>42154.646041666667</v>
      </c>
      <c r="G1005">
        <v>20150530</v>
      </c>
      <c r="H1005" s="1">
        <v>42155.125983796293</v>
      </c>
      <c r="I1005">
        <v>20150531</v>
      </c>
      <c r="J1005">
        <v>9137045922287</v>
      </c>
      <c r="K1005">
        <v>84211946364590</v>
      </c>
      <c r="L1005" t="s">
        <v>91</v>
      </c>
      <c r="M1005">
        <v>43200</v>
      </c>
      <c r="N1005">
        <v>41467</v>
      </c>
      <c r="O1005">
        <v>4096</v>
      </c>
      <c r="P1005">
        <v>4096</v>
      </c>
      <c r="Q1005">
        <v>65536</v>
      </c>
      <c r="R1005">
        <v>65536</v>
      </c>
      <c r="S1005" t="s">
        <v>193</v>
      </c>
      <c r="T1005">
        <v>0</v>
      </c>
      <c r="U1005">
        <v>38782</v>
      </c>
      <c r="V1005">
        <v>0</v>
      </c>
      <c r="W1005">
        <v>2293593</v>
      </c>
      <c r="X1005">
        <v>53</v>
      </c>
      <c r="Y1005">
        <v>754901.90220000001</v>
      </c>
      <c r="Z1005">
        <v>754901.90220000001</v>
      </c>
      <c r="AA1005">
        <v>0</v>
      </c>
      <c r="AB1005">
        <v>754883.69770000002</v>
      </c>
      <c r="AC1005">
        <v>0</v>
      </c>
      <c r="AD1005">
        <v>0</v>
      </c>
      <c r="AE1005">
        <v>754883.69770000002</v>
      </c>
      <c r="AF1005" t="s">
        <v>193</v>
      </c>
      <c r="AG1005">
        <v>0</v>
      </c>
      <c r="AH1005" t="s">
        <v>61</v>
      </c>
      <c r="AI1005">
        <v>-1</v>
      </c>
      <c r="AJ1005" t="s">
        <v>62</v>
      </c>
      <c r="AK1005" t="s">
        <v>63</v>
      </c>
      <c r="AL1005" t="s">
        <v>64</v>
      </c>
      <c r="AM1005" t="s">
        <v>64</v>
      </c>
      <c r="AN1005">
        <v>0</v>
      </c>
      <c r="AO1005">
        <v>0</v>
      </c>
      <c r="AP1005">
        <v>8</v>
      </c>
      <c r="AQ1005">
        <v>0</v>
      </c>
      <c r="AR1005">
        <v>8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1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</row>
    <row r="1006" spans="1:57">
      <c r="A1006" t="s">
        <v>1165</v>
      </c>
      <c r="B1006">
        <v>458294</v>
      </c>
      <c r="C1006" t="s">
        <v>58</v>
      </c>
      <c r="D1006" s="1">
        <v>42128.09988425926</v>
      </c>
      <c r="E1006">
        <v>20150504</v>
      </c>
      <c r="F1006" s="1">
        <v>42155.211504629631</v>
      </c>
      <c r="G1006">
        <v>20150531</v>
      </c>
      <c r="H1006" s="1">
        <v>42155.691817129627</v>
      </c>
      <c r="I1006">
        <v>20150531</v>
      </c>
      <c r="J1006">
        <v>9137045922287</v>
      </c>
      <c r="K1006">
        <v>84211946364590</v>
      </c>
      <c r="L1006" t="s">
        <v>91</v>
      </c>
      <c r="M1006">
        <v>43200</v>
      </c>
      <c r="N1006">
        <v>41499</v>
      </c>
      <c r="O1006">
        <v>4096</v>
      </c>
      <c r="P1006">
        <v>4096</v>
      </c>
      <c r="Q1006">
        <v>65536</v>
      </c>
      <c r="R1006">
        <v>65536</v>
      </c>
      <c r="S1006" t="s">
        <v>193</v>
      </c>
      <c r="T1006">
        <v>0</v>
      </c>
      <c r="U1006">
        <v>7463</v>
      </c>
      <c r="V1006">
        <v>0</v>
      </c>
      <c r="W1006">
        <v>2342444</v>
      </c>
      <c r="X1006">
        <v>54</v>
      </c>
      <c r="Y1006">
        <v>755466.23999999999</v>
      </c>
      <c r="Z1006">
        <v>755466.23999999999</v>
      </c>
      <c r="AA1006">
        <v>0</v>
      </c>
      <c r="AB1006">
        <v>755466.23999999999</v>
      </c>
      <c r="AC1006">
        <v>0</v>
      </c>
      <c r="AD1006">
        <v>0</v>
      </c>
      <c r="AE1006">
        <v>755466.23999999999</v>
      </c>
      <c r="AF1006" t="s">
        <v>193</v>
      </c>
      <c r="AG1006">
        <v>0</v>
      </c>
      <c r="AH1006" t="s">
        <v>61</v>
      </c>
      <c r="AI1006">
        <v>-1</v>
      </c>
      <c r="AJ1006" t="s">
        <v>62</v>
      </c>
      <c r="AK1006" t="s">
        <v>63</v>
      </c>
      <c r="AL1006" t="s">
        <v>64</v>
      </c>
      <c r="AM1006" t="s">
        <v>64</v>
      </c>
      <c r="AN1006">
        <v>0</v>
      </c>
      <c r="AO1006">
        <v>0</v>
      </c>
      <c r="AP1006">
        <v>8</v>
      </c>
      <c r="AQ1006">
        <v>0</v>
      </c>
      <c r="AR1006">
        <v>8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1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</row>
    <row r="1007" spans="1:57">
      <c r="A1007" t="s">
        <v>1166</v>
      </c>
      <c r="B1007">
        <v>479149</v>
      </c>
      <c r="C1007" t="s">
        <v>58</v>
      </c>
      <c r="D1007" s="1">
        <v>42155.907592592594</v>
      </c>
      <c r="E1007">
        <v>20150531</v>
      </c>
      <c r="F1007" s="1">
        <v>42157.277407407404</v>
      </c>
      <c r="G1007">
        <v>20150602</v>
      </c>
      <c r="H1007" s="1">
        <v>42157.633310185185</v>
      </c>
      <c r="I1007">
        <v>20150602</v>
      </c>
      <c r="J1007">
        <v>33512302177731</v>
      </c>
      <c r="K1007">
        <v>34258858083867</v>
      </c>
      <c r="L1007" t="s">
        <v>79</v>
      </c>
      <c r="M1007">
        <v>86400</v>
      </c>
      <c r="N1007">
        <v>30750</v>
      </c>
      <c r="O1007">
        <v>8192</v>
      </c>
      <c r="P1007">
        <v>8192</v>
      </c>
      <c r="Q1007">
        <v>131072</v>
      </c>
      <c r="R1007">
        <v>131072</v>
      </c>
      <c r="S1007" t="s">
        <v>249</v>
      </c>
      <c r="T1007">
        <v>0</v>
      </c>
      <c r="U1007">
        <v>118352</v>
      </c>
      <c r="V1007">
        <v>1</v>
      </c>
      <c r="W1007">
        <v>118352</v>
      </c>
      <c r="X1007">
        <v>1</v>
      </c>
      <c r="Y1007">
        <v>1119573.3333000001</v>
      </c>
      <c r="Z1007">
        <v>1119573.3333000001</v>
      </c>
      <c r="AA1007">
        <v>1119573.3333000001</v>
      </c>
      <c r="AB1007">
        <v>0</v>
      </c>
      <c r="AC1007">
        <v>0</v>
      </c>
      <c r="AD1007">
        <v>1119573.3333000001</v>
      </c>
      <c r="AE1007">
        <v>0</v>
      </c>
      <c r="AF1007" t="s">
        <v>249</v>
      </c>
      <c r="AG1007">
        <v>0</v>
      </c>
      <c r="AH1007" t="s">
        <v>61</v>
      </c>
      <c r="AI1007">
        <v>-1</v>
      </c>
      <c r="AJ1007" t="s">
        <v>62</v>
      </c>
      <c r="AK1007" t="s">
        <v>81</v>
      </c>
      <c r="AL1007" t="s">
        <v>131</v>
      </c>
      <c r="AM1007" t="s">
        <v>131</v>
      </c>
      <c r="AN1007">
        <v>0</v>
      </c>
      <c r="AO1007">
        <v>0</v>
      </c>
      <c r="AP1007">
        <v>8</v>
      </c>
      <c r="AQ1007">
        <v>0</v>
      </c>
      <c r="AR1007">
        <v>8</v>
      </c>
      <c r="AS1007">
        <v>0</v>
      </c>
      <c r="AT1007">
        <v>0</v>
      </c>
      <c r="AU1007">
        <v>1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</row>
    <row r="1008" spans="1:57">
      <c r="A1008" t="s">
        <v>1167</v>
      </c>
      <c r="B1008">
        <v>478336</v>
      </c>
      <c r="C1008" t="s">
        <v>58</v>
      </c>
      <c r="D1008" s="1">
        <v>42154.150196759256</v>
      </c>
      <c r="E1008">
        <v>20150530</v>
      </c>
      <c r="F1008" s="1">
        <v>42157.275763888887</v>
      </c>
      <c r="G1008">
        <v>20150602</v>
      </c>
      <c r="H1008" s="1">
        <v>42157.708425925928</v>
      </c>
      <c r="I1008">
        <v>20150602</v>
      </c>
      <c r="J1008">
        <v>97344970981285</v>
      </c>
      <c r="K1008">
        <v>76440159825813</v>
      </c>
      <c r="L1008" t="s">
        <v>79</v>
      </c>
      <c r="M1008">
        <v>43200</v>
      </c>
      <c r="N1008">
        <v>37382</v>
      </c>
      <c r="O1008">
        <v>8192</v>
      </c>
      <c r="P1008">
        <v>8192</v>
      </c>
      <c r="Q1008">
        <v>131072</v>
      </c>
      <c r="R1008">
        <v>131072</v>
      </c>
      <c r="S1008" t="s">
        <v>232</v>
      </c>
      <c r="T1008">
        <v>0</v>
      </c>
      <c r="U1008">
        <v>270049</v>
      </c>
      <c r="V1008">
        <v>6</v>
      </c>
      <c r="W1008">
        <v>270049</v>
      </c>
      <c r="X1008">
        <v>6</v>
      </c>
      <c r="Y1008">
        <v>1361073.4933</v>
      </c>
      <c r="Z1008">
        <v>1361073.4933</v>
      </c>
      <c r="AA1008">
        <v>1361037.0844000001</v>
      </c>
      <c r="AB1008">
        <v>0</v>
      </c>
      <c r="AC1008">
        <v>0</v>
      </c>
      <c r="AD1008">
        <v>1361037.0844000001</v>
      </c>
      <c r="AE1008">
        <v>0</v>
      </c>
      <c r="AF1008" t="s">
        <v>232</v>
      </c>
      <c r="AG1008">
        <v>0</v>
      </c>
      <c r="AH1008" t="s">
        <v>61</v>
      </c>
      <c r="AI1008">
        <v>-1</v>
      </c>
      <c r="AJ1008" t="s">
        <v>62</v>
      </c>
      <c r="AK1008" t="s">
        <v>81</v>
      </c>
      <c r="AL1008" t="s">
        <v>131</v>
      </c>
      <c r="AM1008" t="s">
        <v>131</v>
      </c>
      <c r="AN1008">
        <v>0</v>
      </c>
      <c r="AO1008">
        <v>0</v>
      </c>
      <c r="AP1008">
        <v>8</v>
      </c>
      <c r="AQ1008">
        <v>0</v>
      </c>
      <c r="AR1008">
        <v>8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1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</row>
    <row r="1009" spans="1:57">
      <c r="A1009" t="s">
        <v>1168</v>
      </c>
      <c r="B1009">
        <v>458296</v>
      </c>
      <c r="C1009" t="s">
        <v>58</v>
      </c>
      <c r="D1009" s="1">
        <v>42128.099953703706</v>
      </c>
      <c r="E1009">
        <v>20150504</v>
      </c>
      <c r="F1009" s="1">
        <v>42159.111574074072</v>
      </c>
      <c r="G1009">
        <v>20150604</v>
      </c>
      <c r="H1009" s="1">
        <v>42159.590891203705</v>
      </c>
      <c r="I1009">
        <v>20150604</v>
      </c>
      <c r="J1009">
        <v>9137045922287</v>
      </c>
      <c r="K1009">
        <v>84211946364590</v>
      </c>
      <c r="L1009" t="s">
        <v>91</v>
      </c>
      <c r="M1009">
        <v>43200</v>
      </c>
      <c r="N1009">
        <v>41413</v>
      </c>
      <c r="O1009">
        <v>4096</v>
      </c>
      <c r="P1009">
        <v>4096</v>
      </c>
      <c r="Q1009">
        <v>65536</v>
      </c>
      <c r="R1009">
        <v>65536</v>
      </c>
      <c r="S1009" t="s">
        <v>193</v>
      </c>
      <c r="T1009">
        <v>0</v>
      </c>
      <c r="U1009">
        <v>60126</v>
      </c>
      <c r="V1009">
        <v>1</v>
      </c>
      <c r="W1009">
        <v>2679403</v>
      </c>
      <c r="X1009">
        <v>62</v>
      </c>
      <c r="Y1009">
        <v>753918.86219999997</v>
      </c>
      <c r="Z1009">
        <v>753918.86219999997</v>
      </c>
      <c r="AA1009">
        <v>0</v>
      </c>
      <c r="AB1009">
        <v>753900.65769999998</v>
      </c>
      <c r="AC1009">
        <v>0</v>
      </c>
      <c r="AD1009">
        <v>0</v>
      </c>
      <c r="AE1009">
        <v>753900.65769999998</v>
      </c>
      <c r="AF1009" t="s">
        <v>193</v>
      </c>
      <c r="AG1009">
        <v>0</v>
      </c>
      <c r="AH1009" t="s">
        <v>61</v>
      </c>
      <c r="AI1009">
        <v>-1</v>
      </c>
      <c r="AJ1009" t="s">
        <v>62</v>
      </c>
      <c r="AK1009" t="s">
        <v>63</v>
      </c>
      <c r="AL1009" t="s">
        <v>64</v>
      </c>
      <c r="AM1009" t="s">
        <v>64</v>
      </c>
      <c r="AN1009">
        <v>0</v>
      </c>
      <c r="AO1009">
        <v>0</v>
      </c>
      <c r="AP1009">
        <v>8</v>
      </c>
      <c r="AQ1009">
        <v>0</v>
      </c>
      <c r="AR1009">
        <v>8</v>
      </c>
      <c r="AS1009">
        <v>0</v>
      </c>
      <c r="AT1009">
        <v>0</v>
      </c>
      <c r="AU1009">
        <v>1</v>
      </c>
      <c r="AV1009">
        <v>0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</row>
    <row r="1010" spans="1:57">
      <c r="A1010" t="s">
        <v>1169</v>
      </c>
      <c r="B1010">
        <v>458297</v>
      </c>
      <c r="C1010" t="s">
        <v>58</v>
      </c>
      <c r="D1010" s="1">
        <v>42128.100023148145</v>
      </c>
      <c r="E1010">
        <v>20150504</v>
      </c>
      <c r="F1010" s="1">
        <v>42159.891516203701</v>
      </c>
      <c r="G1010">
        <v>20150604</v>
      </c>
      <c r="H1010" s="1">
        <v>42160.371493055558</v>
      </c>
      <c r="I1010">
        <v>20150605</v>
      </c>
      <c r="J1010">
        <v>9137045922287</v>
      </c>
      <c r="K1010">
        <v>84211946364590</v>
      </c>
      <c r="L1010" t="s">
        <v>91</v>
      </c>
      <c r="M1010">
        <v>43200</v>
      </c>
      <c r="N1010">
        <v>41470</v>
      </c>
      <c r="O1010">
        <v>4096</v>
      </c>
      <c r="P1010">
        <v>4096</v>
      </c>
      <c r="Q1010">
        <v>65536</v>
      </c>
      <c r="R1010">
        <v>65536</v>
      </c>
      <c r="S1010" t="s">
        <v>193</v>
      </c>
      <c r="T1010">
        <v>0</v>
      </c>
      <c r="U1010">
        <v>26035</v>
      </c>
      <c r="V1010">
        <v>0</v>
      </c>
      <c r="W1010">
        <v>2746784</v>
      </c>
      <c r="X1010">
        <v>63</v>
      </c>
      <c r="Y1010">
        <v>754956.51560000004</v>
      </c>
      <c r="Z1010">
        <v>754956.51560000004</v>
      </c>
      <c r="AA1010">
        <v>0</v>
      </c>
      <c r="AB1010">
        <v>754938.31110000005</v>
      </c>
      <c r="AC1010">
        <v>0</v>
      </c>
      <c r="AD1010">
        <v>0</v>
      </c>
      <c r="AE1010">
        <v>754938.31110000005</v>
      </c>
      <c r="AF1010" t="s">
        <v>193</v>
      </c>
      <c r="AG1010">
        <v>0</v>
      </c>
      <c r="AH1010" t="s">
        <v>61</v>
      </c>
      <c r="AI1010">
        <v>-1</v>
      </c>
      <c r="AJ1010" t="s">
        <v>62</v>
      </c>
      <c r="AK1010" t="s">
        <v>63</v>
      </c>
      <c r="AL1010" t="s">
        <v>64</v>
      </c>
      <c r="AM1010" t="s">
        <v>64</v>
      </c>
      <c r="AN1010">
        <v>0</v>
      </c>
      <c r="AO1010">
        <v>0</v>
      </c>
      <c r="AP1010">
        <v>8</v>
      </c>
      <c r="AQ1010">
        <v>0</v>
      </c>
      <c r="AR1010">
        <v>8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1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</row>
    <row r="1011" spans="1:57">
      <c r="A1011" t="s">
        <v>1170</v>
      </c>
      <c r="B1011">
        <v>473057</v>
      </c>
      <c r="C1011" t="s">
        <v>58</v>
      </c>
      <c r="D1011" s="1">
        <v>42148.597129629627</v>
      </c>
      <c r="E1011">
        <v>20150524</v>
      </c>
      <c r="F1011" s="1">
        <v>42160.892500000002</v>
      </c>
      <c r="G1011">
        <v>20150605</v>
      </c>
      <c r="H1011" s="1">
        <v>42161.372106481482</v>
      </c>
      <c r="I1011">
        <v>20150606</v>
      </c>
      <c r="J1011">
        <v>9137045922287</v>
      </c>
      <c r="K1011">
        <v>84211946364590</v>
      </c>
      <c r="L1011" t="s">
        <v>91</v>
      </c>
      <c r="M1011">
        <v>43200</v>
      </c>
      <c r="N1011">
        <v>41438</v>
      </c>
      <c r="O1011">
        <v>4096</v>
      </c>
      <c r="P1011">
        <v>4096</v>
      </c>
      <c r="Q1011">
        <v>65536</v>
      </c>
      <c r="R1011">
        <v>65536</v>
      </c>
      <c r="S1011" t="s">
        <v>193</v>
      </c>
      <c r="T1011">
        <v>0</v>
      </c>
      <c r="U1011">
        <v>45730</v>
      </c>
      <c r="V1011">
        <v>1</v>
      </c>
      <c r="W1011">
        <v>1062319</v>
      </c>
      <c r="X1011">
        <v>24</v>
      </c>
      <c r="Y1011">
        <v>754355.76890000002</v>
      </c>
      <c r="Z1011">
        <v>754355.76890000002</v>
      </c>
      <c r="AA1011">
        <v>0</v>
      </c>
      <c r="AB1011">
        <v>754355.76879999996</v>
      </c>
      <c r="AC1011">
        <v>0</v>
      </c>
      <c r="AD1011">
        <v>0</v>
      </c>
      <c r="AE1011">
        <v>754355.76879999996</v>
      </c>
      <c r="AF1011" t="s">
        <v>193</v>
      </c>
      <c r="AG1011">
        <v>0</v>
      </c>
      <c r="AH1011" t="s">
        <v>61</v>
      </c>
      <c r="AI1011">
        <v>-1</v>
      </c>
      <c r="AJ1011" t="s">
        <v>62</v>
      </c>
      <c r="AK1011" t="s">
        <v>63</v>
      </c>
      <c r="AL1011" t="s">
        <v>64</v>
      </c>
      <c r="AM1011" t="s">
        <v>64</v>
      </c>
      <c r="AN1011">
        <v>0</v>
      </c>
      <c r="AO1011">
        <v>0</v>
      </c>
      <c r="AP1011">
        <v>8</v>
      </c>
      <c r="AQ1011">
        <v>0</v>
      </c>
      <c r="AR1011">
        <v>8</v>
      </c>
      <c r="AS1011">
        <v>0</v>
      </c>
      <c r="AT1011">
        <v>0</v>
      </c>
      <c r="AU1011">
        <v>1</v>
      </c>
      <c r="AV1011">
        <v>0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</row>
    <row r="1012" spans="1:57">
      <c r="A1012" t="s">
        <v>1171</v>
      </c>
      <c r="B1012">
        <v>479871</v>
      </c>
      <c r="C1012" t="s">
        <v>58</v>
      </c>
      <c r="D1012" s="1">
        <v>42157.833692129629</v>
      </c>
      <c r="E1012">
        <v>20150602</v>
      </c>
      <c r="F1012" s="1">
        <v>42161.438043981485</v>
      </c>
      <c r="G1012">
        <v>20150606</v>
      </c>
      <c r="H1012" s="1">
        <v>42161.442129629628</v>
      </c>
      <c r="I1012">
        <v>20150606</v>
      </c>
      <c r="J1012">
        <v>33512302177731</v>
      </c>
      <c r="K1012">
        <v>34258858083867</v>
      </c>
      <c r="L1012" t="s">
        <v>79</v>
      </c>
      <c r="M1012">
        <v>86400</v>
      </c>
      <c r="N1012">
        <v>353</v>
      </c>
      <c r="O1012">
        <v>8192</v>
      </c>
      <c r="P1012">
        <v>8192</v>
      </c>
      <c r="Q1012">
        <v>131072</v>
      </c>
      <c r="R1012">
        <v>131072</v>
      </c>
      <c r="S1012" t="s">
        <v>130</v>
      </c>
      <c r="T1012">
        <v>0</v>
      </c>
      <c r="U1012">
        <v>311415</v>
      </c>
      <c r="V1012">
        <v>3</v>
      </c>
      <c r="W1012">
        <v>311415</v>
      </c>
      <c r="X1012">
        <v>3</v>
      </c>
      <c r="Y1012">
        <v>12852.337799999999</v>
      </c>
      <c r="Z1012">
        <v>12852.337799999999</v>
      </c>
      <c r="AA1012">
        <v>12852.3377</v>
      </c>
      <c r="AB1012">
        <v>0</v>
      </c>
      <c r="AC1012">
        <v>0</v>
      </c>
      <c r="AD1012">
        <v>12852.3377</v>
      </c>
      <c r="AE1012">
        <v>0</v>
      </c>
      <c r="AF1012" t="s">
        <v>130</v>
      </c>
      <c r="AG1012">
        <v>0</v>
      </c>
      <c r="AH1012" t="s">
        <v>61</v>
      </c>
      <c r="AI1012">
        <v>-1</v>
      </c>
      <c r="AJ1012" t="s">
        <v>62</v>
      </c>
      <c r="AK1012" t="s">
        <v>81</v>
      </c>
      <c r="AL1012" t="s">
        <v>131</v>
      </c>
      <c r="AM1012" t="s">
        <v>131</v>
      </c>
      <c r="AN1012">
        <v>0</v>
      </c>
      <c r="AO1012">
        <v>0</v>
      </c>
      <c r="AP1012">
        <v>8</v>
      </c>
      <c r="AQ1012">
        <v>0</v>
      </c>
      <c r="AR1012">
        <v>8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1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</row>
    <row r="1013" spans="1:57">
      <c r="A1013" t="s">
        <v>1172</v>
      </c>
      <c r="B1013">
        <v>473058</v>
      </c>
      <c r="C1013" t="s">
        <v>58</v>
      </c>
      <c r="D1013" s="1">
        <v>42148.597199074073</v>
      </c>
      <c r="E1013">
        <v>20150524</v>
      </c>
      <c r="F1013" s="1">
        <v>42161.478935185187</v>
      </c>
      <c r="G1013">
        <v>20150606</v>
      </c>
      <c r="H1013" s="1">
        <v>42161.958344907405</v>
      </c>
      <c r="I1013">
        <v>20150606</v>
      </c>
      <c r="J1013">
        <v>9137045922287</v>
      </c>
      <c r="K1013">
        <v>84211946364590</v>
      </c>
      <c r="L1013" t="s">
        <v>91</v>
      </c>
      <c r="M1013">
        <v>43200</v>
      </c>
      <c r="N1013">
        <v>41421</v>
      </c>
      <c r="O1013">
        <v>4096</v>
      </c>
      <c r="P1013">
        <v>4096</v>
      </c>
      <c r="Q1013">
        <v>65536</v>
      </c>
      <c r="R1013">
        <v>65536</v>
      </c>
      <c r="S1013" t="s">
        <v>193</v>
      </c>
      <c r="T1013">
        <v>0</v>
      </c>
      <c r="U1013">
        <v>9955</v>
      </c>
      <c r="V1013">
        <v>0</v>
      </c>
      <c r="W1013">
        <v>1112981</v>
      </c>
      <c r="X1013">
        <v>25</v>
      </c>
      <c r="Y1013">
        <v>754064.49780000001</v>
      </c>
      <c r="Z1013">
        <v>754064.49780000001</v>
      </c>
      <c r="AA1013">
        <v>0</v>
      </c>
      <c r="AB1013">
        <v>754046.29330000002</v>
      </c>
      <c r="AC1013">
        <v>0</v>
      </c>
      <c r="AD1013">
        <v>0</v>
      </c>
      <c r="AE1013">
        <v>754046.29330000002</v>
      </c>
      <c r="AF1013" t="s">
        <v>193</v>
      </c>
      <c r="AG1013">
        <v>0</v>
      </c>
      <c r="AH1013" t="s">
        <v>61</v>
      </c>
      <c r="AI1013">
        <v>-1</v>
      </c>
      <c r="AJ1013" t="s">
        <v>62</v>
      </c>
      <c r="AK1013" t="s">
        <v>63</v>
      </c>
      <c r="AL1013" t="s">
        <v>64</v>
      </c>
      <c r="AM1013" t="s">
        <v>64</v>
      </c>
      <c r="AN1013">
        <v>0</v>
      </c>
      <c r="AO1013">
        <v>0</v>
      </c>
      <c r="AP1013">
        <v>8</v>
      </c>
      <c r="AQ1013">
        <v>0</v>
      </c>
      <c r="AR1013">
        <v>8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</row>
    <row r="1014" spans="1:57">
      <c r="A1014" t="s">
        <v>1173</v>
      </c>
      <c r="B1014">
        <v>473059</v>
      </c>
      <c r="C1014" t="s">
        <v>58</v>
      </c>
      <c r="D1014" s="1">
        <v>42148.597222222219</v>
      </c>
      <c r="E1014">
        <v>20150524</v>
      </c>
      <c r="F1014" s="1">
        <v>42162.293449074074</v>
      </c>
      <c r="G1014">
        <v>20150607</v>
      </c>
      <c r="H1014" s="1">
        <v>42162.774108796293</v>
      </c>
      <c r="I1014">
        <v>20150607</v>
      </c>
      <c r="J1014">
        <v>9137045922287</v>
      </c>
      <c r="K1014">
        <v>84211946364590</v>
      </c>
      <c r="L1014" t="s">
        <v>91</v>
      </c>
      <c r="M1014">
        <v>43200</v>
      </c>
      <c r="N1014">
        <v>41529</v>
      </c>
      <c r="O1014">
        <v>4096</v>
      </c>
      <c r="P1014">
        <v>4096</v>
      </c>
      <c r="Q1014">
        <v>65536</v>
      </c>
      <c r="R1014">
        <v>65536</v>
      </c>
      <c r="S1014" t="s">
        <v>92</v>
      </c>
      <c r="T1014">
        <v>0</v>
      </c>
      <c r="U1014">
        <v>29663</v>
      </c>
      <c r="V1014">
        <v>0</v>
      </c>
      <c r="W1014">
        <v>1183353</v>
      </c>
      <c r="X1014">
        <v>27</v>
      </c>
      <c r="Y1014">
        <v>756012.37329999998</v>
      </c>
      <c r="Z1014">
        <v>756012.37329999998</v>
      </c>
      <c r="AA1014">
        <v>0</v>
      </c>
      <c r="AB1014">
        <v>756012.37329999998</v>
      </c>
      <c r="AC1014">
        <v>0</v>
      </c>
      <c r="AD1014">
        <v>0</v>
      </c>
      <c r="AE1014">
        <v>756012.37329999998</v>
      </c>
      <c r="AF1014" t="s">
        <v>92</v>
      </c>
      <c r="AG1014">
        <v>0</v>
      </c>
      <c r="AH1014" t="s">
        <v>61</v>
      </c>
      <c r="AI1014">
        <v>-1</v>
      </c>
      <c r="AJ1014" t="s">
        <v>62</v>
      </c>
      <c r="AK1014" t="s">
        <v>63</v>
      </c>
      <c r="AL1014" t="s">
        <v>64</v>
      </c>
      <c r="AM1014" t="s">
        <v>64</v>
      </c>
      <c r="AN1014">
        <v>0</v>
      </c>
      <c r="AO1014">
        <v>0</v>
      </c>
      <c r="AP1014">
        <v>8</v>
      </c>
      <c r="AQ1014">
        <v>0</v>
      </c>
      <c r="AR1014">
        <v>8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</row>
    <row r="1015" spans="1:57">
      <c r="A1015" t="s">
        <v>1174</v>
      </c>
      <c r="B1015">
        <v>473060</v>
      </c>
      <c r="C1015" t="s">
        <v>58</v>
      </c>
      <c r="D1015" s="1">
        <v>42148.597303240742</v>
      </c>
      <c r="E1015">
        <v>20150524</v>
      </c>
      <c r="F1015" s="1">
        <v>42163.005254629628</v>
      </c>
      <c r="G1015">
        <v>20150608</v>
      </c>
      <c r="H1015" s="1">
        <v>42163.487280092595</v>
      </c>
      <c r="I1015">
        <v>20150608</v>
      </c>
      <c r="J1015">
        <v>9137045922287</v>
      </c>
      <c r="K1015">
        <v>84211946364590</v>
      </c>
      <c r="L1015" t="s">
        <v>91</v>
      </c>
      <c r="M1015">
        <v>43200</v>
      </c>
      <c r="N1015">
        <v>41647</v>
      </c>
      <c r="O1015">
        <v>4096</v>
      </c>
      <c r="P1015">
        <v>4096</v>
      </c>
      <c r="Q1015">
        <v>65536</v>
      </c>
      <c r="R1015">
        <v>65536</v>
      </c>
      <c r="S1015" t="s">
        <v>708</v>
      </c>
      <c r="T1015">
        <v>0</v>
      </c>
      <c r="U1015">
        <v>20670</v>
      </c>
      <c r="V1015">
        <v>0</v>
      </c>
      <c r="W1015">
        <v>1244847</v>
      </c>
      <c r="X1015">
        <v>28</v>
      </c>
      <c r="Y1015">
        <v>758160.49780000001</v>
      </c>
      <c r="Z1015">
        <v>758160.49780000001</v>
      </c>
      <c r="AA1015">
        <v>0</v>
      </c>
      <c r="AB1015">
        <v>758160.49769999995</v>
      </c>
      <c r="AC1015">
        <v>0</v>
      </c>
      <c r="AD1015">
        <v>0</v>
      </c>
      <c r="AE1015">
        <v>758160.49769999995</v>
      </c>
      <c r="AF1015" t="s">
        <v>708</v>
      </c>
      <c r="AG1015">
        <v>0</v>
      </c>
      <c r="AH1015" t="s">
        <v>61</v>
      </c>
      <c r="AI1015">
        <v>-1</v>
      </c>
      <c r="AJ1015" t="s">
        <v>62</v>
      </c>
      <c r="AK1015" t="s">
        <v>63</v>
      </c>
      <c r="AL1015" t="s">
        <v>64</v>
      </c>
      <c r="AM1015" t="s">
        <v>64</v>
      </c>
      <c r="AN1015">
        <v>0</v>
      </c>
      <c r="AO1015">
        <v>0</v>
      </c>
      <c r="AP1015">
        <v>8</v>
      </c>
      <c r="AQ1015">
        <v>0</v>
      </c>
      <c r="AR1015">
        <v>8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</row>
    <row r="1016" spans="1:57">
      <c r="A1016" t="s">
        <v>1175</v>
      </c>
      <c r="B1016">
        <v>473061</v>
      </c>
      <c r="C1016" t="s">
        <v>58</v>
      </c>
      <c r="D1016" s="1">
        <v>42148.597361111111</v>
      </c>
      <c r="E1016">
        <v>20150524</v>
      </c>
      <c r="F1016" s="1">
        <v>42163.989270833335</v>
      </c>
      <c r="G1016">
        <v>20150608</v>
      </c>
      <c r="H1016" s="1">
        <v>42164.469687500001</v>
      </c>
      <c r="I1016">
        <v>20150609</v>
      </c>
      <c r="J1016">
        <v>9137045922287</v>
      </c>
      <c r="K1016">
        <v>84211946364590</v>
      </c>
      <c r="L1016" t="s">
        <v>91</v>
      </c>
      <c r="M1016">
        <v>43200</v>
      </c>
      <c r="N1016">
        <v>41508</v>
      </c>
      <c r="O1016">
        <v>4096</v>
      </c>
      <c r="P1016">
        <v>4096</v>
      </c>
      <c r="Q1016">
        <v>65536</v>
      </c>
      <c r="R1016">
        <v>65536</v>
      </c>
      <c r="S1016" t="s">
        <v>708</v>
      </c>
      <c r="T1016">
        <v>0</v>
      </c>
      <c r="U1016">
        <v>44083</v>
      </c>
      <c r="V1016">
        <v>1</v>
      </c>
      <c r="W1016">
        <v>1329862</v>
      </c>
      <c r="X1016">
        <v>30</v>
      </c>
      <c r="Y1016">
        <v>755611.87560000003</v>
      </c>
      <c r="Z1016">
        <v>755611.87560000003</v>
      </c>
      <c r="AA1016">
        <v>0</v>
      </c>
      <c r="AB1016">
        <v>755630.07999999996</v>
      </c>
      <c r="AC1016">
        <v>0</v>
      </c>
      <c r="AD1016">
        <v>0</v>
      </c>
      <c r="AE1016">
        <v>755630.07999999996</v>
      </c>
      <c r="AF1016" t="s">
        <v>708</v>
      </c>
      <c r="AG1016">
        <v>0</v>
      </c>
      <c r="AH1016" t="s">
        <v>61</v>
      </c>
      <c r="AI1016">
        <v>-1</v>
      </c>
      <c r="AJ1016" t="s">
        <v>62</v>
      </c>
      <c r="AK1016" t="s">
        <v>63</v>
      </c>
      <c r="AL1016" t="s">
        <v>64</v>
      </c>
      <c r="AM1016" t="s">
        <v>64</v>
      </c>
      <c r="AN1016">
        <v>0</v>
      </c>
      <c r="AO1016">
        <v>0</v>
      </c>
      <c r="AP1016">
        <v>8</v>
      </c>
      <c r="AQ1016">
        <v>0</v>
      </c>
      <c r="AR1016">
        <v>8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</row>
    <row r="1017" spans="1:57">
      <c r="A1017" t="s">
        <v>1176</v>
      </c>
      <c r="B1017">
        <v>473062</v>
      </c>
      <c r="C1017" t="s">
        <v>58</v>
      </c>
      <c r="D1017" s="1">
        <v>42148.597407407404</v>
      </c>
      <c r="E1017">
        <v>20150524</v>
      </c>
      <c r="F1017" s="1">
        <v>42164.789502314816</v>
      </c>
      <c r="G1017">
        <v>20150609</v>
      </c>
      <c r="H1017" s="1">
        <v>42165.27003472222</v>
      </c>
      <c r="I1017">
        <v>20150610</v>
      </c>
      <c r="J1017">
        <v>9137045922287</v>
      </c>
      <c r="K1017">
        <v>84211946364590</v>
      </c>
      <c r="L1017" t="s">
        <v>91</v>
      </c>
      <c r="M1017">
        <v>43200</v>
      </c>
      <c r="N1017">
        <v>41518</v>
      </c>
      <c r="O1017">
        <v>4096</v>
      </c>
      <c r="P1017">
        <v>4096</v>
      </c>
      <c r="Q1017">
        <v>65536</v>
      </c>
      <c r="R1017">
        <v>65536</v>
      </c>
      <c r="S1017" t="s">
        <v>193</v>
      </c>
      <c r="T1017">
        <v>0</v>
      </c>
      <c r="U1017">
        <v>28336</v>
      </c>
      <c r="V1017">
        <v>0</v>
      </c>
      <c r="W1017">
        <v>1398996</v>
      </c>
      <c r="X1017">
        <v>32</v>
      </c>
      <c r="Y1017">
        <v>755830.32889999996</v>
      </c>
      <c r="Z1017">
        <v>755830.32889999996</v>
      </c>
      <c r="AA1017">
        <v>0</v>
      </c>
      <c r="AB1017">
        <v>755812.12439999997</v>
      </c>
      <c r="AC1017">
        <v>0</v>
      </c>
      <c r="AD1017">
        <v>0</v>
      </c>
      <c r="AE1017">
        <v>755812.12439999997</v>
      </c>
      <c r="AF1017" t="s">
        <v>193</v>
      </c>
      <c r="AG1017">
        <v>0</v>
      </c>
      <c r="AH1017" t="s">
        <v>61</v>
      </c>
      <c r="AI1017">
        <v>-1</v>
      </c>
      <c r="AJ1017" t="s">
        <v>62</v>
      </c>
      <c r="AK1017" t="s">
        <v>63</v>
      </c>
      <c r="AL1017" t="s">
        <v>64</v>
      </c>
      <c r="AM1017" t="s">
        <v>64</v>
      </c>
      <c r="AN1017">
        <v>0</v>
      </c>
      <c r="AO1017">
        <v>0</v>
      </c>
      <c r="AP1017">
        <v>8</v>
      </c>
      <c r="AQ1017">
        <v>0</v>
      </c>
      <c r="AR1017">
        <v>8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</row>
    <row r="1018" spans="1:57">
      <c r="A1018" t="s">
        <v>1177</v>
      </c>
      <c r="B1018">
        <v>485535</v>
      </c>
      <c r="C1018" t="s">
        <v>58</v>
      </c>
      <c r="D1018" s="1">
        <v>42163.789965277778</v>
      </c>
      <c r="E1018">
        <v>20150608</v>
      </c>
      <c r="F1018" s="1">
        <v>42165.255694444444</v>
      </c>
      <c r="G1018">
        <v>20150610</v>
      </c>
      <c r="H1018" s="1">
        <v>42165.673472222225</v>
      </c>
      <c r="I1018">
        <v>20150610</v>
      </c>
      <c r="J1018">
        <v>33512302177731</v>
      </c>
      <c r="K1018">
        <v>34258858083867</v>
      </c>
      <c r="L1018" t="s">
        <v>79</v>
      </c>
      <c r="M1018">
        <v>86400</v>
      </c>
      <c r="N1018">
        <v>36096</v>
      </c>
      <c r="O1018">
        <v>8192</v>
      </c>
      <c r="P1018">
        <v>8192</v>
      </c>
      <c r="Q1018">
        <v>131072</v>
      </c>
      <c r="R1018">
        <v>131072</v>
      </c>
      <c r="S1018" t="s">
        <v>206</v>
      </c>
      <c r="T1018">
        <v>143</v>
      </c>
      <c r="U1018">
        <v>126638</v>
      </c>
      <c r="V1018">
        <v>1</v>
      </c>
      <c r="W1018">
        <v>126638</v>
      </c>
      <c r="X1018">
        <v>1</v>
      </c>
      <c r="Y1018">
        <v>1314215.2533</v>
      </c>
      <c r="Z1018">
        <v>1314215.2533</v>
      </c>
      <c r="AA1018">
        <v>1314215.2533</v>
      </c>
      <c r="AB1018">
        <v>0</v>
      </c>
      <c r="AC1018">
        <v>0</v>
      </c>
      <c r="AD1018">
        <v>1314215.2533</v>
      </c>
      <c r="AE1018">
        <v>0</v>
      </c>
      <c r="AF1018" t="s">
        <v>206</v>
      </c>
      <c r="AG1018">
        <v>143</v>
      </c>
      <c r="AH1018" t="s">
        <v>61</v>
      </c>
      <c r="AI1018">
        <v>-1</v>
      </c>
      <c r="AJ1018" t="s">
        <v>62</v>
      </c>
      <c r="AK1018" t="s">
        <v>81</v>
      </c>
      <c r="AL1018" t="s">
        <v>131</v>
      </c>
      <c r="AM1018" t="s">
        <v>131</v>
      </c>
      <c r="AN1018">
        <v>0</v>
      </c>
      <c r="AO1018">
        <v>0</v>
      </c>
      <c r="AP1018">
        <v>8</v>
      </c>
      <c r="AQ1018">
        <v>0</v>
      </c>
      <c r="AR1018">
        <v>8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1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</row>
    <row r="1019" spans="1:57">
      <c r="A1019" t="s">
        <v>1178</v>
      </c>
      <c r="B1019">
        <v>473063</v>
      </c>
      <c r="C1019" t="s">
        <v>58</v>
      </c>
      <c r="D1019" s="1">
        <v>42148.59746527778</v>
      </c>
      <c r="E1019">
        <v>20150524</v>
      </c>
      <c r="F1019" s="1">
        <v>42165.510243055556</v>
      </c>
      <c r="G1019">
        <v>20150610</v>
      </c>
      <c r="H1019" s="1">
        <v>42165.992407407408</v>
      </c>
      <c r="I1019">
        <v>20150610</v>
      </c>
      <c r="J1019">
        <v>9137045922287</v>
      </c>
      <c r="K1019">
        <v>84211946364590</v>
      </c>
      <c r="L1019" t="s">
        <v>91</v>
      </c>
      <c r="M1019">
        <v>43200</v>
      </c>
      <c r="N1019">
        <v>41659</v>
      </c>
      <c r="O1019">
        <v>4096</v>
      </c>
      <c r="P1019">
        <v>4096</v>
      </c>
      <c r="Q1019">
        <v>65536</v>
      </c>
      <c r="R1019">
        <v>65536</v>
      </c>
      <c r="S1019" t="s">
        <v>708</v>
      </c>
      <c r="T1019">
        <v>0</v>
      </c>
      <c r="U1019">
        <v>21441</v>
      </c>
      <c r="V1019">
        <v>0</v>
      </c>
      <c r="W1019">
        <v>1461265</v>
      </c>
      <c r="X1019">
        <v>33</v>
      </c>
      <c r="Y1019">
        <v>758378.95109999995</v>
      </c>
      <c r="Z1019">
        <v>758378.95109999995</v>
      </c>
      <c r="AA1019">
        <v>0</v>
      </c>
      <c r="AB1019">
        <v>758378.95109999995</v>
      </c>
      <c r="AC1019">
        <v>0</v>
      </c>
      <c r="AD1019">
        <v>0</v>
      </c>
      <c r="AE1019">
        <v>758378.95109999995</v>
      </c>
      <c r="AF1019" t="s">
        <v>708</v>
      </c>
      <c r="AG1019">
        <v>0</v>
      </c>
      <c r="AH1019" t="s">
        <v>61</v>
      </c>
      <c r="AI1019">
        <v>-1</v>
      </c>
      <c r="AJ1019" t="s">
        <v>62</v>
      </c>
      <c r="AK1019" t="s">
        <v>63</v>
      </c>
      <c r="AL1019" t="s">
        <v>64</v>
      </c>
      <c r="AM1019" t="s">
        <v>64</v>
      </c>
      <c r="AN1019">
        <v>0</v>
      </c>
      <c r="AO1019">
        <v>0</v>
      </c>
      <c r="AP1019">
        <v>8</v>
      </c>
      <c r="AQ1019">
        <v>0</v>
      </c>
      <c r="AR1019">
        <v>8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</row>
    <row r="1020" spans="1:57">
      <c r="A1020" t="s">
        <v>1179</v>
      </c>
      <c r="B1020">
        <v>473064</v>
      </c>
      <c r="C1020" t="s">
        <v>58</v>
      </c>
      <c r="D1020" s="1">
        <v>42148.59752314815</v>
      </c>
      <c r="E1020">
        <v>20150524</v>
      </c>
      <c r="F1020" s="1">
        <v>42166.168356481481</v>
      </c>
      <c r="G1020">
        <v>20150611</v>
      </c>
      <c r="H1020" s="1">
        <v>42166.649247685185</v>
      </c>
      <c r="I1020">
        <v>20150611</v>
      </c>
      <c r="J1020">
        <v>9137045922287</v>
      </c>
      <c r="K1020">
        <v>84211946364590</v>
      </c>
      <c r="L1020" t="s">
        <v>91</v>
      </c>
      <c r="M1020">
        <v>43200</v>
      </c>
      <c r="N1020">
        <v>41549</v>
      </c>
      <c r="O1020">
        <v>4096</v>
      </c>
      <c r="P1020">
        <v>4096</v>
      </c>
      <c r="Q1020">
        <v>65536</v>
      </c>
      <c r="R1020">
        <v>65536</v>
      </c>
      <c r="S1020" t="s">
        <v>193</v>
      </c>
      <c r="T1020">
        <v>0</v>
      </c>
      <c r="U1020">
        <v>15895</v>
      </c>
      <c r="V1020">
        <v>0</v>
      </c>
      <c r="W1020">
        <v>1518121</v>
      </c>
      <c r="X1020">
        <v>35</v>
      </c>
      <c r="Y1020">
        <v>756358.25780000002</v>
      </c>
      <c r="Z1020">
        <v>756358.25780000002</v>
      </c>
      <c r="AA1020">
        <v>0</v>
      </c>
      <c r="AB1020">
        <v>756376.46219999995</v>
      </c>
      <c r="AC1020">
        <v>0</v>
      </c>
      <c r="AD1020">
        <v>0</v>
      </c>
      <c r="AE1020">
        <v>756376.46219999995</v>
      </c>
      <c r="AF1020" t="s">
        <v>193</v>
      </c>
      <c r="AG1020">
        <v>0</v>
      </c>
      <c r="AH1020" t="s">
        <v>61</v>
      </c>
      <c r="AI1020">
        <v>-1</v>
      </c>
      <c r="AJ1020" t="s">
        <v>62</v>
      </c>
      <c r="AK1020" t="s">
        <v>63</v>
      </c>
      <c r="AL1020" t="s">
        <v>64</v>
      </c>
      <c r="AM1020" t="s">
        <v>64</v>
      </c>
      <c r="AN1020">
        <v>0</v>
      </c>
      <c r="AO1020">
        <v>0</v>
      </c>
      <c r="AP1020">
        <v>8</v>
      </c>
      <c r="AQ1020">
        <v>0</v>
      </c>
      <c r="AR1020">
        <v>8</v>
      </c>
      <c r="AS1020">
        <v>0</v>
      </c>
      <c r="AT1020">
        <v>0</v>
      </c>
      <c r="AU1020">
        <v>1</v>
      </c>
      <c r="AV1020">
        <v>0</v>
      </c>
      <c r="AW1020">
        <v>0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</row>
    <row r="1021" spans="1:57">
      <c r="A1021" t="s">
        <v>1180</v>
      </c>
      <c r="B1021">
        <v>473065</v>
      </c>
      <c r="C1021" t="s">
        <v>58</v>
      </c>
      <c r="D1021" s="1">
        <v>42148.597534722219</v>
      </c>
      <c r="E1021">
        <v>20150524</v>
      </c>
      <c r="F1021" s="1">
        <v>42166.668541666666</v>
      </c>
      <c r="G1021">
        <v>20150611</v>
      </c>
      <c r="H1021" s="1">
        <v>42167.150520833333</v>
      </c>
      <c r="I1021">
        <v>20150612</v>
      </c>
      <c r="J1021">
        <v>9137045922287</v>
      </c>
      <c r="K1021">
        <v>84211946364590</v>
      </c>
      <c r="L1021" t="s">
        <v>91</v>
      </c>
      <c r="M1021">
        <v>43200</v>
      </c>
      <c r="N1021">
        <v>41643</v>
      </c>
      <c r="O1021">
        <v>4096</v>
      </c>
      <c r="P1021">
        <v>4096</v>
      </c>
      <c r="Q1021">
        <v>65536</v>
      </c>
      <c r="R1021">
        <v>65536</v>
      </c>
      <c r="S1021" t="s">
        <v>193</v>
      </c>
      <c r="T1021">
        <v>0</v>
      </c>
      <c r="U1021">
        <v>2348</v>
      </c>
      <c r="V1021">
        <v>0</v>
      </c>
      <c r="W1021">
        <v>1561334</v>
      </c>
      <c r="X1021">
        <v>36</v>
      </c>
      <c r="Y1021">
        <v>758105.88439999998</v>
      </c>
      <c r="Z1021">
        <v>758105.88439999998</v>
      </c>
      <c r="AA1021">
        <v>0</v>
      </c>
      <c r="AB1021">
        <v>758087.68000000005</v>
      </c>
      <c r="AC1021">
        <v>0</v>
      </c>
      <c r="AD1021">
        <v>0</v>
      </c>
      <c r="AE1021">
        <v>758087.68000000005</v>
      </c>
      <c r="AF1021" t="s">
        <v>193</v>
      </c>
      <c r="AG1021">
        <v>0</v>
      </c>
      <c r="AH1021" t="s">
        <v>61</v>
      </c>
      <c r="AI1021">
        <v>-1</v>
      </c>
      <c r="AJ1021" t="s">
        <v>62</v>
      </c>
      <c r="AK1021" t="s">
        <v>63</v>
      </c>
      <c r="AL1021" t="s">
        <v>64</v>
      </c>
      <c r="AM1021" t="s">
        <v>64</v>
      </c>
      <c r="AN1021">
        <v>0</v>
      </c>
      <c r="AO1021">
        <v>0</v>
      </c>
      <c r="AP1021">
        <v>8</v>
      </c>
      <c r="AQ1021">
        <v>0</v>
      </c>
      <c r="AR1021">
        <v>8</v>
      </c>
      <c r="AS1021">
        <v>0</v>
      </c>
      <c r="AT1021">
        <v>0</v>
      </c>
      <c r="AU1021">
        <v>1</v>
      </c>
      <c r="AV1021">
        <v>0</v>
      </c>
      <c r="AW1021">
        <v>0</v>
      </c>
      <c r="AX1021">
        <v>1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</row>
    <row r="1022" spans="1:57">
      <c r="A1022" t="s">
        <v>1181</v>
      </c>
      <c r="B1022">
        <v>484423</v>
      </c>
      <c r="C1022" t="s">
        <v>58</v>
      </c>
      <c r="D1022" s="1">
        <v>42162.739293981482</v>
      </c>
      <c r="E1022">
        <v>20150607</v>
      </c>
      <c r="F1022" s="1">
        <v>42167.68136574074</v>
      </c>
      <c r="G1022">
        <v>20150612</v>
      </c>
      <c r="H1022" s="1">
        <v>42168.162777777776</v>
      </c>
      <c r="I1022">
        <v>20150613</v>
      </c>
      <c r="J1022">
        <v>9137045922287</v>
      </c>
      <c r="K1022">
        <v>84211946364590</v>
      </c>
      <c r="L1022" t="s">
        <v>91</v>
      </c>
      <c r="M1022">
        <v>43200</v>
      </c>
      <c r="N1022">
        <v>41594</v>
      </c>
      <c r="O1022">
        <v>4096</v>
      </c>
      <c r="P1022">
        <v>4096</v>
      </c>
      <c r="Q1022">
        <v>65536</v>
      </c>
      <c r="R1022">
        <v>65536</v>
      </c>
      <c r="S1022" t="s">
        <v>708</v>
      </c>
      <c r="T1022">
        <v>0</v>
      </c>
      <c r="U1022">
        <v>45875</v>
      </c>
      <c r="V1022">
        <v>1</v>
      </c>
      <c r="W1022">
        <v>426996</v>
      </c>
      <c r="X1022">
        <v>9</v>
      </c>
      <c r="Y1022">
        <v>757195.66220000002</v>
      </c>
      <c r="Z1022">
        <v>757195.66220000002</v>
      </c>
      <c r="AA1022">
        <v>0</v>
      </c>
      <c r="AB1022">
        <v>757195.66220000002</v>
      </c>
      <c r="AC1022">
        <v>0</v>
      </c>
      <c r="AD1022">
        <v>0</v>
      </c>
      <c r="AE1022">
        <v>757195.66220000002</v>
      </c>
      <c r="AF1022" t="s">
        <v>708</v>
      </c>
      <c r="AG1022">
        <v>0</v>
      </c>
      <c r="AH1022" t="s">
        <v>61</v>
      </c>
      <c r="AI1022">
        <v>-1</v>
      </c>
      <c r="AJ1022" t="s">
        <v>62</v>
      </c>
      <c r="AK1022" t="s">
        <v>63</v>
      </c>
      <c r="AL1022" t="s">
        <v>64</v>
      </c>
      <c r="AM1022" t="s">
        <v>64</v>
      </c>
      <c r="AN1022">
        <v>0</v>
      </c>
      <c r="AO1022">
        <v>0</v>
      </c>
      <c r="AP1022">
        <v>8</v>
      </c>
      <c r="AQ1022">
        <v>0</v>
      </c>
      <c r="AR1022">
        <v>8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</row>
    <row r="1023" spans="1:57">
      <c r="A1023" t="s">
        <v>1182</v>
      </c>
      <c r="B1023">
        <v>484424</v>
      </c>
      <c r="C1023" t="s">
        <v>58</v>
      </c>
      <c r="D1023" s="1">
        <v>42162.739340277774</v>
      </c>
      <c r="E1023">
        <v>20150607</v>
      </c>
      <c r="F1023" s="1">
        <v>42169.669872685183</v>
      </c>
      <c r="G1023">
        <v>20150614</v>
      </c>
      <c r="H1023" s="1">
        <v>42170.149398148147</v>
      </c>
      <c r="I1023">
        <v>20150615</v>
      </c>
      <c r="J1023">
        <v>9137045922287</v>
      </c>
      <c r="K1023">
        <v>84211946364590</v>
      </c>
      <c r="L1023" t="s">
        <v>91</v>
      </c>
      <c r="M1023">
        <v>43200</v>
      </c>
      <c r="N1023">
        <v>41431</v>
      </c>
      <c r="O1023">
        <v>4096</v>
      </c>
      <c r="P1023">
        <v>4096</v>
      </c>
      <c r="Q1023">
        <v>65536</v>
      </c>
      <c r="R1023">
        <v>65536</v>
      </c>
      <c r="S1023" t="s">
        <v>708</v>
      </c>
      <c r="T1023">
        <v>0</v>
      </c>
      <c r="U1023">
        <v>130218</v>
      </c>
      <c r="V1023">
        <v>3</v>
      </c>
      <c r="W1023">
        <v>598798</v>
      </c>
      <c r="X1023">
        <v>13</v>
      </c>
      <c r="Y1023">
        <v>754228.33779999998</v>
      </c>
      <c r="Z1023">
        <v>754228.33779999998</v>
      </c>
      <c r="AA1023">
        <v>0</v>
      </c>
      <c r="AB1023">
        <v>754228.33770000003</v>
      </c>
      <c r="AC1023">
        <v>0</v>
      </c>
      <c r="AD1023">
        <v>0</v>
      </c>
      <c r="AE1023">
        <v>754228.33770000003</v>
      </c>
      <c r="AF1023" t="s">
        <v>708</v>
      </c>
      <c r="AG1023">
        <v>0</v>
      </c>
      <c r="AH1023" t="s">
        <v>61</v>
      </c>
      <c r="AI1023">
        <v>-1</v>
      </c>
      <c r="AJ1023" t="s">
        <v>62</v>
      </c>
      <c r="AK1023" t="s">
        <v>63</v>
      </c>
      <c r="AL1023" t="s">
        <v>64</v>
      </c>
      <c r="AM1023" t="s">
        <v>64</v>
      </c>
      <c r="AN1023">
        <v>0</v>
      </c>
      <c r="AO1023">
        <v>0</v>
      </c>
      <c r="AP1023">
        <v>8</v>
      </c>
      <c r="AQ1023">
        <v>0</v>
      </c>
      <c r="AR1023">
        <v>8</v>
      </c>
      <c r="AS1023">
        <v>0</v>
      </c>
      <c r="AT1023">
        <v>0</v>
      </c>
      <c r="AU1023">
        <v>1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</row>
    <row r="1024" spans="1:57">
      <c r="A1024" t="s">
        <v>1183</v>
      </c>
      <c r="B1024">
        <v>488169</v>
      </c>
      <c r="C1024" t="s">
        <v>58</v>
      </c>
      <c r="D1024" s="1">
        <v>42165.702002314814</v>
      </c>
      <c r="E1024">
        <v>20150610</v>
      </c>
      <c r="F1024" s="1">
        <v>42170.140856481485</v>
      </c>
      <c r="G1024">
        <v>20150615</v>
      </c>
      <c r="H1024" s="1">
        <v>42170.640972222223</v>
      </c>
      <c r="I1024">
        <v>20150615</v>
      </c>
      <c r="J1024">
        <v>33512302177731</v>
      </c>
      <c r="K1024">
        <v>34258858083867</v>
      </c>
      <c r="L1024" t="s">
        <v>79</v>
      </c>
      <c r="M1024">
        <v>86400</v>
      </c>
      <c r="N1024">
        <v>43210</v>
      </c>
      <c r="O1024">
        <v>8192</v>
      </c>
      <c r="P1024">
        <v>8192</v>
      </c>
      <c r="Q1024">
        <v>131072</v>
      </c>
      <c r="R1024">
        <v>131072</v>
      </c>
      <c r="S1024" t="s">
        <v>206</v>
      </c>
      <c r="T1024">
        <v>143</v>
      </c>
      <c r="U1024">
        <v>383516</v>
      </c>
      <c r="V1024">
        <v>4</v>
      </c>
      <c r="W1024">
        <v>383516</v>
      </c>
      <c r="X1024">
        <v>4</v>
      </c>
      <c r="Y1024">
        <v>1573228.0889000001</v>
      </c>
      <c r="Z1024">
        <v>1573228.0889000001</v>
      </c>
      <c r="AA1024">
        <v>1573228.0888</v>
      </c>
      <c r="AB1024">
        <v>0</v>
      </c>
      <c r="AC1024">
        <v>0</v>
      </c>
      <c r="AD1024">
        <v>1573228.0888</v>
      </c>
      <c r="AE1024">
        <v>0</v>
      </c>
      <c r="AF1024" t="s">
        <v>206</v>
      </c>
      <c r="AG1024">
        <v>143</v>
      </c>
      <c r="AH1024" t="s">
        <v>61</v>
      </c>
      <c r="AI1024">
        <v>-1</v>
      </c>
      <c r="AJ1024" t="s">
        <v>62</v>
      </c>
      <c r="AK1024" t="s">
        <v>81</v>
      </c>
      <c r="AL1024" t="s">
        <v>131</v>
      </c>
      <c r="AM1024" t="s">
        <v>131</v>
      </c>
      <c r="AN1024">
        <v>0</v>
      </c>
      <c r="AO1024">
        <v>0</v>
      </c>
      <c r="AP1024">
        <v>8</v>
      </c>
      <c r="AQ1024">
        <v>0</v>
      </c>
      <c r="AR1024">
        <v>8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</row>
    <row r="1025" spans="1:57">
      <c r="A1025" t="s">
        <v>1184</v>
      </c>
      <c r="B1025">
        <v>484425</v>
      </c>
      <c r="C1025" t="s">
        <v>58</v>
      </c>
      <c r="D1025" s="1">
        <v>42162.739398148151</v>
      </c>
      <c r="E1025">
        <v>20150607</v>
      </c>
      <c r="F1025" s="1">
        <v>42170.560439814813</v>
      </c>
      <c r="G1025">
        <v>20150615</v>
      </c>
      <c r="H1025" s="1">
        <v>42171.040856481479</v>
      </c>
      <c r="I1025">
        <v>20150616</v>
      </c>
      <c r="J1025">
        <v>9137045922287</v>
      </c>
      <c r="K1025">
        <v>84211946364590</v>
      </c>
      <c r="L1025" t="s">
        <v>91</v>
      </c>
      <c r="M1025">
        <v>43200</v>
      </c>
      <c r="N1025">
        <v>41508</v>
      </c>
      <c r="O1025">
        <v>4096</v>
      </c>
      <c r="P1025">
        <v>4096</v>
      </c>
      <c r="Q1025">
        <v>65536</v>
      </c>
      <c r="R1025">
        <v>65536</v>
      </c>
      <c r="S1025" t="s">
        <v>708</v>
      </c>
      <c r="T1025">
        <v>0</v>
      </c>
      <c r="U1025">
        <v>35515</v>
      </c>
      <c r="V1025">
        <v>0</v>
      </c>
      <c r="W1025">
        <v>675738</v>
      </c>
      <c r="X1025">
        <v>15</v>
      </c>
      <c r="Y1025">
        <v>755630.07999999996</v>
      </c>
      <c r="Z1025">
        <v>755630.07999999996</v>
      </c>
      <c r="AA1025">
        <v>0</v>
      </c>
      <c r="AB1025">
        <v>755630.07999999996</v>
      </c>
      <c r="AC1025">
        <v>0</v>
      </c>
      <c r="AD1025">
        <v>0</v>
      </c>
      <c r="AE1025">
        <v>755630.07999999996</v>
      </c>
      <c r="AF1025" t="s">
        <v>708</v>
      </c>
      <c r="AG1025">
        <v>0</v>
      </c>
      <c r="AH1025" t="s">
        <v>61</v>
      </c>
      <c r="AI1025">
        <v>-1</v>
      </c>
      <c r="AJ1025" t="s">
        <v>62</v>
      </c>
      <c r="AK1025" t="s">
        <v>63</v>
      </c>
      <c r="AL1025" t="s">
        <v>64</v>
      </c>
      <c r="AM1025" t="s">
        <v>64</v>
      </c>
      <c r="AN1025">
        <v>0</v>
      </c>
      <c r="AO1025">
        <v>0</v>
      </c>
      <c r="AP1025">
        <v>8</v>
      </c>
      <c r="AQ1025">
        <v>0</v>
      </c>
      <c r="AR1025">
        <v>8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</row>
    <row r="1026" spans="1:57">
      <c r="A1026" t="s">
        <v>1185</v>
      </c>
      <c r="B1026">
        <v>484427</v>
      </c>
      <c r="C1026" t="s">
        <v>58</v>
      </c>
      <c r="D1026" s="1">
        <v>42162.739479166667</v>
      </c>
      <c r="E1026">
        <v>20150607</v>
      </c>
      <c r="F1026" s="1">
        <v>42171.435520833336</v>
      </c>
      <c r="G1026">
        <v>20150616</v>
      </c>
      <c r="H1026" s="1">
        <v>42171.914930555555</v>
      </c>
      <c r="I1026">
        <v>20150616</v>
      </c>
      <c r="J1026">
        <v>9137045922287</v>
      </c>
      <c r="K1026">
        <v>84211946364590</v>
      </c>
      <c r="L1026" t="s">
        <v>91</v>
      </c>
      <c r="M1026">
        <v>43200</v>
      </c>
      <c r="N1026">
        <v>41421</v>
      </c>
      <c r="O1026">
        <v>4096</v>
      </c>
      <c r="P1026">
        <v>4096</v>
      </c>
      <c r="Q1026">
        <v>65536</v>
      </c>
      <c r="R1026">
        <v>65536</v>
      </c>
      <c r="S1026" t="s">
        <v>92</v>
      </c>
      <c r="T1026">
        <v>0</v>
      </c>
      <c r="U1026">
        <v>34100</v>
      </c>
      <c r="V1026">
        <v>0</v>
      </c>
      <c r="W1026">
        <v>751338</v>
      </c>
      <c r="X1026">
        <v>17</v>
      </c>
      <c r="Y1026">
        <v>754028.08889999997</v>
      </c>
      <c r="Z1026">
        <v>754028.08889999997</v>
      </c>
      <c r="AA1026">
        <v>0</v>
      </c>
      <c r="AB1026">
        <v>754046.29330000002</v>
      </c>
      <c r="AC1026">
        <v>0</v>
      </c>
      <c r="AD1026">
        <v>0</v>
      </c>
      <c r="AE1026">
        <v>754046.29330000002</v>
      </c>
      <c r="AF1026" t="s">
        <v>92</v>
      </c>
      <c r="AG1026">
        <v>0</v>
      </c>
      <c r="AH1026" t="s">
        <v>61</v>
      </c>
      <c r="AI1026">
        <v>-1</v>
      </c>
      <c r="AJ1026" t="s">
        <v>62</v>
      </c>
      <c r="AK1026" t="s">
        <v>63</v>
      </c>
      <c r="AL1026" t="s">
        <v>64</v>
      </c>
      <c r="AM1026" t="s">
        <v>64</v>
      </c>
      <c r="AN1026">
        <v>0</v>
      </c>
      <c r="AO1026">
        <v>0</v>
      </c>
      <c r="AP1026">
        <v>8</v>
      </c>
      <c r="AQ1026">
        <v>0</v>
      </c>
      <c r="AR1026">
        <v>8</v>
      </c>
      <c r="AS1026">
        <v>0</v>
      </c>
      <c r="AT1026">
        <v>0</v>
      </c>
      <c r="AU1026">
        <v>1</v>
      </c>
      <c r="AV1026">
        <v>0</v>
      </c>
      <c r="AW1026">
        <v>0</v>
      </c>
      <c r="AX1026">
        <v>1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</row>
    <row r="1027" spans="1:57">
      <c r="A1027" t="s">
        <v>1186</v>
      </c>
      <c r="B1027">
        <v>484428</v>
      </c>
      <c r="C1027" t="s">
        <v>58</v>
      </c>
      <c r="D1027" s="1">
        <v>42162.739537037036</v>
      </c>
      <c r="E1027">
        <v>20150607</v>
      </c>
      <c r="F1027" s="1">
        <v>42172.027604166666</v>
      </c>
      <c r="G1027">
        <v>20150617</v>
      </c>
      <c r="H1027" s="1">
        <v>42172.50744212963</v>
      </c>
      <c r="I1027">
        <v>20150617</v>
      </c>
      <c r="J1027">
        <v>9137045922287</v>
      </c>
      <c r="K1027">
        <v>84211946364590</v>
      </c>
      <c r="L1027" t="s">
        <v>91</v>
      </c>
      <c r="M1027">
        <v>43200</v>
      </c>
      <c r="N1027">
        <v>41458</v>
      </c>
      <c r="O1027">
        <v>4096</v>
      </c>
      <c r="P1027">
        <v>4096</v>
      </c>
      <c r="Q1027">
        <v>65536</v>
      </c>
      <c r="R1027">
        <v>65536</v>
      </c>
      <c r="S1027" t="s">
        <v>193</v>
      </c>
      <c r="T1027">
        <v>0</v>
      </c>
      <c r="U1027">
        <v>9736</v>
      </c>
      <c r="V1027">
        <v>0</v>
      </c>
      <c r="W1027">
        <v>802489</v>
      </c>
      <c r="X1027">
        <v>18</v>
      </c>
      <c r="Y1027">
        <v>754719.8578</v>
      </c>
      <c r="Z1027">
        <v>754719.8578</v>
      </c>
      <c r="AA1027">
        <v>0</v>
      </c>
      <c r="AB1027">
        <v>754719.85770000005</v>
      </c>
      <c r="AC1027">
        <v>0</v>
      </c>
      <c r="AD1027">
        <v>0</v>
      </c>
      <c r="AE1027">
        <v>754719.85770000005</v>
      </c>
      <c r="AF1027" t="s">
        <v>193</v>
      </c>
      <c r="AG1027">
        <v>0</v>
      </c>
      <c r="AH1027" t="s">
        <v>61</v>
      </c>
      <c r="AI1027">
        <v>-1</v>
      </c>
      <c r="AJ1027" t="s">
        <v>62</v>
      </c>
      <c r="AK1027" t="s">
        <v>63</v>
      </c>
      <c r="AL1027" t="s">
        <v>64</v>
      </c>
      <c r="AM1027" t="s">
        <v>64</v>
      </c>
      <c r="AN1027">
        <v>0</v>
      </c>
      <c r="AO1027">
        <v>0</v>
      </c>
      <c r="AP1027">
        <v>8</v>
      </c>
      <c r="AQ1027">
        <v>0</v>
      </c>
      <c r="AR1027">
        <v>8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</row>
    <row r="1028" spans="1:57">
      <c r="A1028" t="s">
        <v>1187</v>
      </c>
      <c r="B1028">
        <v>484429</v>
      </c>
      <c r="C1028" t="s">
        <v>58</v>
      </c>
      <c r="D1028" s="1">
        <v>42162.739560185182</v>
      </c>
      <c r="E1028">
        <v>20150607</v>
      </c>
      <c r="F1028" s="1">
        <v>42172.530798611115</v>
      </c>
      <c r="G1028">
        <v>20150617</v>
      </c>
      <c r="H1028" s="1">
        <v>42173.010034722225</v>
      </c>
      <c r="I1028">
        <v>20150618</v>
      </c>
      <c r="J1028">
        <v>9137045922287</v>
      </c>
      <c r="K1028">
        <v>84211946364590</v>
      </c>
      <c r="L1028" t="s">
        <v>91</v>
      </c>
      <c r="M1028">
        <v>43200</v>
      </c>
      <c r="N1028">
        <v>41406</v>
      </c>
      <c r="O1028">
        <v>4096</v>
      </c>
      <c r="P1028">
        <v>4096</v>
      </c>
      <c r="Q1028">
        <v>65536</v>
      </c>
      <c r="R1028">
        <v>65536</v>
      </c>
      <c r="S1028" t="s">
        <v>193</v>
      </c>
      <c r="T1028">
        <v>0</v>
      </c>
      <c r="U1028">
        <v>2022</v>
      </c>
      <c r="V1028">
        <v>0</v>
      </c>
      <c r="W1028">
        <v>845963</v>
      </c>
      <c r="X1028">
        <v>19</v>
      </c>
      <c r="Y1028">
        <v>753791.43110000005</v>
      </c>
      <c r="Z1028">
        <v>753791.43110000005</v>
      </c>
      <c r="AA1028">
        <v>0</v>
      </c>
      <c r="AB1028">
        <v>753773.22660000005</v>
      </c>
      <c r="AC1028">
        <v>0</v>
      </c>
      <c r="AD1028">
        <v>0</v>
      </c>
      <c r="AE1028">
        <v>753773.22660000005</v>
      </c>
      <c r="AF1028" t="s">
        <v>193</v>
      </c>
      <c r="AG1028">
        <v>0</v>
      </c>
      <c r="AH1028" t="s">
        <v>61</v>
      </c>
      <c r="AI1028">
        <v>-1</v>
      </c>
      <c r="AJ1028" t="s">
        <v>62</v>
      </c>
      <c r="AK1028" t="s">
        <v>63</v>
      </c>
      <c r="AL1028" t="s">
        <v>64</v>
      </c>
      <c r="AM1028" t="s">
        <v>64</v>
      </c>
      <c r="AN1028">
        <v>0</v>
      </c>
      <c r="AO1028">
        <v>0</v>
      </c>
      <c r="AP1028">
        <v>8</v>
      </c>
      <c r="AQ1028">
        <v>0</v>
      </c>
      <c r="AR1028">
        <v>8</v>
      </c>
      <c r="AS1028">
        <v>0</v>
      </c>
      <c r="AT1028">
        <v>0</v>
      </c>
      <c r="AU1028">
        <v>1</v>
      </c>
      <c r="AV1028">
        <v>0</v>
      </c>
      <c r="AW1028">
        <v>0</v>
      </c>
      <c r="AX1028">
        <v>1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</row>
    <row r="1029" spans="1:57">
      <c r="A1029" t="s">
        <v>1188</v>
      </c>
      <c r="B1029">
        <v>492289</v>
      </c>
      <c r="C1029" t="s">
        <v>58</v>
      </c>
      <c r="D1029" s="1">
        <v>42170.745729166665</v>
      </c>
      <c r="E1029">
        <v>20150615</v>
      </c>
      <c r="F1029" s="1">
        <v>42173.05877314815</v>
      </c>
      <c r="G1029">
        <v>20150618</v>
      </c>
      <c r="H1029" s="1">
        <v>42173.31653935185</v>
      </c>
      <c r="I1029">
        <v>20150618</v>
      </c>
      <c r="J1029">
        <v>33512302177731</v>
      </c>
      <c r="K1029">
        <v>34258858083867</v>
      </c>
      <c r="L1029" t="s">
        <v>79</v>
      </c>
      <c r="M1029">
        <v>86400</v>
      </c>
      <c r="N1029">
        <v>22271</v>
      </c>
      <c r="O1029">
        <v>8192</v>
      </c>
      <c r="P1029">
        <v>8192</v>
      </c>
      <c r="Q1029">
        <v>131072</v>
      </c>
      <c r="R1029">
        <v>131072</v>
      </c>
      <c r="S1029" t="s">
        <v>211</v>
      </c>
      <c r="T1029">
        <v>0</v>
      </c>
      <c r="U1029">
        <v>199847</v>
      </c>
      <c r="V1029">
        <v>2</v>
      </c>
      <c r="W1029">
        <v>199847</v>
      </c>
      <c r="X1029">
        <v>2</v>
      </c>
      <c r="Y1029">
        <v>810898.7733</v>
      </c>
      <c r="Z1029">
        <v>810898.7733</v>
      </c>
      <c r="AA1029">
        <v>810862.36439999996</v>
      </c>
      <c r="AB1029">
        <v>0</v>
      </c>
      <c r="AC1029">
        <v>0</v>
      </c>
      <c r="AD1029">
        <v>810862.36439999996</v>
      </c>
      <c r="AE1029">
        <v>0</v>
      </c>
      <c r="AF1029" t="s">
        <v>211</v>
      </c>
      <c r="AG1029">
        <v>0</v>
      </c>
      <c r="AH1029" t="s">
        <v>61</v>
      </c>
      <c r="AI1029">
        <v>-1</v>
      </c>
      <c r="AJ1029" t="s">
        <v>62</v>
      </c>
      <c r="AK1029" t="s">
        <v>81</v>
      </c>
      <c r="AL1029" t="s">
        <v>131</v>
      </c>
      <c r="AM1029" t="s">
        <v>131</v>
      </c>
      <c r="AN1029">
        <v>0</v>
      </c>
      <c r="AO1029">
        <v>0</v>
      </c>
      <c r="AP1029">
        <v>8</v>
      </c>
      <c r="AQ1029">
        <v>0</v>
      </c>
      <c r="AR1029">
        <v>8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</row>
    <row r="1030" spans="1:57">
      <c r="A1030" t="s">
        <v>1189</v>
      </c>
      <c r="B1030">
        <v>484430</v>
      </c>
      <c r="C1030" t="s">
        <v>58</v>
      </c>
      <c r="D1030" s="1">
        <v>42162.739606481482</v>
      </c>
      <c r="E1030">
        <v>20150607</v>
      </c>
      <c r="F1030" s="1">
        <v>42173.082881944443</v>
      </c>
      <c r="G1030">
        <v>20150618</v>
      </c>
      <c r="H1030" s="1">
        <v>42173.563217592593</v>
      </c>
      <c r="I1030">
        <v>20150618</v>
      </c>
      <c r="J1030">
        <v>9137045922287</v>
      </c>
      <c r="K1030">
        <v>84211946364590</v>
      </c>
      <c r="L1030" t="s">
        <v>91</v>
      </c>
      <c r="M1030">
        <v>43200</v>
      </c>
      <c r="N1030">
        <v>41501</v>
      </c>
      <c r="O1030">
        <v>4096</v>
      </c>
      <c r="P1030">
        <v>4096</v>
      </c>
      <c r="Q1030">
        <v>65536</v>
      </c>
      <c r="R1030">
        <v>65536</v>
      </c>
      <c r="S1030" t="s">
        <v>193</v>
      </c>
      <c r="T1030">
        <v>0</v>
      </c>
      <c r="U1030">
        <v>6294</v>
      </c>
      <c r="V1030">
        <v>0</v>
      </c>
      <c r="W1030">
        <v>893658</v>
      </c>
      <c r="X1030">
        <v>20</v>
      </c>
      <c r="Y1030">
        <v>755520.85329999996</v>
      </c>
      <c r="Z1030">
        <v>755520.85329999996</v>
      </c>
      <c r="AA1030">
        <v>0</v>
      </c>
      <c r="AB1030">
        <v>755502.64879999997</v>
      </c>
      <c r="AC1030">
        <v>0</v>
      </c>
      <c r="AD1030">
        <v>0</v>
      </c>
      <c r="AE1030">
        <v>755502.64879999997</v>
      </c>
      <c r="AF1030" t="s">
        <v>193</v>
      </c>
      <c r="AG1030">
        <v>0</v>
      </c>
      <c r="AH1030" t="s">
        <v>61</v>
      </c>
      <c r="AI1030">
        <v>-1</v>
      </c>
      <c r="AJ1030" t="s">
        <v>62</v>
      </c>
      <c r="AK1030" t="s">
        <v>63</v>
      </c>
      <c r="AL1030" t="s">
        <v>64</v>
      </c>
      <c r="AM1030" t="s">
        <v>64</v>
      </c>
      <c r="AN1030">
        <v>0</v>
      </c>
      <c r="AO1030">
        <v>0</v>
      </c>
      <c r="AP1030">
        <v>8</v>
      </c>
      <c r="AQ1030">
        <v>0</v>
      </c>
      <c r="AR1030">
        <v>8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1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</row>
    <row r="1031" spans="1:57">
      <c r="A1031" t="s">
        <v>1190</v>
      </c>
      <c r="B1031">
        <v>484431</v>
      </c>
      <c r="C1031" t="s">
        <v>58</v>
      </c>
      <c r="D1031" s="1">
        <v>42162.739687499998</v>
      </c>
      <c r="E1031">
        <v>20150607</v>
      </c>
      <c r="F1031" s="1">
        <v>42173.930312500001</v>
      </c>
      <c r="G1031">
        <v>20150618</v>
      </c>
      <c r="H1031" s="1">
        <v>42174.410567129627</v>
      </c>
      <c r="I1031">
        <v>20150619</v>
      </c>
      <c r="J1031">
        <v>9137045922287</v>
      </c>
      <c r="K1031">
        <v>84211946364590</v>
      </c>
      <c r="L1031" t="s">
        <v>91</v>
      </c>
      <c r="M1031">
        <v>43200</v>
      </c>
      <c r="N1031">
        <v>41494</v>
      </c>
      <c r="O1031">
        <v>4096</v>
      </c>
      <c r="P1031">
        <v>4096</v>
      </c>
      <c r="Q1031">
        <v>65536</v>
      </c>
      <c r="R1031">
        <v>65536</v>
      </c>
      <c r="S1031" t="s">
        <v>193</v>
      </c>
      <c r="T1031">
        <v>0</v>
      </c>
      <c r="U1031">
        <v>31716</v>
      </c>
      <c r="V1031">
        <v>0</v>
      </c>
      <c r="W1031">
        <v>966869</v>
      </c>
      <c r="X1031">
        <v>22</v>
      </c>
      <c r="Y1031">
        <v>755393.42220000003</v>
      </c>
      <c r="Z1031">
        <v>755393.42220000003</v>
      </c>
      <c r="AA1031">
        <v>0</v>
      </c>
      <c r="AB1031">
        <v>755375.21770000004</v>
      </c>
      <c r="AC1031">
        <v>0</v>
      </c>
      <c r="AD1031">
        <v>0</v>
      </c>
      <c r="AE1031">
        <v>755375.21770000004</v>
      </c>
      <c r="AF1031" t="s">
        <v>193</v>
      </c>
      <c r="AG1031">
        <v>0</v>
      </c>
      <c r="AH1031" t="s">
        <v>61</v>
      </c>
      <c r="AI1031">
        <v>-1</v>
      </c>
      <c r="AJ1031" t="s">
        <v>62</v>
      </c>
      <c r="AK1031" t="s">
        <v>63</v>
      </c>
      <c r="AL1031" t="s">
        <v>64</v>
      </c>
      <c r="AM1031" t="s">
        <v>64</v>
      </c>
      <c r="AN1031">
        <v>0</v>
      </c>
      <c r="AO1031">
        <v>0</v>
      </c>
      <c r="AP1031">
        <v>8</v>
      </c>
      <c r="AQ1031">
        <v>0</v>
      </c>
      <c r="AR1031">
        <v>8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</row>
    <row r="1032" spans="1:57">
      <c r="A1032" t="s">
        <v>1191</v>
      </c>
      <c r="B1032">
        <v>484432</v>
      </c>
      <c r="C1032" t="s">
        <v>58</v>
      </c>
      <c r="D1032" s="1">
        <v>42162.739756944444</v>
      </c>
      <c r="E1032">
        <v>20150607</v>
      </c>
      <c r="F1032" s="1">
        <v>42175.49732638889</v>
      </c>
      <c r="G1032">
        <v>20150620</v>
      </c>
      <c r="H1032" s="1">
        <v>42175.978437500002</v>
      </c>
      <c r="I1032">
        <v>20150620</v>
      </c>
      <c r="J1032">
        <v>9137045922287</v>
      </c>
      <c r="K1032">
        <v>84211946364590</v>
      </c>
      <c r="L1032" t="s">
        <v>91</v>
      </c>
      <c r="M1032">
        <v>43200</v>
      </c>
      <c r="N1032">
        <v>41568</v>
      </c>
      <c r="O1032">
        <v>4096</v>
      </c>
      <c r="P1032">
        <v>4096</v>
      </c>
      <c r="Q1032">
        <v>65536</v>
      </c>
      <c r="R1032">
        <v>65536</v>
      </c>
      <c r="S1032" t="s">
        <v>708</v>
      </c>
      <c r="T1032">
        <v>0</v>
      </c>
      <c r="U1032">
        <v>93896</v>
      </c>
      <c r="V1032">
        <v>2</v>
      </c>
      <c r="W1032">
        <v>1102254</v>
      </c>
      <c r="X1032">
        <v>25</v>
      </c>
      <c r="Y1032">
        <v>756722.34669999999</v>
      </c>
      <c r="Z1032">
        <v>756722.34669999999</v>
      </c>
      <c r="AA1032">
        <v>0</v>
      </c>
      <c r="AB1032">
        <v>756722.34660000005</v>
      </c>
      <c r="AC1032">
        <v>0</v>
      </c>
      <c r="AD1032">
        <v>0</v>
      </c>
      <c r="AE1032">
        <v>756722.34660000005</v>
      </c>
      <c r="AF1032" t="s">
        <v>708</v>
      </c>
      <c r="AG1032">
        <v>0</v>
      </c>
      <c r="AH1032" t="s">
        <v>61</v>
      </c>
      <c r="AI1032">
        <v>-1</v>
      </c>
      <c r="AJ1032" t="s">
        <v>62</v>
      </c>
      <c r="AK1032" t="s">
        <v>63</v>
      </c>
      <c r="AL1032" t="s">
        <v>64</v>
      </c>
      <c r="AM1032" t="s">
        <v>64</v>
      </c>
      <c r="AN1032">
        <v>0</v>
      </c>
      <c r="AO1032">
        <v>0</v>
      </c>
      <c r="AP1032">
        <v>8</v>
      </c>
      <c r="AQ1032">
        <v>0</v>
      </c>
      <c r="AR1032">
        <v>8</v>
      </c>
      <c r="AS1032">
        <v>0</v>
      </c>
      <c r="AT1032">
        <v>0</v>
      </c>
      <c r="AU1032">
        <v>1</v>
      </c>
      <c r="AV1032">
        <v>0</v>
      </c>
      <c r="AW1032">
        <v>0</v>
      </c>
      <c r="AX1032">
        <v>1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</row>
    <row r="1033" spans="1:57">
      <c r="A1033" t="s">
        <v>1192</v>
      </c>
      <c r="B1033">
        <v>484433</v>
      </c>
      <c r="C1033" t="s">
        <v>58</v>
      </c>
      <c r="D1033" s="1">
        <v>42162.739814814813</v>
      </c>
      <c r="E1033">
        <v>20150607</v>
      </c>
      <c r="F1033" s="1">
        <v>42176.493611111109</v>
      </c>
      <c r="G1033">
        <v>20150621</v>
      </c>
      <c r="H1033" s="1">
        <v>42176.974652777775</v>
      </c>
      <c r="I1033">
        <v>20150621</v>
      </c>
      <c r="J1033">
        <v>9137045922287</v>
      </c>
      <c r="K1033">
        <v>84211946364590</v>
      </c>
      <c r="L1033" t="s">
        <v>91</v>
      </c>
      <c r="M1033">
        <v>43200</v>
      </c>
      <c r="N1033">
        <v>41562</v>
      </c>
      <c r="O1033">
        <v>4096</v>
      </c>
      <c r="P1033">
        <v>4096</v>
      </c>
      <c r="Q1033">
        <v>65536</v>
      </c>
      <c r="R1033">
        <v>65536</v>
      </c>
      <c r="S1033" t="s">
        <v>92</v>
      </c>
      <c r="T1033">
        <v>0</v>
      </c>
      <c r="U1033">
        <v>44518</v>
      </c>
      <c r="V1033">
        <v>1</v>
      </c>
      <c r="W1033">
        <v>1188329</v>
      </c>
      <c r="X1033">
        <v>27</v>
      </c>
      <c r="Y1033">
        <v>756613.12</v>
      </c>
      <c r="Z1033">
        <v>756613.12</v>
      </c>
      <c r="AA1033">
        <v>0</v>
      </c>
      <c r="AB1033">
        <v>756613.12</v>
      </c>
      <c r="AC1033">
        <v>0</v>
      </c>
      <c r="AD1033">
        <v>0</v>
      </c>
      <c r="AE1033">
        <v>756613.12</v>
      </c>
      <c r="AF1033" t="s">
        <v>92</v>
      </c>
      <c r="AG1033">
        <v>0</v>
      </c>
      <c r="AH1033" t="s">
        <v>61</v>
      </c>
      <c r="AI1033">
        <v>-1</v>
      </c>
      <c r="AJ1033" t="s">
        <v>62</v>
      </c>
      <c r="AK1033" t="s">
        <v>63</v>
      </c>
      <c r="AL1033" t="s">
        <v>64</v>
      </c>
      <c r="AM1033" t="s">
        <v>64</v>
      </c>
      <c r="AN1033">
        <v>0</v>
      </c>
      <c r="AO1033">
        <v>0</v>
      </c>
      <c r="AP1033">
        <v>8</v>
      </c>
      <c r="AQ1033">
        <v>0</v>
      </c>
      <c r="AR1033">
        <v>8</v>
      </c>
      <c r="AS1033">
        <v>0</v>
      </c>
      <c r="AT1033">
        <v>0</v>
      </c>
      <c r="AU1033">
        <v>1</v>
      </c>
      <c r="AV1033">
        <v>0</v>
      </c>
      <c r="AW1033">
        <v>0</v>
      </c>
      <c r="AX1033">
        <v>1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</row>
    <row r="1034" spans="1:57">
      <c r="A1034" t="s">
        <v>1193</v>
      </c>
      <c r="B1034">
        <v>484434</v>
      </c>
      <c r="C1034" t="s">
        <v>58</v>
      </c>
      <c r="D1034" s="1">
        <v>42162.739872685182</v>
      </c>
      <c r="E1034">
        <v>20150607</v>
      </c>
      <c r="F1034" s="1">
        <v>42177.344004629631</v>
      </c>
      <c r="G1034">
        <v>20150622</v>
      </c>
      <c r="H1034" s="1">
        <v>42177.825185185182</v>
      </c>
      <c r="I1034">
        <v>20150622</v>
      </c>
      <c r="J1034">
        <v>9137045922287</v>
      </c>
      <c r="K1034">
        <v>84211946364590</v>
      </c>
      <c r="L1034" t="s">
        <v>91</v>
      </c>
      <c r="M1034">
        <v>43200</v>
      </c>
      <c r="N1034">
        <v>41574</v>
      </c>
      <c r="O1034">
        <v>4096</v>
      </c>
      <c r="P1034">
        <v>4096</v>
      </c>
      <c r="Q1034">
        <v>65536</v>
      </c>
      <c r="R1034">
        <v>65536</v>
      </c>
      <c r="S1034" t="s">
        <v>708</v>
      </c>
      <c r="T1034">
        <v>0</v>
      </c>
      <c r="U1034">
        <v>31914</v>
      </c>
      <c r="V1034">
        <v>0</v>
      </c>
      <c r="W1034">
        <v>1261798</v>
      </c>
      <c r="X1034">
        <v>29</v>
      </c>
      <c r="Y1034">
        <v>756831.57330000005</v>
      </c>
      <c r="Z1034">
        <v>756831.57330000005</v>
      </c>
      <c r="AA1034">
        <v>0</v>
      </c>
      <c r="AB1034">
        <v>756831.57330000005</v>
      </c>
      <c r="AC1034">
        <v>0</v>
      </c>
      <c r="AD1034">
        <v>0</v>
      </c>
      <c r="AE1034">
        <v>756831.57330000005</v>
      </c>
      <c r="AF1034" t="s">
        <v>708</v>
      </c>
      <c r="AG1034">
        <v>0</v>
      </c>
      <c r="AH1034" t="s">
        <v>61</v>
      </c>
      <c r="AI1034">
        <v>-1</v>
      </c>
      <c r="AJ1034" t="s">
        <v>62</v>
      </c>
      <c r="AK1034" t="s">
        <v>63</v>
      </c>
      <c r="AL1034" t="s">
        <v>64</v>
      </c>
      <c r="AM1034" t="s">
        <v>64</v>
      </c>
      <c r="AN1034">
        <v>0</v>
      </c>
      <c r="AO1034">
        <v>0</v>
      </c>
      <c r="AP1034">
        <v>8</v>
      </c>
      <c r="AQ1034">
        <v>0</v>
      </c>
      <c r="AR1034">
        <v>8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1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</row>
    <row r="1035" spans="1:57">
      <c r="A1035" t="s">
        <v>1194</v>
      </c>
      <c r="B1035">
        <v>484435</v>
      </c>
      <c r="C1035" t="s">
        <v>58</v>
      </c>
      <c r="D1035" s="1">
        <v>42162.739918981482</v>
      </c>
      <c r="E1035">
        <v>20150607</v>
      </c>
      <c r="F1035" s="1">
        <v>42178.508090277777</v>
      </c>
      <c r="G1035">
        <v>20150623</v>
      </c>
      <c r="H1035" s="1">
        <v>42178.989560185182</v>
      </c>
      <c r="I1035">
        <v>20150623</v>
      </c>
      <c r="J1035">
        <v>9137045922287</v>
      </c>
      <c r="K1035">
        <v>84211946364590</v>
      </c>
      <c r="L1035" t="s">
        <v>91</v>
      </c>
      <c r="M1035">
        <v>43200</v>
      </c>
      <c r="N1035">
        <v>41599</v>
      </c>
      <c r="O1035">
        <v>4096</v>
      </c>
      <c r="P1035">
        <v>4096</v>
      </c>
      <c r="Q1035">
        <v>65536</v>
      </c>
      <c r="R1035">
        <v>65536</v>
      </c>
      <c r="S1035" t="s">
        <v>708</v>
      </c>
      <c r="T1035">
        <v>0</v>
      </c>
      <c r="U1035">
        <v>59002</v>
      </c>
      <c r="V1035">
        <v>1</v>
      </c>
      <c r="W1035">
        <v>1362369</v>
      </c>
      <c r="X1035">
        <v>31</v>
      </c>
      <c r="Y1035">
        <v>757286.68440000003</v>
      </c>
      <c r="Z1035">
        <v>757286.68440000003</v>
      </c>
      <c r="AA1035">
        <v>0</v>
      </c>
      <c r="AB1035">
        <v>757286.68440000003</v>
      </c>
      <c r="AC1035">
        <v>0</v>
      </c>
      <c r="AD1035">
        <v>0</v>
      </c>
      <c r="AE1035">
        <v>757286.68440000003</v>
      </c>
      <c r="AF1035" t="s">
        <v>708</v>
      </c>
      <c r="AG1035">
        <v>0</v>
      </c>
      <c r="AH1035" t="s">
        <v>61</v>
      </c>
      <c r="AI1035">
        <v>-1</v>
      </c>
      <c r="AJ1035" t="s">
        <v>62</v>
      </c>
      <c r="AK1035" t="s">
        <v>63</v>
      </c>
      <c r="AL1035" t="s">
        <v>64</v>
      </c>
      <c r="AM1035" t="s">
        <v>64</v>
      </c>
      <c r="AN1035">
        <v>0</v>
      </c>
      <c r="AO1035">
        <v>0</v>
      </c>
      <c r="AP1035">
        <v>8</v>
      </c>
      <c r="AQ1035">
        <v>0</v>
      </c>
      <c r="AR1035">
        <v>8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</row>
    <row r="1036" spans="1:57">
      <c r="A1036" t="s">
        <v>1195</v>
      </c>
      <c r="B1036">
        <v>484436</v>
      </c>
      <c r="C1036" t="s">
        <v>58</v>
      </c>
      <c r="D1036" s="1">
        <v>42162.739976851852</v>
      </c>
      <c r="E1036">
        <v>20150607</v>
      </c>
      <c r="F1036" s="1">
        <v>42179.144837962966</v>
      </c>
      <c r="G1036">
        <v>20150624</v>
      </c>
      <c r="H1036" s="1">
        <v>42179.624525462961</v>
      </c>
      <c r="I1036">
        <v>20150624</v>
      </c>
      <c r="J1036">
        <v>9137045922287</v>
      </c>
      <c r="K1036">
        <v>84211946364590</v>
      </c>
      <c r="L1036" t="s">
        <v>91</v>
      </c>
      <c r="M1036">
        <v>43200</v>
      </c>
      <c r="N1036">
        <v>41445</v>
      </c>
      <c r="O1036">
        <v>4096</v>
      </c>
      <c r="P1036">
        <v>4096</v>
      </c>
      <c r="Q1036">
        <v>65536</v>
      </c>
      <c r="R1036">
        <v>65536</v>
      </c>
      <c r="S1036" t="s">
        <v>193</v>
      </c>
      <c r="T1036">
        <v>0</v>
      </c>
      <c r="U1036">
        <v>13416</v>
      </c>
      <c r="V1036">
        <v>0</v>
      </c>
      <c r="W1036">
        <v>1417379</v>
      </c>
      <c r="X1036">
        <v>32</v>
      </c>
      <c r="Y1036">
        <v>754501.4044</v>
      </c>
      <c r="Z1036">
        <v>754501.4044</v>
      </c>
      <c r="AA1036">
        <v>0</v>
      </c>
      <c r="AB1036">
        <v>754483.19999999995</v>
      </c>
      <c r="AC1036">
        <v>0</v>
      </c>
      <c r="AD1036">
        <v>0</v>
      </c>
      <c r="AE1036">
        <v>754483.19999999995</v>
      </c>
      <c r="AF1036" t="s">
        <v>193</v>
      </c>
      <c r="AG1036">
        <v>0</v>
      </c>
      <c r="AH1036" t="s">
        <v>61</v>
      </c>
      <c r="AI1036">
        <v>-1</v>
      </c>
      <c r="AJ1036" t="s">
        <v>62</v>
      </c>
      <c r="AK1036" t="s">
        <v>63</v>
      </c>
      <c r="AL1036" t="s">
        <v>64</v>
      </c>
      <c r="AM1036" t="s">
        <v>64</v>
      </c>
      <c r="AN1036">
        <v>0</v>
      </c>
      <c r="AO1036">
        <v>0</v>
      </c>
      <c r="AP1036">
        <v>8</v>
      </c>
      <c r="AQ1036">
        <v>0</v>
      </c>
      <c r="AR1036">
        <v>8</v>
      </c>
      <c r="AS1036">
        <v>0</v>
      </c>
      <c r="AT1036">
        <v>0</v>
      </c>
      <c r="AU1036">
        <v>1</v>
      </c>
      <c r="AV1036">
        <v>0</v>
      </c>
      <c r="AW1036">
        <v>0</v>
      </c>
      <c r="AX1036">
        <v>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</row>
    <row r="1037" spans="1:57">
      <c r="A1037" t="s">
        <v>1196</v>
      </c>
      <c r="B1037">
        <v>495145</v>
      </c>
      <c r="C1037" t="s">
        <v>58</v>
      </c>
      <c r="D1037" s="1">
        <v>42173.654374999998</v>
      </c>
      <c r="E1037">
        <v>20150618</v>
      </c>
      <c r="F1037" s="1">
        <v>42180.354861111111</v>
      </c>
      <c r="G1037">
        <v>20150625</v>
      </c>
      <c r="H1037" s="1">
        <v>42180.836550925924</v>
      </c>
      <c r="I1037">
        <v>20150625</v>
      </c>
      <c r="J1037">
        <v>9137045922287</v>
      </c>
      <c r="K1037">
        <v>84211946364590</v>
      </c>
      <c r="L1037" t="s">
        <v>91</v>
      </c>
      <c r="M1037">
        <v>43200</v>
      </c>
      <c r="N1037">
        <v>41618</v>
      </c>
      <c r="O1037">
        <v>4096</v>
      </c>
      <c r="P1037">
        <v>4096</v>
      </c>
      <c r="Q1037">
        <v>65536</v>
      </c>
      <c r="R1037">
        <v>65536</v>
      </c>
      <c r="S1037" t="s">
        <v>193</v>
      </c>
      <c r="T1037">
        <v>0</v>
      </c>
      <c r="U1037">
        <v>63106</v>
      </c>
      <c r="V1037">
        <v>1</v>
      </c>
      <c r="W1037">
        <v>578922</v>
      </c>
      <c r="X1037">
        <v>13</v>
      </c>
      <c r="Y1037">
        <v>757614.36439999996</v>
      </c>
      <c r="Z1037">
        <v>757614.36439999996</v>
      </c>
      <c r="AA1037">
        <v>0</v>
      </c>
      <c r="AB1037">
        <v>757632.56880000001</v>
      </c>
      <c r="AC1037">
        <v>0</v>
      </c>
      <c r="AD1037">
        <v>0</v>
      </c>
      <c r="AE1037">
        <v>757632.56880000001</v>
      </c>
      <c r="AF1037" t="s">
        <v>193</v>
      </c>
      <c r="AG1037">
        <v>0</v>
      </c>
      <c r="AH1037" t="s">
        <v>61</v>
      </c>
      <c r="AI1037">
        <v>-1</v>
      </c>
      <c r="AJ1037" t="s">
        <v>62</v>
      </c>
      <c r="AK1037" t="s">
        <v>63</v>
      </c>
      <c r="AL1037" t="s">
        <v>64</v>
      </c>
      <c r="AM1037" t="s">
        <v>64</v>
      </c>
      <c r="AN1037">
        <v>0</v>
      </c>
      <c r="AO1037">
        <v>0</v>
      </c>
      <c r="AP1037">
        <v>8</v>
      </c>
      <c r="AQ1037">
        <v>0</v>
      </c>
      <c r="AR1037">
        <v>8</v>
      </c>
      <c r="AS1037">
        <v>0</v>
      </c>
      <c r="AT1037">
        <v>0</v>
      </c>
      <c r="AU1037">
        <v>1</v>
      </c>
      <c r="AV1037">
        <v>0</v>
      </c>
      <c r="AW1037">
        <v>0</v>
      </c>
      <c r="AX1037">
        <v>1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</row>
    <row r="1038" spans="1:57">
      <c r="A1038" t="s">
        <v>1197</v>
      </c>
      <c r="B1038">
        <v>498735</v>
      </c>
      <c r="C1038" t="s">
        <v>58</v>
      </c>
      <c r="D1038" s="1">
        <v>42177.793217592596</v>
      </c>
      <c r="E1038">
        <v>20150622</v>
      </c>
      <c r="F1038" s="1">
        <v>42182.215868055559</v>
      </c>
      <c r="G1038">
        <v>20150627</v>
      </c>
      <c r="H1038" s="1">
        <v>42182.857986111114</v>
      </c>
      <c r="I1038">
        <v>20150627</v>
      </c>
      <c r="J1038">
        <v>33512302177731</v>
      </c>
      <c r="K1038">
        <v>34258858083867</v>
      </c>
      <c r="L1038" t="s">
        <v>79</v>
      </c>
      <c r="M1038">
        <v>86400</v>
      </c>
      <c r="N1038">
        <v>55479</v>
      </c>
      <c r="O1038">
        <v>8192</v>
      </c>
      <c r="P1038">
        <v>8192</v>
      </c>
      <c r="Q1038">
        <v>131072</v>
      </c>
      <c r="R1038">
        <v>131072</v>
      </c>
      <c r="S1038" t="s">
        <v>206</v>
      </c>
      <c r="T1038">
        <v>0</v>
      </c>
      <c r="U1038">
        <v>382117</v>
      </c>
      <c r="V1038">
        <v>4</v>
      </c>
      <c r="W1038">
        <v>382117</v>
      </c>
      <c r="X1038">
        <v>4</v>
      </c>
      <c r="Y1038">
        <v>2019928.7467</v>
      </c>
      <c r="Z1038">
        <v>2019928.7467</v>
      </c>
      <c r="AA1038">
        <v>2019928.7466</v>
      </c>
      <c r="AB1038">
        <v>0</v>
      </c>
      <c r="AC1038">
        <v>0</v>
      </c>
      <c r="AD1038">
        <v>2019928.7466</v>
      </c>
      <c r="AE1038">
        <v>0</v>
      </c>
      <c r="AF1038" t="s">
        <v>206</v>
      </c>
      <c r="AG1038">
        <v>0</v>
      </c>
      <c r="AH1038" t="s">
        <v>61</v>
      </c>
      <c r="AI1038">
        <v>-1</v>
      </c>
      <c r="AJ1038" t="s">
        <v>62</v>
      </c>
      <c r="AK1038" t="s">
        <v>81</v>
      </c>
      <c r="AL1038" t="s">
        <v>131</v>
      </c>
      <c r="AM1038" t="s">
        <v>131</v>
      </c>
      <c r="AN1038">
        <v>0</v>
      </c>
      <c r="AO1038">
        <v>0</v>
      </c>
      <c r="AP1038">
        <v>8</v>
      </c>
      <c r="AQ1038">
        <v>0</v>
      </c>
      <c r="AR1038">
        <v>8</v>
      </c>
      <c r="AS1038">
        <v>0</v>
      </c>
      <c r="AT1038">
        <v>0</v>
      </c>
      <c r="AU1038">
        <v>1</v>
      </c>
      <c r="AV1038">
        <v>0</v>
      </c>
      <c r="AW1038">
        <v>0</v>
      </c>
      <c r="AX1038">
        <v>1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</row>
    <row r="1039" spans="1:57">
      <c r="A1039" t="s">
        <v>1198</v>
      </c>
      <c r="B1039">
        <v>495146</v>
      </c>
      <c r="C1039" t="s">
        <v>58</v>
      </c>
      <c r="D1039" s="1">
        <v>42173.654467592591</v>
      </c>
      <c r="E1039">
        <v>20150618</v>
      </c>
      <c r="F1039" s="1">
        <v>42183.544560185182</v>
      </c>
      <c r="G1039">
        <v>20150628</v>
      </c>
      <c r="H1039" s="1">
        <v>42184.025659722225</v>
      </c>
      <c r="I1039">
        <v>20150629</v>
      </c>
      <c r="J1039">
        <v>9137045922287</v>
      </c>
      <c r="K1039">
        <v>84211946364590</v>
      </c>
      <c r="L1039" t="s">
        <v>91</v>
      </c>
      <c r="M1039">
        <v>43200</v>
      </c>
      <c r="N1039">
        <v>41567</v>
      </c>
      <c r="O1039">
        <v>4096</v>
      </c>
      <c r="P1039">
        <v>4096</v>
      </c>
      <c r="Q1039">
        <v>65536</v>
      </c>
      <c r="R1039">
        <v>65536</v>
      </c>
      <c r="S1039" t="s">
        <v>975</v>
      </c>
      <c r="T1039">
        <v>0</v>
      </c>
      <c r="U1039">
        <v>233973</v>
      </c>
      <c r="V1039">
        <v>5</v>
      </c>
      <c r="W1039">
        <v>854505</v>
      </c>
      <c r="X1039">
        <v>19</v>
      </c>
      <c r="Y1039">
        <v>756704.1422</v>
      </c>
      <c r="Z1039">
        <v>756704.1422</v>
      </c>
      <c r="AA1039">
        <v>0</v>
      </c>
      <c r="AB1039">
        <v>756704.1422</v>
      </c>
      <c r="AC1039">
        <v>0</v>
      </c>
      <c r="AD1039">
        <v>0</v>
      </c>
      <c r="AE1039">
        <v>756704.1422</v>
      </c>
      <c r="AF1039" t="s">
        <v>975</v>
      </c>
      <c r="AG1039">
        <v>0</v>
      </c>
      <c r="AH1039" t="s">
        <v>61</v>
      </c>
      <c r="AI1039">
        <v>-1</v>
      </c>
      <c r="AJ1039" t="s">
        <v>62</v>
      </c>
      <c r="AK1039" t="s">
        <v>63</v>
      </c>
      <c r="AL1039" t="s">
        <v>64</v>
      </c>
      <c r="AM1039" t="s">
        <v>64</v>
      </c>
      <c r="AN1039">
        <v>0</v>
      </c>
      <c r="AO1039">
        <v>0</v>
      </c>
      <c r="AP1039">
        <v>8</v>
      </c>
      <c r="AQ1039">
        <v>0</v>
      </c>
      <c r="AR1039">
        <v>8</v>
      </c>
      <c r="AS1039">
        <v>0</v>
      </c>
      <c r="AT1039">
        <v>0</v>
      </c>
      <c r="AU1039">
        <v>1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</row>
    <row r="1040" spans="1:57">
      <c r="A1040" t="s">
        <v>1199</v>
      </c>
      <c r="B1040">
        <v>505697</v>
      </c>
      <c r="C1040" t="s">
        <v>58</v>
      </c>
      <c r="D1040" s="1">
        <v>42185.894988425927</v>
      </c>
      <c r="E1040">
        <v>20150630</v>
      </c>
      <c r="F1040" s="1">
        <v>42192.55201388889</v>
      </c>
      <c r="G1040">
        <v>20150707</v>
      </c>
      <c r="H1040" s="1">
        <v>42192.828599537039</v>
      </c>
      <c r="I1040">
        <v>20150707</v>
      </c>
      <c r="J1040">
        <v>33512302177731</v>
      </c>
      <c r="K1040">
        <v>34258858083867</v>
      </c>
      <c r="L1040" t="s">
        <v>79</v>
      </c>
      <c r="M1040">
        <v>86400</v>
      </c>
      <c r="N1040">
        <v>23897</v>
      </c>
      <c r="O1040">
        <v>8192</v>
      </c>
      <c r="P1040">
        <v>8192</v>
      </c>
      <c r="Q1040">
        <v>131072</v>
      </c>
      <c r="R1040">
        <v>131072</v>
      </c>
      <c r="S1040" t="s">
        <v>130</v>
      </c>
      <c r="T1040">
        <v>0</v>
      </c>
      <c r="U1040">
        <v>575166</v>
      </c>
      <c r="V1040">
        <v>6</v>
      </c>
      <c r="W1040">
        <v>575166</v>
      </c>
      <c r="X1040">
        <v>6</v>
      </c>
      <c r="Y1040">
        <v>870063.21779999998</v>
      </c>
      <c r="Z1040">
        <v>870063.21779999998</v>
      </c>
      <c r="AA1040">
        <v>870063.21770000004</v>
      </c>
      <c r="AB1040">
        <v>0</v>
      </c>
      <c r="AC1040">
        <v>0</v>
      </c>
      <c r="AD1040">
        <v>870063.21770000004</v>
      </c>
      <c r="AE1040">
        <v>0</v>
      </c>
      <c r="AF1040" t="s">
        <v>130</v>
      </c>
      <c r="AG1040">
        <v>0</v>
      </c>
      <c r="AH1040" t="s">
        <v>61</v>
      </c>
      <c r="AI1040">
        <v>-1</v>
      </c>
      <c r="AJ1040" t="s">
        <v>62</v>
      </c>
      <c r="AK1040" t="s">
        <v>81</v>
      </c>
      <c r="AL1040" t="s">
        <v>131</v>
      </c>
      <c r="AM1040" t="s">
        <v>131</v>
      </c>
      <c r="AN1040">
        <v>0</v>
      </c>
      <c r="AO1040">
        <v>0</v>
      </c>
      <c r="AP1040">
        <v>8</v>
      </c>
      <c r="AQ1040">
        <v>0</v>
      </c>
      <c r="AR1040">
        <v>8</v>
      </c>
      <c r="AS1040">
        <v>0</v>
      </c>
      <c r="AT1040">
        <v>0</v>
      </c>
      <c r="AU1040">
        <v>1</v>
      </c>
      <c r="AV1040">
        <v>0</v>
      </c>
      <c r="AW1040">
        <v>0</v>
      </c>
      <c r="AX1040">
        <v>1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</row>
    <row r="1041" spans="1:57">
      <c r="A1041" t="s">
        <v>1200</v>
      </c>
      <c r="B1041">
        <v>506221</v>
      </c>
      <c r="C1041" t="s">
        <v>58</v>
      </c>
      <c r="D1041" s="1">
        <v>42186.75508101852</v>
      </c>
      <c r="E1041">
        <v>20150701</v>
      </c>
      <c r="F1041" s="1">
        <v>42197.166365740741</v>
      </c>
      <c r="G1041">
        <v>20150712</v>
      </c>
      <c r="H1041" s="1">
        <v>42197.271539351852</v>
      </c>
      <c r="I1041">
        <v>20150712</v>
      </c>
      <c r="J1041">
        <v>33512302177731</v>
      </c>
      <c r="K1041">
        <v>34258858083867</v>
      </c>
      <c r="L1041" t="s">
        <v>79</v>
      </c>
      <c r="M1041">
        <v>86400</v>
      </c>
      <c r="N1041">
        <v>9087</v>
      </c>
      <c r="O1041">
        <v>8192</v>
      </c>
      <c r="P1041">
        <v>8192</v>
      </c>
      <c r="Q1041">
        <v>131072</v>
      </c>
      <c r="R1041">
        <v>131072</v>
      </c>
      <c r="S1041" t="s">
        <v>230</v>
      </c>
      <c r="T1041">
        <v>0</v>
      </c>
      <c r="U1041">
        <v>899534</v>
      </c>
      <c r="V1041">
        <v>10</v>
      </c>
      <c r="W1041">
        <v>899534</v>
      </c>
      <c r="X1041">
        <v>10</v>
      </c>
      <c r="Y1041">
        <v>330883.98220000003</v>
      </c>
      <c r="Z1041">
        <v>330883.98220000003</v>
      </c>
      <c r="AA1041">
        <v>330847.57329999999</v>
      </c>
      <c r="AB1041">
        <v>0</v>
      </c>
      <c r="AC1041">
        <v>0</v>
      </c>
      <c r="AD1041">
        <v>330847.57329999999</v>
      </c>
      <c r="AE1041">
        <v>0</v>
      </c>
      <c r="AF1041" t="s">
        <v>230</v>
      </c>
      <c r="AG1041">
        <v>0</v>
      </c>
      <c r="AH1041" t="s">
        <v>61</v>
      </c>
      <c r="AI1041">
        <v>-1</v>
      </c>
      <c r="AJ1041" t="s">
        <v>62</v>
      </c>
      <c r="AK1041" t="s">
        <v>81</v>
      </c>
      <c r="AL1041" t="s">
        <v>131</v>
      </c>
      <c r="AM1041" t="s">
        <v>131</v>
      </c>
      <c r="AN1041">
        <v>0</v>
      </c>
      <c r="AO1041">
        <v>0</v>
      </c>
      <c r="AP1041">
        <v>8</v>
      </c>
      <c r="AQ1041">
        <v>0</v>
      </c>
      <c r="AR1041">
        <v>8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</row>
    <row r="1042" spans="1:57">
      <c r="A1042" t="s">
        <v>1201</v>
      </c>
      <c r="B1042">
        <v>508827</v>
      </c>
      <c r="C1042" t="s">
        <v>58</v>
      </c>
      <c r="D1042" s="1">
        <v>42192.84039351852</v>
      </c>
      <c r="E1042">
        <v>20150707</v>
      </c>
      <c r="F1042" s="1">
        <v>42200.051076388889</v>
      </c>
      <c r="G1042">
        <v>20150715</v>
      </c>
      <c r="H1042" s="1">
        <v>42200.384363425925</v>
      </c>
      <c r="I1042">
        <v>20150715</v>
      </c>
      <c r="J1042">
        <v>33512302177731</v>
      </c>
      <c r="K1042">
        <v>34258858083867</v>
      </c>
      <c r="L1042" t="s">
        <v>79</v>
      </c>
      <c r="M1042">
        <v>86400</v>
      </c>
      <c r="N1042">
        <v>28796</v>
      </c>
      <c r="O1042">
        <v>8192</v>
      </c>
      <c r="P1042">
        <v>8192</v>
      </c>
      <c r="Q1042">
        <v>131072</v>
      </c>
      <c r="R1042">
        <v>131072</v>
      </c>
      <c r="S1042" t="s">
        <v>130</v>
      </c>
      <c r="T1042">
        <v>0</v>
      </c>
      <c r="U1042">
        <v>623003</v>
      </c>
      <c r="V1042">
        <v>7</v>
      </c>
      <c r="W1042">
        <v>623003</v>
      </c>
      <c r="X1042">
        <v>7</v>
      </c>
      <c r="Y1042">
        <v>1048430.3644</v>
      </c>
      <c r="Z1042">
        <v>1048430.3644</v>
      </c>
      <c r="AA1042">
        <v>1048430.3644</v>
      </c>
      <c r="AB1042">
        <v>0</v>
      </c>
      <c r="AC1042">
        <v>0</v>
      </c>
      <c r="AD1042">
        <v>1048430.3644</v>
      </c>
      <c r="AE1042">
        <v>0</v>
      </c>
      <c r="AF1042" t="s">
        <v>130</v>
      </c>
      <c r="AG1042">
        <v>0</v>
      </c>
      <c r="AH1042" t="s">
        <v>61</v>
      </c>
      <c r="AI1042">
        <v>-1</v>
      </c>
      <c r="AJ1042" t="s">
        <v>62</v>
      </c>
      <c r="AK1042" t="s">
        <v>81</v>
      </c>
      <c r="AL1042" t="s">
        <v>131</v>
      </c>
      <c r="AM1042" t="s">
        <v>131</v>
      </c>
      <c r="AN1042">
        <v>0</v>
      </c>
      <c r="AO1042">
        <v>0</v>
      </c>
      <c r="AP1042">
        <v>8</v>
      </c>
      <c r="AQ1042">
        <v>0</v>
      </c>
      <c r="AR1042">
        <v>8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1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</row>
    <row r="1043" spans="1:57">
      <c r="A1043" t="s">
        <v>1202</v>
      </c>
      <c r="B1043">
        <v>512742</v>
      </c>
      <c r="C1043" t="s">
        <v>58</v>
      </c>
      <c r="D1043" s="1">
        <v>42199.696875000001</v>
      </c>
      <c r="E1043">
        <v>20150714</v>
      </c>
      <c r="F1043" s="1">
        <v>42202.542060185187</v>
      </c>
      <c r="G1043">
        <v>20150717</v>
      </c>
      <c r="H1043" s="1">
        <v>42202.546990740739</v>
      </c>
      <c r="I1043">
        <v>20150717</v>
      </c>
      <c r="J1043">
        <v>48499492205912</v>
      </c>
      <c r="K1043">
        <v>34258858083867</v>
      </c>
      <c r="L1043" t="s">
        <v>79</v>
      </c>
      <c r="M1043">
        <v>9000</v>
      </c>
      <c r="N1043">
        <v>426</v>
      </c>
      <c r="O1043">
        <v>8192</v>
      </c>
      <c r="P1043">
        <v>8192</v>
      </c>
      <c r="Q1043">
        <v>131072</v>
      </c>
      <c r="R1043">
        <v>131072</v>
      </c>
      <c r="S1043" t="s">
        <v>232</v>
      </c>
      <c r="T1043">
        <v>0</v>
      </c>
      <c r="U1043">
        <v>243843</v>
      </c>
      <c r="V1043">
        <v>27</v>
      </c>
      <c r="W1043">
        <v>245824</v>
      </c>
      <c r="X1043">
        <v>27</v>
      </c>
      <c r="Y1043">
        <v>15510.1867</v>
      </c>
      <c r="Z1043">
        <v>15510.1867</v>
      </c>
      <c r="AA1043">
        <v>15510.186600000001</v>
      </c>
      <c r="AB1043">
        <v>0</v>
      </c>
      <c r="AC1043">
        <v>0</v>
      </c>
      <c r="AD1043">
        <v>15510.186600000001</v>
      </c>
      <c r="AE1043">
        <v>0</v>
      </c>
      <c r="AF1043" t="s">
        <v>232</v>
      </c>
      <c r="AG1043">
        <v>0</v>
      </c>
      <c r="AH1043" t="s">
        <v>61</v>
      </c>
      <c r="AI1043">
        <v>-1</v>
      </c>
      <c r="AJ1043" t="s">
        <v>62</v>
      </c>
      <c r="AK1043" t="s">
        <v>81</v>
      </c>
      <c r="AL1043" t="s">
        <v>131</v>
      </c>
      <c r="AM1043" t="s">
        <v>131</v>
      </c>
      <c r="AN1043">
        <v>0</v>
      </c>
      <c r="AO1043">
        <v>0</v>
      </c>
      <c r="AP1043">
        <v>8</v>
      </c>
      <c r="AQ1043">
        <v>0</v>
      </c>
      <c r="AR1043">
        <v>8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</row>
    <row r="1044" spans="1:57">
      <c r="A1044" t="s">
        <v>1203</v>
      </c>
      <c r="B1044">
        <v>514647</v>
      </c>
      <c r="C1044" t="s">
        <v>58</v>
      </c>
      <c r="D1044" s="1">
        <v>42202.909745370373</v>
      </c>
      <c r="E1044">
        <v>20150717</v>
      </c>
      <c r="F1044" s="1">
        <v>42202.980520833335</v>
      </c>
      <c r="G1044">
        <v>20150717</v>
      </c>
      <c r="H1044" s="1">
        <v>42202.988078703704</v>
      </c>
      <c r="I1044">
        <v>20150717</v>
      </c>
      <c r="J1044">
        <v>55818924846043</v>
      </c>
      <c r="K1044">
        <v>97399241755436</v>
      </c>
      <c r="L1044" t="s">
        <v>59</v>
      </c>
      <c r="M1044">
        <v>600</v>
      </c>
      <c r="N1044">
        <v>653</v>
      </c>
      <c r="O1044">
        <v>4096</v>
      </c>
      <c r="P1044">
        <v>2560</v>
      </c>
      <c r="Q1044">
        <v>65536</v>
      </c>
      <c r="R1044">
        <v>40960</v>
      </c>
      <c r="S1044" t="s">
        <v>269</v>
      </c>
      <c r="T1044">
        <v>143</v>
      </c>
      <c r="U1044">
        <v>6115</v>
      </c>
      <c r="V1044">
        <v>10</v>
      </c>
      <c r="W1044">
        <v>6115</v>
      </c>
      <c r="X1044">
        <v>10</v>
      </c>
      <c r="Y1044">
        <v>7429.6889000000001</v>
      </c>
      <c r="Z1044">
        <v>11887.502200000001</v>
      </c>
      <c r="AA1044">
        <v>0</v>
      </c>
      <c r="AB1044">
        <v>11887.502200000001</v>
      </c>
      <c r="AC1044">
        <v>0</v>
      </c>
      <c r="AD1044">
        <v>0</v>
      </c>
      <c r="AE1044">
        <v>11887.502200000001</v>
      </c>
      <c r="AF1044" t="s">
        <v>269</v>
      </c>
      <c r="AG1044">
        <v>143</v>
      </c>
      <c r="AH1044" t="s">
        <v>61</v>
      </c>
      <c r="AI1044">
        <v>-1</v>
      </c>
      <c r="AJ1044" t="s">
        <v>62</v>
      </c>
      <c r="AK1044" t="s">
        <v>63</v>
      </c>
      <c r="AL1044" t="s">
        <v>64</v>
      </c>
      <c r="AM1044" t="s">
        <v>64</v>
      </c>
      <c r="AN1044">
        <v>0</v>
      </c>
      <c r="AO1044">
        <v>0</v>
      </c>
      <c r="AP1044">
        <v>8</v>
      </c>
      <c r="AQ1044">
        <v>0</v>
      </c>
      <c r="AR1044">
        <v>8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1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</row>
    <row r="1045" spans="1:57">
      <c r="A1045" t="s">
        <v>1204</v>
      </c>
      <c r="B1045">
        <v>514678</v>
      </c>
      <c r="C1045" t="s">
        <v>58</v>
      </c>
      <c r="D1045" s="1">
        <v>42202.967280092591</v>
      </c>
      <c r="E1045">
        <v>20150717</v>
      </c>
      <c r="F1045" s="1">
        <v>42203.00309027778</v>
      </c>
      <c r="G1045">
        <v>20150718</v>
      </c>
      <c r="H1045" s="1">
        <v>42203.005196759259</v>
      </c>
      <c r="I1045">
        <v>20150718</v>
      </c>
      <c r="J1045">
        <v>76542711572974</v>
      </c>
      <c r="K1045">
        <v>97399241755436</v>
      </c>
      <c r="L1045" t="s">
        <v>59</v>
      </c>
      <c r="M1045">
        <v>600</v>
      </c>
      <c r="N1045">
        <v>182</v>
      </c>
      <c r="O1045">
        <v>4096</v>
      </c>
      <c r="P1045">
        <v>2560</v>
      </c>
      <c r="Q1045">
        <v>65536</v>
      </c>
      <c r="R1045">
        <v>40960</v>
      </c>
      <c r="S1045" t="s">
        <v>269</v>
      </c>
      <c r="T1045">
        <v>143</v>
      </c>
      <c r="U1045">
        <v>3093</v>
      </c>
      <c r="V1045">
        <v>5</v>
      </c>
      <c r="W1045">
        <v>3093</v>
      </c>
      <c r="X1045">
        <v>5</v>
      </c>
      <c r="Y1045">
        <v>2070.7556</v>
      </c>
      <c r="Z1045">
        <v>3313.2089000000001</v>
      </c>
      <c r="AA1045">
        <v>0</v>
      </c>
      <c r="AB1045">
        <v>3313.2087999999999</v>
      </c>
      <c r="AC1045">
        <v>0</v>
      </c>
      <c r="AD1045">
        <v>0</v>
      </c>
      <c r="AE1045">
        <v>3313.2087999999999</v>
      </c>
      <c r="AF1045" t="s">
        <v>269</v>
      </c>
      <c r="AG1045">
        <v>143</v>
      </c>
      <c r="AH1045" t="s">
        <v>61</v>
      </c>
      <c r="AI1045">
        <v>-1</v>
      </c>
      <c r="AJ1045" t="s">
        <v>62</v>
      </c>
      <c r="AK1045" t="s">
        <v>63</v>
      </c>
      <c r="AL1045" t="s">
        <v>64</v>
      </c>
      <c r="AM1045" t="s">
        <v>64</v>
      </c>
      <c r="AN1045">
        <v>0</v>
      </c>
      <c r="AO1045">
        <v>0</v>
      </c>
      <c r="AP1045">
        <v>8</v>
      </c>
      <c r="AQ1045">
        <v>0</v>
      </c>
      <c r="AR1045">
        <v>8</v>
      </c>
      <c r="AS1045">
        <v>0</v>
      </c>
      <c r="AT1045">
        <v>0</v>
      </c>
      <c r="AU1045">
        <v>1</v>
      </c>
      <c r="AV1045">
        <v>0</v>
      </c>
      <c r="AW1045">
        <v>0</v>
      </c>
      <c r="AX1045">
        <v>1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</row>
    <row r="1046" spans="1:57">
      <c r="A1046" t="s">
        <v>1205</v>
      </c>
      <c r="B1046">
        <v>514706</v>
      </c>
      <c r="C1046" t="s">
        <v>58</v>
      </c>
      <c r="D1046" s="1">
        <v>42203.018564814818</v>
      </c>
      <c r="E1046">
        <v>20150718</v>
      </c>
      <c r="F1046" s="1">
        <v>42203.020474537036</v>
      </c>
      <c r="G1046">
        <v>20150718</v>
      </c>
      <c r="H1046" s="1">
        <v>42203.022650462961</v>
      </c>
      <c r="I1046">
        <v>20150718</v>
      </c>
      <c r="J1046">
        <v>76542711572974</v>
      </c>
      <c r="K1046">
        <v>97399241755436</v>
      </c>
      <c r="L1046" t="s">
        <v>59</v>
      </c>
      <c r="M1046">
        <v>600</v>
      </c>
      <c r="N1046">
        <v>188</v>
      </c>
      <c r="O1046">
        <v>4096</v>
      </c>
      <c r="P1046">
        <v>4096</v>
      </c>
      <c r="Q1046">
        <v>65536</v>
      </c>
      <c r="R1046">
        <v>65536</v>
      </c>
      <c r="S1046" t="s">
        <v>269</v>
      </c>
      <c r="T1046">
        <v>143</v>
      </c>
      <c r="U1046">
        <v>165</v>
      </c>
      <c r="V1046">
        <v>0</v>
      </c>
      <c r="W1046">
        <v>165</v>
      </c>
      <c r="X1046">
        <v>0</v>
      </c>
      <c r="Y1046">
        <v>3422.4355999999998</v>
      </c>
      <c r="Z1046">
        <v>3422.4355999999998</v>
      </c>
      <c r="AA1046">
        <v>0</v>
      </c>
      <c r="AB1046">
        <v>3422.4355</v>
      </c>
      <c r="AC1046">
        <v>0</v>
      </c>
      <c r="AD1046">
        <v>0</v>
      </c>
      <c r="AE1046">
        <v>3422.4355</v>
      </c>
      <c r="AF1046" t="s">
        <v>269</v>
      </c>
      <c r="AG1046">
        <v>143</v>
      </c>
      <c r="AH1046" t="s">
        <v>61</v>
      </c>
      <c r="AI1046">
        <v>-1</v>
      </c>
      <c r="AJ1046" t="s">
        <v>62</v>
      </c>
      <c r="AK1046" t="s">
        <v>63</v>
      </c>
      <c r="AL1046" t="s">
        <v>64</v>
      </c>
      <c r="AM1046" t="s">
        <v>64</v>
      </c>
      <c r="AN1046">
        <v>0</v>
      </c>
      <c r="AO1046">
        <v>0</v>
      </c>
      <c r="AP1046">
        <v>8</v>
      </c>
      <c r="AQ1046">
        <v>0</v>
      </c>
      <c r="AR1046">
        <v>8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1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</row>
    <row r="1047" spans="1:57">
      <c r="A1047" t="s">
        <v>1206</v>
      </c>
      <c r="B1047">
        <v>514709</v>
      </c>
      <c r="C1047" t="s">
        <v>58</v>
      </c>
      <c r="D1047" s="1">
        <v>42203.024328703701</v>
      </c>
      <c r="E1047">
        <v>20150718</v>
      </c>
      <c r="F1047" s="1">
        <v>42203.024733796294</v>
      </c>
      <c r="G1047">
        <v>20150718</v>
      </c>
      <c r="H1047" s="1">
        <v>42203.028032407405</v>
      </c>
      <c r="I1047">
        <v>20150718</v>
      </c>
      <c r="J1047">
        <v>76542711572974</v>
      </c>
      <c r="K1047">
        <v>97399241755436</v>
      </c>
      <c r="L1047" t="s">
        <v>59</v>
      </c>
      <c r="M1047">
        <v>600</v>
      </c>
      <c r="N1047">
        <v>285</v>
      </c>
      <c r="O1047">
        <v>4096</v>
      </c>
      <c r="P1047">
        <v>4096</v>
      </c>
      <c r="Q1047">
        <v>65536</v>
      </c>
      <c r="R1047">
        <v>65536</v>
      </c>
      <c r="S1047" t="s">
        <v>269</v>
      </c>
      <c r="T1047">
        <v>143</v>
      </c>
      <c r="U1047">
        <v>35</v>
      </c>
      <c r="V1047">
        <v>0</v>
      </c>
      <c r="W1047">
        <v>35</v>
      </c>
      <c r="X1047">
        <v>0</v>
      </c>
      <c r="Y1047">
        <v>5206.4710999999998</v>
      </c>
      <c r="Z1047">
        <v>5206.4710999999998</v>
      </c>
      <c r="AA1047">
        <v>0</v>
      </c>
      <c r="AB1047">
        <v>5188.2665999999999</v>
      </c>
      <c r="AC1047">
        <v>0</v>
      </c>
      <c r="AD1047">
        <v>0</v>
      </c>
      <c r="AE1047">
        <v>5188.2665999999999</v>
      </c>
      <c r="AF1047" t="s">
        <v>269</v>
      </c>
      <c r="AG1047">
        <v>143</v>
      </c>
      <c r="AH1047" t="s">
        <v>61</v>
      </c>
      <c r="AI1047">
        <v>-1</v>
      </c>
      <c r="AJ1047" t="s">
        <v>62</v>
      </c>
      <c r="AK1047" t="s">
        <v>63</v>
      </c>
      <c r="AL1047" t="s">
        <v>64</v>
      </c>
      <c r="AM1047" t="s">
        <v>64</v>
      </c>
      <c r="AN1047">
        <v>0</v>
      </c>
      <c r="AO1047">
        <v>0</v>
      </c>
      <c r="AP1047">
        <v>8</v>
      </c>
      <c r="AQ1047">
        <v>0</v>
      </c>
      <c r="AR1047">
        <v>8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</row>
    <row r="1048" spans="1:57">
      <c r="A1048" t="s">
        <v>1207</v>
      </c>
      <c r="B1048">
        <v>514783</v>
      </c>
      <c r="C1048" t="s">
        <v>58</v>
      </c>
      <c r="D1048" s="1">
        <v>42203.151273148149</v>
      </c>
      <c r="E1048">
        <v>20150718</v>
      </c>
      <c r="F1048" s="1">
        <v>42204.97483796296</v>
      </c>
      <c r="G1048">
        <v>20150719</v>
      </c>
      <c r="H1048" s="1">
        <v>42204.977025462962</v>
      </c>
      <c r="I1048">
        <v>20150719</v>
      </c>
      <c r="J1048">
        <v>55818924846043</v>
      </c>
      <c r="K1048">
        <v>97399241755436</v>
      </c>
      <c r="L1048" t="s">
        <v>59</v>
      </c>
      <c r="M1048">
        <v>21540</v>
      </c>
      <c r="N1048">
        <v>189</v>
      </c>
      <c r="O1048">
        <v>4096</v>
      </c>
      <c r="P1048">
        <v>4096</v>
      </c>
      <c r="Q1048">
        <v>65536</v>
      </c>
      <c r="R1048">
        <v>65536</v>
      </c>
      <c r="S1048" t="s">
        <v>193</v>
      </c>
      <c r="T1048">
        <v>0</v>
      </c>
      <c r="U1048">
        <v>157555</v>
      </c>
      <c r="V1048">
        <v>7</v>
      </c>
      <c r="W1048">
        <v>157555</v>
      </c>
      <c r="X1048">
        <v>7</v>
      </c>
      <c r="Y1048">
        <v>3440.64</v>
      </c>
      <c r="Z1048">
        <v>3440.64</v>
      </c>
      <c r="AA1048">
        <v>0</v>
      </c>
      <c r="AB1048">
        <v>3440.64</v>
      </c>
      <c r="AC1048">
        <v>0</v>
      </c>
      <c r="AD1048">
        <v>0</v>
      </c>
      <c r="AE1048">
        <v>3440.64</v>
      </c>
      <c r="AF1048" t="s">
        <v>193</v>
      </c>
      <c r="AG1048">
        <v>0</v>
      </c>
      <c r="AH1048" t="s">
        <v>61</v>
      </c>
      <c r="AI1048">
        <v>-1</v>
      </c>
      <c r="AJ1048" t="s">
        <v>62</v>
      </c>
      <c r="AK1048" t="s">
        <v>63</v>
      </c>
      <c r="AL1048" t="s">
        <v>64</v>
      </c>
      <c r="AM1048" t="s">
        <v>64</v>
      </c>
      <c r="AN1048">
        <v>0</v>
      </c>
      <c r="AO1048">
        <v>0</v>
      </c>
      <c r="AP1048">
        <v>8</v>
      </c>
      <c r="AQ1048">
        <v>0</v>
      </c>
      <c r="AR1048">
        <v>8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</row>
    <row r="1049" spans="1:57">
      <c r="A1049" t="s">
        <v>1208</v>
      </c>
      <c r="B1049">
        <v>514717</v>
      </c>
      <c r="C1049" t="s">
        <v>58</v>
      </c>
      <c r="D1049" s="1">
        <v>42203.028379629628</v>
      </c>
      <c r="E1049">
        <v>20150718</v>
      </c>
      <c r="F1049" s="1">
        <v>42204.817511574074</v>
      </c>
      <c r="G1049">
        <v>20150719</v>
      </c>
      <c r="H1049" s="1">
        <v>42205.066631944443</v>
      </c>
      <c r="I1049">
        <v>20150720</v>
      </c>
      <c r="J1049">
        <v>76542711572974</v>
      </c>
      <c r="K1049">
        <v>97399241755436</v>
      </c>
      <c r="L1049" t="s">
        <v>59</v>
      </c>
      <c r="M1049">
        <v>21480</v>
      </c>
      <c r="N1049">
        <v>21524</v>
      </c>
      <c r="O1049">
        <v>4096</v>
      </c>
      <c r="P1049">
        <v>4096</v>
      </c>
      <c r="Q1049">
        <v>65536</v>
      </c>
      <c r="R1049">
        <v>65536</v>
      </c>
      <c r="S1049" t="s">
        <v>228</v>
      </c>
      <c r="T1049">
        <v>143</v>
      </c>
      <c r="U1049">
        <v>154580</v>
      </c>
      <c r="V1049">
        <v>7</v>
      </c>
      <c r="W1049">
        <v>154580</v>
      </c>
      <c r="X1049">
        <v>7</v>
      </c>
      <c r="Y1049">
        <v>391832.46220000001</v>
      </c>
      <c r="Z1049">
        <v>391832.46220000001</v>
      </c>
      <c r="AA1049">
        <v>0</v>
      </c>
      <c r="AB1049">
        <v>391832.46220000001</v>
      </c>
      <c r="AC1049">
        <v>0</v>
      </c>
      <c r="AD1049">
        <v>0</v>
      </c>
      <c r="AE1049">
        <v>391832.46220000001</v>
      </c>
      <c r="AF1049" t="s">
        <v>228</v>
      </c>
      <c r="AG1049">
        <v>143</v>
      </c>
      <c r="AH1049" t="s">
        <v>61</v>
      </c>
      <c r="AI1049">
        <v>-1</v>
      </c>
      <c r="AJ1049" t="s">
        <v>62</v>
      </c>
      <c r="AK1049" t="s">
        <v>63</v>
      </c>
      <c r="AL1049" t="s">
        <v>64</v>
      </c>
      <c r="AM1049" t="s">
        <v>64</v>
      </c>
      <c r="AN1049">
        <v>0</v>
      </c>
      <c r="AO1049">
        <v>0</v>
      </c>
      <c r="AP1049">
        <v>8</v>
      </c>
      <c r="AQ1049">
        <v>0</v>
      </c>
      <c r="AR1049">
        <v>8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</row>
    <row r="1050" spans="1:57">
      <c r="A1050" t="s">
        <v>1209</v>
      </c>
      <c r="B1050">
        <v>515712</v>
      </c>
      <c r="C1050" t="s">
        <v>58</v>
      </c>
      <c r="D1050" s="1">
        <v>42205.084513888891</v>
      </c>
      <c r="E1050">
        <v>20150720</v>
      </c>
      <c r="F1050" s="1">
        <v>42205.243437500001</v>
      </c>
      <c r="G1050">
        <v>20150720</v>
      </c>
      <c r="H1050" s="1">
        <v>42205.493379629632</v>
      </c>
      <c r="I1050">
        <v>20150720</v>
      </c>
      <c r="J1050">
        <v>55818924846043</v>
      </c>
      <c r="K1050">
        <v>97399241755436</v>
      </c>
      <c r="L1050" t="s">
        <v>59</v>
      </c>
      <c r="M1050">
        <v>21540</v>
      </c>
      <c r="N1050">
        <v>21595</v>
      </c>
      <c r="O1050">
        <v>4096</v>
      </c>
      <c r="P1050">
        <v>4096</v>
      </c>
      <c r="Q1050">
        <v>65536</v>
      </c>
      <c r="R1050">
        <v>65536</v>
      </c>
      <c r="S1050" t="s">
        <v>193</v>
      </c>
      <c r="T1050">
        <v>0</v>
      </c>
      <c r="U1050">
        <v>13731</v>
      </c>
      <c r="V1050">
        <v>0</v>
      </c>
      <c r="W1050">
        <v>13731</v>
      </c>
      <c r="X1050">
        <v>0</v>
      </c>
      <c r="Y1050">
        <v>393143.18219999998</v>
      </c>
      <c r="Z1050">
        <v>393143.18219999998</v>
      </c>
      <c r="AA1050">
        <v>0</v>
      </c>
      <c r="AB1050">
        <v>393124.97769999999</v>
      </c>
      <c r="AC1050">
        <v>0</v>
      </c>
      <c r="AD1050">
        <v>0</v>
      </c>
      <c r="AE1050">
        <v>393124.97769999999</v>
      </c>
      <c r="AF1050" t="s">
        <v>193</v>
      </c>
      <c r="AG1050">
        <v>0</v>
      </c>
      <c r="AH1050" t="s">
        <v>61</v>
      </c>
      <c r="AI1050">
        <v>-1</v>
      </c>
      <c r="AJ1050" t="s">
        <v>62</v>
      </c>
      <c r="AK1050" t="s">
        <v>63</v>
      </c>
      <c r="AL1050" t="s">
        <v>64</v>
      </c>
      <c r="AM1050" t="s">
        <v>64</v>
      </c>
      <c r="AN1050">
        <v>0</v>
      </c>
      <c r="AO1050">
        <v>0</v>
      </c>
      <c r="AP1050">
        <v>8</v>
      </c>
      <c r="AQ1050">
        <v>0</v>
      </c>
      <c r="AR1050">
        <v>8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1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</row>
    <row r="1051" spans="1:57">
      <c r="A1051" t="s">
        <v>1210</v>
      </c>
      <c r="B1051">
        <v>513383</v>
      </c>
      <c r="C1051" t="s">
        <v>58</v>
      </c>
      <c r="D1051" s="1">
        <v>42200.880613425928</v>
      </c>
      <c r="E1051">
        <v>20150715</v>
      </c>
      <c r="F1051" s="1">
        <v>42206.34642361111</v>
      </c>
      <c r="G1051">
        <v>20150721</v>
      </c>
      <c r="H1051" s="1">
        <v>42206.689675925925</v>
      </c>
      <c r="I1051">
        <v>20150721</v>
      </c>
      <c r="J1051">
        <v>33512302177731</v>
      </c>
      <c r="K1051">
        <v>34258858083867</v>
      </c>
      <c r="L1051" t="s">
        <v>79</v>
      </c>
      <c r="M1051">
        <v>86400</v>
      </c>
      <c r="N1051">
        <v>29657</v>
      </c>
      <c r="O1051">
        <v>8192</v>
      </c>
      <c r="P1051">
        <v>8192</v>
      </c>
      <c r="Q1051">
        <v>131072</v>
      </c>
      <c r="R1051">
        <v>131072</v>
      </c>
      <c r="S1051" t="s">
        <v>211</v>
      </c>
      <c r="T1051">
        <v>0</v>
      </c>
      <c r="U1051">
        <v>472245</v>
      </c>
      <c r="V1051">
        <v>5</v>
      </c>
      <c r="W1051">
        <v>472245</v>
      </c>
      <c r="X1051">
        <v>5</v>
      </c>
      <c r="Y1051">
        <v>1079778.4177999999</v>
      </c>
      <c r="Z1051">
        <v>1079778.4177999999</v>
      </c>
      <c r="AA1051">
        <v>1079778.4177000001</v>
      </c>
      <c r="AB1051">
        <v>0</v>
      </c>
      <c r="AC1051">
        <v>0</v>
      </c>
      <c r="AD1051">
        <v>1079778.4177000001</v>
      </c>
      <c r="AE1051">
        <v>0</v>
      </c>
      <c r="AF1051" t="s">
        <v>211</v>
      </c>
      <c r="AG1051">
        <v>0</v>
      </c>
      <c r="AH1051" t="s">
        <v>61</v>
      </c>
      <c r="AI1051">
        <v>-1</v>
      </c>
      <c r="AJ1051" t="s">
        <v>62</v>
      </c>
      <c r="AK1051" t="s">
        <v>81</v>
      </c>
      <c r="AL1051" t="s">
        <v>131</v>
      </c>
      <c r="AM1051" t="s">
        <v>131</v>
      </c>
      <c r="AN1051">
        <v>0</v>
      </c>
      <c r="AO1051">
        <v>0</v>
      </c>
      <c r="AP1051">
        <v>8</v>
      </c>
      <c r="AQ1051">
        <v>0</v>
      </c>
      <c r="AR1051">
        <v>8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1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</row>
    <row r="1052" spans="1:57">
      <c r="A1052" t="s">
        <v>1211</v>
      </c>
      <c r="B1052">
        <v>516083</v>
      </c>
      <c r="C1052" t="s">
        <v>58</v>
      </c>
      <c r="D1052" s="1">
        <v>42205.669571759259</v>
      </c>
      <c r="E1052">
        <v>20150720</v>
      </c>
      <c r="F1052" s="1">
        <v>42206.844155092593</v>
      </c>
      <c r="G1052">
        <v>20150721</v>
      </c>
      <c r="H1052" s="1">
        <v>42207.093229166669</v>
      </c>
      <c r="I1052">
        <v>20150722</v>
      </c>
      <c r="J1052">
        <v>76542711572974</v>
      </c>
      <c r="K1052">
        <v>97399241755436</v>
      </c>
      <c r="L1052" t="s">
        <v>59</v>
      </c>
      <c r="M1052">
        <v>21480</v>
      </c>
      <c r="N1052">
        <v>21520</v>
      </c>
      <c r="O1052">
        <v>4096</v>
      </c>
      <c r="P1052">
        <v>4096</v>
      </c>
      <c r="Q1052">
        <v>65536</v>
      </c>
      <c r="R1052">
        <v>65536</v>
      </c>
      <c r="S1052" t="s">
        <v>92</v>
      </c>
      <c r="T1052">
        <v>143</v>
      </c>
      <c r="U1052">
        <v>101485</v>
      </c>
      <c r="V1052">
        <v>4</v>
      </c>
      <c r="W1052">
        <v>101485</v>
      </c>
      <c r="X1052">
        <v>4</v>
      </c>
      <c r="Y1052">
        <v>391741.44</v>
      </c>
      <c r="Z1052">
        <v>391741.44</v>
      </c>
      <c r="AA1052">
        <v>0</v>
      </c>
      <c r="AB1052">
        <v>391759.64439999999</v>
      </c>
      <c r="AC1052">
        <v>0</v>
      </c>
      <c r="AD1052">
        <v>0</v>
      </c>
      <c r="AE1052">
        <v>391759.64439999999</v>
      </c>
      <c r="AF1052" t="s">
        <v>92</v>
      </c>
      <c r="AG1052">
        <v>143</v>
      </c>
      <c r="AH1052" t="s">
        <v>61</v>
      </c>
      <c r="AI1052">
        <v>-1</v>
      </c>
      <c r="AJ1052" t="s">
        <v>62</v>
      </c>
      <c r="AK1052" t="s">
        <v>63</v>
      </c>
      <c r="AL1052" t="s">
        <v>64</v>
      </c>
      <c r="AM1052" t="s">
        <v>64</v>
      </c>
      <c r="AN1052">
        <v>0</v>
      </c>
      <c r="AO1052">
        <v>0</v>
      </c>
      <c r="AP1052">
        <v>8</v>
      </c>
      <c r="AQ1052">
        <v>0</v>
      </c>
      <c r="AR1052">
        <v>8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1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</row>
    <row r="1053" spans="1:57">
      <c r="A1053" t="s">
        <v>1212</v>
      </c>
      <c r="B1053">
        <v>517807</v>
      </c>
      <c r="C1053" t="s">
        <v>58</v>
      </c>
      <c r="D1053" s="1">
        <v>42207.698182870372</v>
      </c>
      <c r="E1053">
        <v>20150722</v>
      </c>
      <c r="F1053" s="1">
        <v>42208.519687499997</v>
      </c>
      <c r="G1053">
        <v>20150723</v>
      </c>
      <c r="H1053" s="1">
        <v>42208.768819444442</v>
      </c>
      <c r="I1053">
        <v>20150723</v>
      </c>
      <c r="J1053">
        <v>76542711572974</v>
      </c>
      <c r="K1053">
        <v>97399241755436</v>
      </c>
      <c r="L1053" t="s">
        <v>59</v>
      </c>
      <c r="M1053">
        <v>21480</v>
      </c>
      <c r="N1053">
        <v>21525</v>
      </c>
      <c r="O1053">
        <v>4096</v>
      </c>
      <c r="P1053">
        <v>4096</v>
      </c>
      <c r="Q1053">
        <v>65536</v>
      </c>
      <c r="R1053">
        <v>65536</v>
      </c>
      <c r="S1053" t="s">
        <v>708</v>
      </c>
      <c r="T1053">
        <v>143</v>
      </c>
      <c r="U1053">
        <v>70977</v>
      </c>
      <c r="V1053">
        <v>3</v>
      </c>
      <c r="W1053">
        <v>70977</v>
      </c>
      <c r="X1053">
        <v>3</v>
      </c>
      <c r="Y1053">
        <v>391850.6667</v>
      </c>
      <c r="Z1053">
        <v>391850.6667</v>
      </c>
      <c r="AA1053">
        <v>0</v>
      </c>
      <c r="AB1053">
        <v>391850.6666</v>
      </c>
      <c r="AC1053">
        <v>0</v>
      </c>
      <c r="AD1053">
        <v>0</v>
      </c>
      <c r="AE1053">
        <v>391850.6666</v>
      </c>
      <c r="AF1053" t="s">
        <v>708</v>
      </c>
      <c r="AG1053">
        <v>143</v>
      </c>
      <c r="AH1053" t="s">
        <v>61</v>
      </c>
      <c r="AI1053">
        <v>-1</v>
      </c>
      <c r="AJ1053" t="s">
        <v>62</v>
      </c>
      <c r="AK1053" t="s">
        <v>63</v>
      </c>
      <c r="AL1053" t="s">
        <v>64</v>
      </c>
      <c r="AM1053" t="s">
        <v>64</v>
      </c>
      <c r="AN1053">
        <v>0</v>
      </c>
      <c r="AO1053">
        <v>0</v>
      </c>
      <c r="AP1053">
        <v>8</v>
      </c>
      <c r="AQ1053">
        <v>0</v>
      </c>
      <c r="AR1053">
        <v>8</v>
      </c>
      <c r="AS1053">
        <v>0</v>
      </c>
      <c r="AT1053">
        <v>0</v>
      </c>
      <c r="AU1053">
        <v>1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</row>
    <row r="1054" spans="1:57">
      <c r="A1054" t="s">
        <v>1213</v>
      </c>
      <c r="B1054">
        <v>517929</v>
      </c>
      <c r="C1054" t="s">
        <v>58</v>
      </c>
      <c r="D1054" s="1">
        <v>42207.828865740739</v>
      </c>
      <c r="E1054">
        <v>20150722</v>
      </c>
      <c r="F1054" s="1">
        <v>42208.769641203704</v>
      </c>
      <c r="G1054">
        <v>20150723</v>
      </c>
      <c r="H1054" s="1">
        <v>42209.019236111111</v>
      </c>
      <c r="I1054">
        <v>20150724</v>
      </c>
      <c r="J1054">
        <v>55818924846043</v>
      </c>
      <c r="K1054">
        <v>97399241755436</v>
      </c>
      <c r="L1054" t="s">
        <v>59</v>
      </c>
      <c r="M1054">
        <v>21540</v>
      </c>
      <c r="N1054">
        <v>21565</v>
      </c>
      <c r="O1054">
        <v>4096</v>
      </c>
      <c r="P1054">
        <v>4096</v>
      </c>
      <c r="Q1054">
        <v>65536</v>
      </c>
      <c r="R1054">
        <v>65536</v>
      </c>
      <c r="S1054" t="s">
        <v>708</v>
      </c>
      <c r="T1054">
        <v>143</v>
      </c>
      <c r="U1054">
        <v>81284</v>
      </c>
      <c r="V1054">
        <v>3</v>
      </c>
      <c r="W1054">
        <v>81284</v>
      </c>
      <c r="X1054">
        <v>3</v>
      </c>
      <c r="Y1054">
        <v>392578.8444</v>
      </c>
      <c r="Z1054">
        <v>392578.8444</v>
      </c>
      <c r="AA1054">
        <v>0</v>
      </c>
      <c r="AB1054">
        <v>392578.8444</v>
      </c>
      <c r="AC1054">
        <v>0</v>
      </c>
      <c r="AD1054">
        <v>0</v>
      </c>
      <c r="AE1054">
        <v>392578.8444</v>
      </c>
      <c r="AF1054" t="s">
        <v>708</v>
      </c>
      <c r="AG1054">
        <v>143</v>
      </c>
      <c r="AH1054" t="s">
        <v>61</v>
      </c>
      <c r="AI1054">
        <v>-1</v>
      </c>
      <c r="AJ1054" t="s">
        <v>62</v>
      </c>
      <c r="AK1054" t="s">
        <v>63</v>
      </c>
      <c r="AL1054" t="s">
        <v>64</v>
      </c>
      <c r="AM1054" t="s">
        <v>64</v>
      </c>
      <c r="AN1054">
        <v>0</v>
      </c>
      <c r="AO1054">
        <v>0</v>
      </c>
      <c r="AP1054">
        <v>8</v>
      </c>
      <c r="AQ1054">
        <v>0</v>
      </c>
      <c r="AR1054">
        <v>8</v>
      </c>
      <c r="AS1054">
        <v>0</v>
      </c>
      <c r="AT1054">
        <v>0</v>
      </c>
      <c r="AU1054">
        <v>1</v>
      </c>
      <c r="AV1054">
        <v>0</v>
      </c>
      <c r="AW1054">
        <v>0</v>
      </c>
      <c r="AX1054">
        <v>1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</row>
    <row r="1055" spans="1:57">
      <c r="A1055" t="s">
        <v>1214</v>
      </c>
      <c r="B1055">
        <v>519461</v>
      </c>
      <c r="C1055" t="s">
        <v>58</v>
      </c>
      <c r="D1055" s="1">
        <v>42209.124456018515</v>
      </c>
      <c r="E1055">
        <v>20150724</v>
      </c>
      <c r="F1055" s="1">
        <v>42211.893148148149</v>
      </c>
      <c r="G1055">
        <v>20150726</v>
      </c>
      <c r="H1055" s="1">
        <v>42211.8984837963</v>
      </c>
      <c r="I1055">
        <v>20150726</v>
      </c>
      <c r="J1055">
        <v>48499492205912</v>
      </c>
      <c r="K1055">
        <v>34258858083867</v>
      </c>
      <c r="L1055" t="s">
        <v>79</v>
      </c>
      <c r="M1055">
        <v>9000</v>
      </c>
      <c r="N1055">
        <v>461</v>
      </c>
      <c r="O1055">
        <v>8192</v>
      </c>
      <c r="P1055">
        <v>8192</v>
      </c>
      <c r="Q1055">
        <v>131072</v>
      </c>
      <c r="R1055">
        <v>131072</v>
      </c>
      <c r="S1055" t="s">
        <v>232</v>
      </c>
      <c r="T1055">
        <v>0</v>
      </c>
      <c r="U1055">
        <v>239216</v>
      </c>
      <c r="V1055">
        <v>26</v>
      </c>
      <c r="W1055">
        <v>239216</v>
      </c>
      <c r="X1055">
        <v>26</v>
      </c>
      <c r="Y1055">
        <v>16748.088899999999</v>
      </c>
      <c r="Z1055">
        <v>16748.088899999999</v>
      </c>
      <c r="AA1055">
        <v>16784.4977</v>
      </c>
      <c r="AB1055">
        <v>0</v>
      </c>
      <c r="AC1055">
        <v>0</v>
      </c>
      <c r="AD1055">
        <v>16784.4977</v>
      </c>
      <c r="AE1055">
        <v>0</v>
      </c>
      <c r="AF1055" t="s">
        <v>232</v>
      </c>
      <c r="AG1055">
        <v>0</v>
      </c>
      <c r="AH1055" t="s">
        <v>61</v>
      </c>
      <c r="AI1055">
        <v>-1</v>
      </c>
      <c r="AJ1055" t="s">
        <v>62</v>
      </c>
      <c r="AK1055" t="s">
        <v>81</v>
      </c>
      <c r="AL1055" t="s">
        <v>131</v>
      </c>
      <c r="AM1055" t="s">
        <v>131</v>
      </c>
      <c r="AN1055">
        <v>0</v>
      </c>
      <c r="AO1055">
        <v>0</v>
      </c>
      <c r="AP1055">
        <v>8</v>
      </c>
      <c r="AQ1055">
        <v>0</v>
      </c>
      <c r="AR1055">
        <v>8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1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</row>
    <row r="1056" spans="1:57">
      <c r="A1056" t="s">
        <v>1215</v>
      </c>
      <c r="B1056">
        <v>517005</v>
      </c>
      <c r="C1056" t="s">
        <v>58</v>
      </c>
      <c r="D1056" s="1">
        <v>42206.809444444443</v>
      </c>
      <c r="E1056">
        <v>20150721</v>
      </c>
      <c r="F1056" s="1">
        <v>42214.048032407409</v>
      </c>
      <c r="G1056">
        <v>20150729</v>
      </c>
      <c r="H1056" s="1">
        <v>42214.399872685186</v>
      </c>
      <c r="I1056">
        <v>20150729</v>
      </c>
      <c r="J1056">
        <v>33512302177731</v>
      </c>
      <c r="K1056">
        <v>34258858083867</v>
      </c>
      <c r="L1056" t="s">
        <v>79</v>
      </c>
      <c r="M1056">
        <v>86400</v>
      </c>
      <c r="N1056">
        <v>30399</v>
      </c>
      <c r="O1056">
        <v>8192</v>
      </c>
      <c r="P1056">
        <v>8192</v>
      </c>
      <c r="Q1056">
        <v>131072</v>
      </c>
      <c r="R1056">
        <v>131072</v>
      </c>
      <c r="S1056" t="s">
        <v>130</v>
      </c>
      <c r="T1056">
        <v>0</v>
      </c>
      <c r="U1056">
        <v>625414</v>
      </c>
      <c r="V1056">
        <v>7</v>
      </c>
      <c r="W1056">
        <v>625414</v>
      </c>
      <c r="X1056">
        <v>7</v>
      </c>
      <c r="Y1056">
        <v>1106757.4044000001</v>
      </c>
      <c r="Z1056">
        <v>1106757.4044000001</v>
      </c>
      <c r="AA1056">
        <v>1106793.8133</v>
      </c>
      <c r="AB1056">
        <v>0</v>
      </c>
      <c r="AC1056">
        <v>0</v>
      </c>
      <c r="AD1056">
        <v>1106793.8133</v>
      </c>
      <c r="AE1056">
        <v>0</v>
      </c>
      <c r="AF1056" t="s">
        <v>130</v>
      </c>
      <c r="AG1056">
        <v>0</v>
      </c>
      <c r="AH1056" t="s">
        <v>61</v>
      </c>
      <c r="AI1056">
        <v>-1</v>
      </c>
      <c r="AJ1056" t="s">
        <v>62</v>
      </c>
      <c r="AK1056" t="s">
        <v>81</v>
      </c>
      <c r="AL1056" t="s">
        <v>131</v>
      </c>
      <c r="AM1056" t="s">
        <v>131</v>
      </c>
      <c r="AN1056">
        <v>0</v>
      </c>
      <c r="AO1056">
        <v>0</v>
      </c>
      <c r="AP1056">
        <v>8</v>
      </c>
      <c r="AQ1056">
        <v>0</v>
      </c>
      <c r="AR1056">
        <v>8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1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</row>
    <row r="1057" spans="1:57">
      <c r="A1057" t="s">
        <v>1216</v>
      </c>
      <c r="B1057">
        <v>521279</v>
      </c>
      <c r="C1057" t="s">
        <v>58</v>
      </c>
      <c r="D1057" s="1">
        <v>42211.534050925926</v>
      </c>
      <c r="E1057">
        <v>20150726</v>
      </c>
      <c r="F1057" s="1">
        <v>42214.637361111112</v>
      </c>
      <c r="G1057">
        <v>20150729</v>
      </c>
      <c r="H1057" s="1">
        <v>42214.641030092593</v>
      </c>
      <c r="I1057">
        <v>20150729</v>
      </c>
      <c r="J1057">
        <v>48499492205912</v>
      </c>
      <c r="K1057">
        <v>34258858083867</v>
      </c>
      <c r="L1057" t="s">
        <v>79</v>
      </c>
      <c r="M1057">
        <v>10800</v>
      </c>
      <c r="N1057">
        <v>317</v>
      </c>
      <c r="O1057">
        <v>8192</v>
      </c>
      <c r="P1057">
        <v>8192</v>
      </c>
      <c r="Q1057">
        <v>131072</v>
      </c>
      <c r="R1057">
        <v>131072</v>
      </c>
      <c r="S1057" t="s">
        <v>130</v>
      </c>
      <c r="T1057">
        <v>0</v>
      </c>
      <c r="U1057">
        <v>268127</v>
      </c>
      <c r="V1057">
        <v>24</v>
      </c>
      <c r="W1057">
        <v>268127</v>
      </c>
      <c r="X1057">
        <v>24</v>
      </c>
      <c r="Y1057">
        <v>11541.6178</v>
      </c>
      <c r="Z1057">
        <v>11541.6178</v>
      </c>
      <c r="AA1057">
        <v>11541.617700000001</v>
      </c>
      <c r="AB1057">
        <v>0</v>
      </c>
      <c r="AC1057">
        <v>0</v>
      </c>
      <c r="AD1057">
        <v>11541.617700000001</v>
      </c>
      <c r="AE1057">
        <v>0</v>
      </c>
      <c r="AF1057" t="s">
        <v>130</v>
      </c>
      <c r="AG1057">
        <v>0</v>
      </c>
      <c r="AH1057" t="s">
        <v>61</v>
      </c>
      <c r="AI1057">
        <v>-1</v>
      </c>
      <c r="AJ1057" t="s">
        <v>62</v>
      </c>
      <c r="AK1057" t="s">
        <v>81</v>
      </c>
      <c r="AL1057" t="s">
        <v>131</v>
      </c>
      <c r="AM1057" t="s">
        <v>131</v>
      </c>
      <c r="AN1057">
        <v>0</v>
      </c>
      <c r="AO1057">
        <v>0</v>
      </c>
      <c r="AP1057">
        <v>8</v>
      </c>
      <c r="AQ1057">
        <v>0</v>
      </c>
      <c r="AR1057">
        <v>8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1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</row>
    <row r="1058" spans="1:57">
      <c r="A1058" t="s">
        <v>1217</v>
      </c>
      <c r="B1058">
        <v>522488</v>
      </c>
      <c r="C1058" t="s">
        <v>58</v>
      </c>
      <c r="D1058" s="1">
        <v>42213.853368055556</v>
      </c>
      <c r="E1058">
        <v>20150728</v>
      </c>
      <c r="F1058" s="1">
        <v>42224.02915509259</v>
      </c>
      <c r="G1058">
        <v>20150808</v>
      </c>
      <c r="H1058" s="1">
        <v>42225.029756944445</v>
      </c>
      <c r="I1058">
        <v>20150809</v>
      </c>
      <c r="J1058">
        <v>33512302177731</v>
      </c>
      <c r="K1058">
        <v>34258858083867</v>
      </c>
      <c r="L1058" t="s">
        <v>79</v>
      </c>
      <c r="M1058">
        <v>86400</v>
      </c>
      <c r="N1058">
        <v>86452</v>
      </c>
      <c r="O1058">
        <v>8192</v>
      </c>
      <c r="P1058">
        <v>8192</v>
      </c>
      <c r="Q1058">
        <v>131072</v>
      </c>
      <c r="R1058">
        <v>131072</v>
      </c>
      <c r="S1058" t="s">
        <v>230</v>
      </c>
      <c r="T1058">
        <v>143</v>
      </c>
      <c r="U1058">
        <v>879189</v>
      </c>
      <c r="V1058">
        <v>10</v>
      </c>
      <c r="W1058">
        <v>879189</v>
      </c>
      <c r="X1058">
        <v>10</v>
      </c>
      <c r="Y1058">
        <v>3147584.8533000001</v>
      </c>
      <c r="Z1058">
        <v>3147584.8533000001</v>
      </c>
      <c r="AA1058">
        <v>3147621.2622000002</v>
      </c>
      <c r="AB1058">
        <v>0</v>
      </c>
      <c r="AC1058">
        <v>0</v>
      </c>
      <c r="AD1058">
        <v>3147621.2622000002</v>
      </c>
      <c r="AE1058">
        <v>0</v>
      </c>
      <c r="AF1058" t="s">
        <v>230</v>
      </c>
      <c r="AG1058">
        <v>143</v>
      </c>
      <c r="AH1058" t="s">
        <v>61</v>
      </c>
      <c r="AI1058">
        <v>-1</v>
      </c>
      <c r="AJ1058" t="s">
        <v>62</v>
      </c>
      <c r="AK1058" t="s">
        <v>81</v>
      </c>
      <c r="AL1058" t="s">
        <v>131</v>
      </c>
      <c r="AM1058" t="s">
        <v>131</v>
      </c>
      <c r="AN1058">
        <v>0</v>
      </c>
      <c r="AO1058">
        <v>0</v>
      </c>
      <c r="AP1058">
        <v>8</v>
      </c>
      <c r="AQ1058">
        <v>0</v>
      </c>
      <c r="AR1058">
        <v>8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1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</row>
    <row r="1059" spans="1:57">
      <c r="A1059" t="s">
        <v>1218</v>
      </c>
      <c r="B1059">
        <v>523012</v>
      </c>
      <c r="C1059" t="s">
        <v>58</v>
      </c>
      <c r="D1059" s="1">
        <v>42214.711562500001</v>
      </c>
      <c r="E1059">
        <v>20150729</v>
      </c>
      <c r="F1059" s="1">
        <v>42225.044872685183</v>
      </c>
      <c r="G1059">
        <v>20150809</v>
      </c>
      <c r="H1059" s="1">
        <v>42226.045543981483</v>
      </c>
      <c r="I1059">
        <v>20150810</v>
      </c>
      <c r="J1059">
        <v>33512302177731</v>
      </c>
      <c r="K1059">
        <v>34258858083867</v>
      </c>
      <c r="L1059" t="s">
        <v>79</v>
      </c>
      <c r="M1059">
        <v>86400</v>
      </c>
      <c r="N1059">
        <v>86458</v>
      </c>
      <c r="O1059">
        <v>8192</v>
      </c>
      <c r="P1059">
        <v>8192</v>
      </c>
      <c r="Q1059">
        <v>131072</v>
      </c>
      <c r="R1059">
        <v>131072</v>
      </c>
      <c r="S1059" t="s">
        <v>130</v>
      </c>
      <c r="T1059">
        <v>143</v>
      </c>
      <c r="U1059">
        <v>892798</v>
      </c>
      <c r="V1059">
        <v>10</v>
      </c>
      <c r="W1059">
        <v>892798</v>
      </c>
      <c r="X1059">
        <v>10</v>
      </c>
      <c r="Y1059">
        <v>3147839.7156000002</v>
      </c>
      <c r="Z1059">
        <v>3147839.7156000002</v>
      </c>
      <c r="AA1059">
        <v>3147839.7154999999</v>
      </c>
      <c r="AB1059">
        <v>0</v>
      </c>
      <c r="AC1059">
        <v>0</v>
      </c>
      <c r="AD1059">
        <v>3147839.7154999999</v>
      </c>
      <c r="AE1059">
        <v>0</v>
      </c>
      <c r="AF1059" t="s">
        <v>130</v>
      </c>
      <c r="AG1059">
        <v>143</v>
      </c>
      <c r="AH1059" t="s">
        <v>61</v>
      </c>
      <c r="AI1059">
        <v>-1</v>
      </c>
      <c r="AJ1059" t="s">
        <v>62</v>
      </c>
      <c r="AK1059" t="s">
        <v>81</v>
      </c>
      <c r="AL1059" t="s">
        <v>131</v>
      </c>
      <c r="AM1059" t="s">
        <v>131</v>
      </c>
      <c r="AN1059">
        <v>0</v>
      </c>
      <c r="AO1059">
        <v>0</v>
      </c>
      <c r="AP1059">
        <v>8</v>
      </c>
      <c r="AQ1059">
        <v>0</v>
      </c>
      <c r="AR1059">
        <v>8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1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</row>
    <row r="1060" spans="1:57">
      <c r="A1060" t="s">
        <v>1219</v>
      </c>
      <c r="B1060">
        <v>546472</v>
      </c>
      <c r="C1060" t="s">
        <v>58</v>
      </c>
      <c r="D1060" s="1">
        <v>42229.864999999998</v>
      </c>
      <c r="E1060">
        <v>20150813</v>
      </c>
      <c r="F1060" s="1">
        <v>42230.171932870369</v>
      </c>
      <c r="G1060">
        <v>20150814</v>
      </c>
      <c r="H1060" s="1">
        <v>42230.421689814815</v>
      </c>
      <c r="I1060">
        <v>20150814</v>
      </c>
      <c r="J1060">
        <v>55818924846043</v>
      </c>
      <c r="K1060">
        <v>97399241755436</v>
      </c>
      <c r="L1060" t="s">
        <v>59</v>
      </c>
      <c r="M1060">
        <v>21540</v>
      </c>
      <c r="N1060">
        <v>21579</v>
      </c>
      <c r="O1060">
        <v>2048</v>
      </c>
      <c r="P1060">
        <v>2048</v>
      </c>
      <c r="Q1060">
        <v>32768</v>
      </c>
      <c r="R1060">
        <v>32768</v>
      </c>
      <c r="S1060" t="s">
        <v>102</v>
      </c>
      <c r="T1060">
        <v>0</v>
      </c>
      <c r="U1060">
        <v>26518</v>
      </c>
      <c r="V1060">
        <v>1</v>
      </c>
      <c r="W1060">
        <v>26518</v>
      </c>
      <c r="X1060">
        <v>1</v>
      </c>
      <c r="Y1060">
        <v>196425.95559999999</v>
      </c>
      <c r="Z1060">
        <v>196425.95559999999</v>
      </c>
      <c r="AA1060">
        <v>0</v>
      </c>
      <c r="AB1060">
        <v>196416.85329999999</v>
      </c>
      <c r="AC1060">
        <v>0</v>
      </c>
      <c r="AD1060">
        <v>0</v>
      </c>
      <c r="AE1060">
        <v>196416.85329999999</v>
      </c>
      <c r="AF1060" t="s">
        <v>102</v>
      </c>
      <c r="AG1060">
        <v>0</v>
      </c>
      <c r="AH1060" t="s">
        <v>61</v>
      </c>
      <c r="AI1060">
        <v>-1</v>
      </c>
      <c r="AJ1060" t="s">
        <v>62</v>
      </c>
      <c r="AK1060" t="s">
        <v>63</v>
      </c>
      <c r="AL1060" t="s">
        <v>64</v>
      </c>
      <c r="AM1060" t="s">
        <v>64</v>
      </c>
      <c r="AN1060">
        <v>8</v>
      </c>
      <c r="AO1060">
        <v>0</v>
      </c>
      <c r="AP1060">
        <v>8</v>
      </c>
      <c r="AQ1060">
        <v>0</v>
      </c>
      <c r="AR1060">
        <v>8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</row>
    <row r="1061" spans="1:57">
      <c r="A1061" t="s">
        <v>1220</v>
      </c>
      <c r="B1061">
        <v>549454</v>
      </c>
      <c r="C1061" t="s">
        <v>58</v>
      </c>
      <c r="D1061" s="1">
        <v>42230.873738425929</v>
      </c>
      <c r="E1061">
        <v>20150814</v>
      </c>
      <c r="F1061" s="1">
        <v>42231.756493055553</v>
      </c>
      <c r="G1061">
        <v>20150815</v>
      </c>
      <c r="H1061" s="1">
        <v>42232.006921296299</v>
      </c>
      <c r="I1061">
        <v>20150816</v>
      </c>
      <c r="J1061">
        <v>55818924846043</v>
      </c>
      <c r="K1061">
        <v>97399241755436</v>
      </c>
      <c r="L1061" t="s">
        <v>59</v>
      </c>
      <c r="M1061">
        <v>21540</v>
      </c>
      <c r="N1061">
        <v>21637</v>
      </c>
      <c r="O1061">
        <v>2048</v>
      </c>
      <c r="P1061">
        <v>2048</v>
      </c>
      <c r="Q1061">
        <v>32768</v>
      </c>
      <c r="R1061">
        <v>32768</v>
      </c>
      <c r="S1061" t="s">
        <v>179</v>
      </c>
      <c r="T1061">
        <v>143</v>
      </c>
      <c r="U1061">
        <v>76269</v>
      </c>
      <c r="V1061">
        <v>3</v>
      </c>
      <c r="W1061">
        <v>76269</v>
      </c>
      <c r="X1061">
        <v>3</v>
      </c>
      <c r="Y1061">
        <v>196953.88440000001</v>
      </c>
      <c r="Z1061">
        <v>196953.88440000001</v>
      </c>
      <c r="AA1061">
        <v>0</v>
      </c>
      <c r="AB1061">
        <v>196944.78219999999</v>
      </c>
      <c r="AC1061">
        <v>0</v>
      </c>
      <c r="AD1061">
        <v>0</v>
      </c>
      <c r="AE1061">
        <v>196944.78219999999</v>
      </c>
      <c r="AF1061" t="s">
        <v>179</v>
      </c>
      <c r="AG1061">
        <v>143</v>
      </c>
      <c r="AH1061" t="s">
        <v>61</v>
      </c>
      <c r="AI1061">
        <v>-1</v>
      </c>
      <c r="AJ1061" t="s">
        <v>62</v>
      </c>
      <c r="AK1061" t="s">
        <v>63</v>
      </c>
      <c r="AL1061" t="s">
        <v>64</v>
      </c>
      <c r="AM1061" t="s">
        <v>64</v>
      </c>
      <c r="AN1061">
        <v>8</v>
      </c>
      <c r="AO1061">
        <v>0</v>
      </c>
      <c r="AP1061">
        <v>8</v>
      </c>
      <c r="AQ1061">
        <v>0</v>
      </c>
      <c r="AR1061">
        <v>8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</row>
    <row r="1062" spans="1:57">
      <c r="A1062" t="s">
        <v>1221</v>
      </c>
      <c r="B1062">
        <v>517702</v>
      </c>
      <c r="C1062" t="s">
        <v>58</v>
      </c>
      <c r="D1062" s="1">
        <v>42207.639201388891</v>
      </c>
      <c r="E1062">
        <v>20150722</v>
      </c>
      <c r="F1062" s="1">
        <v>42232.637337962966</v>
      </c>
      <c r="G1062">
        <v>20150816</v>
      </c>
      <c r="H1062" s="1">
        <v>42232.640208333331</v>
      </c>
      <c r="I1062">
        <v>20150816</v>
      </c>
      <c r="J1062">
        <v>9137045922287</v>
      </c>
      <c r="K1062">
        <v>73414259670960</v>
      </c>
      <c r="L1062" t="s">
        <v>91</v>
      </c>
      <c r="M1062">
        <v>43200</v>
      </c>
      <c r="N1062">
        <v>248</v>
      </c>
      <c r="O1062">
        <v>2048</v>
      </c>
      <c r="P1062">
        <v>2048</v>
      </c>
      <c r="Q1062">
        <v>32768</v>
      </c>
      <c r="R1062">
        <v>32768</v>
      </c>
      <c r="S1062" t="s">
        <v>60</v>
      </c>
      <c r="T1062">
        <v>143</v>
      </c>
      <c r="U1062">
        <v>39</v>
      </c>
      <c r="V1062">
        <v>0</v>
      </c>
      <c r="W1062">
        <v>2159839</v>
      </c>
      <c r="X1062">
        <v>49</v>
      </c>
      <c r="Y1062">
        <v>2266.4533000000001</v>
      </c>
      <c r="Z1062">
        <v>2266.4533000000001</v>
      </c>
      <c r="AA1062">
        <v>0</v>
      </c>
      <c r="AB1062">
        <v>2257.3510999999999</v>
      </c>
      <c r="AC1062">
        <v>0</v>
      </c>
      <c r="AD1062">
        <v>0</v>
      </c>
      <c r="AE1062">
        <v>2257.3510999999999</v>
      </c>
      <c r="AF1062" t="s">
        <v>60</v>
      </c>
      <c r="AG1062">
        <v>143</v>
      </c>
      <c r="AH1062" t="s">
        <v>61</v>
      </c>
      <c r="AI1062">
        <v>-1</v>
      </c>
      <c r="AJ1062" t="s">
        <v>62</v>
      </c>
      <c r="AK1062" t="s">
        <v>63</v>
      </c>
      <c r="AL1062" t="s">
        <v>64</v>
      </c>
      <c r="AM1062" t="s">
        <v>64</v>
      </c>
      <c r="AN1062">
        <v>8</v>
      </c>
      <c r="AO1062">
        <v>0</v>
      </c>
      <c r="AP1062">
        <v>8</v>
      </c>
      <c r="AQ1062">
        <v>0</v>
      </c>
      <c r="AR1062">
        <v>8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</row>
    <row r="1063" spans="1:57">
      <c r="A1063" t="s">
        <v>1222</v>
      </c>
      <c r="B1063">
        <v>517703</v>
      </c>
      <c r="C1063" t="s">
        <v>58</v>
      </c>
      <c r="D1063" s="1">
        <v>42207.63925925926</v>
      </c>
      <c r="E1063">
        <v>20150722</v>
      </c>
      <c r="F1063" s="1">
        <v>42232.64508101852</v>
      </c>
      <c r="G1063">
        <v>20150816</v>
      </c>
      <c r="H1063" s="1">
        <v>42232.649502314816</v>
      </c>
      <c r="I1063">
        <v>20150816</v>
      </c>
      <c r="J1063">
        <v>9137045922287</v>
      </c>
      <c r="K1063">
        <v>73414259670960</v>
      </c>
      <c r="L1063" t="s">
        <v>91</v>
      </c>
      <c r="M1063">
        <v>43200</v>
      </c>
      <c r="N1063">
        <v>382</v>
      </c>
      <c r="O1063">
        <v>2048</v>
      </c>
      <c r="P1063">
        <v>2048</v>
      </c>
      <c r="Q1063">
        <v>32768</v>
      </c>
      <c r="R1063">
        <v>32768</v>
      </c>
      <c r="S1063" t="s">
        <v>60</v>
      </c>
      <c r="T1063">
        <v>143</v>
      </c>
      <c r="U1063">
        <v>361</v>
      </c>
      <c r="V1063">
        <v>0</v>
      </c>
      <c r="W1063">
        <v>2160503</v>
      </c>
      <c r="X1063">
        <v>50</v>
      </c>
      <c r="Y1063">
        <v>3486.1511</v>
      </c>
      <c r="Z1063">
        <v>3486.1511</v>
      </c>
      <c r="AA1063">
        <v>0</v>
      </c>
      <c r="AB1063">
        <v>3477.0488</v>
      </c>
      <c r="AC1063">
        <v>0</v>
      </c>
      <c r="AD1063">
        <v>0</v>
      </c>
      <c r="AE1063">
        <v>3477.0488</v>
      </c>
      <c r="AF1063" t="s">
        <v>60</v>
      </c>
      <c r="AG1063">
        <v>143</v>
      </c>
      <c r="AH1063" t="s">
        <v>61</v>
      </c>
      <c r="AI1063">
        <v>-1</v>
      </c>
      <c r="AJ1063" t="s">
        <v>62</v>
      </c>
      <c r="AK1063" t="s">
        <v>63</v>
      </c>
      <c r="AL1063" t="s">
        <v>64</v>
      </c>
      <c r="AM1063" t="s">
        <v>64</v>
      </c>
      <c r="AN1063">
        <v>8</v>
      </c>
      <c r="AO1063">
        <v>0</v>
      </c>
      <c r="AP1063">
        <v>8</v>
      </c>
      <c r="AQ1063">
        <v>0</v>
      </c>
      <c r="AR1063">
        <v>8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</row>
    <row r="1064" spans="1:57">
      <c r="A1064" t="s">
        <v>1223</v>
      </c>
      <c r="B1064">
        <v>517704</v>
      </c>
      <c r="C1064" t="s">
        <v>58</v>
      </c>
      <c r="D1064" s="1">
        <v>42207.639293981483</v>
      </c>
      <c r="E1064">
        <v>20150722</v>
      </c>
      <c r="F1064" s="1">
        <v>42232.650150462963</v>
      </c>
      <c r="G1064">
        <v>20150816</v>
      </c>
      <c r="H1064" s="1">
        <v>42232.902696759258</v>
      </c>
      <c r="I1064">
        <v>20150816</v>
      </c>
      <c r="J1064">
        <v>9137045922287</v>
      </c>
      <c r="K1064">
        <v>73414259670960</v>
      </c>
      <c r="L1064" t="s">
        <v>91</v>
      </c>
      <c r="M1064">
        <v>43200</v>
      </c>
      <c r="N1064">
        <v>21820</v>
      </c>
      <c r="O1064">
        <v>2048</v>
      </c>
      <c r="P1064">
        <v>2048</v>
      </c>
      <c r="Q1064">
        <v>32768</v>
      </c>
      <c r="R1064">
        <v>32768</v>
      </c>
      <c r="S1064" t="s">
        <v>60</v>
      </c>
      <c r="T1064">
        <v>0</v>
      </c>
      <c r="U1064">
        <v>67</v>
      </c>
      <c r="V1064">
        <v>0</v>
      </c>
      <c r="W1064">
        <v>2160938</v>
      </c>
      <c r="X1064">
        <v>50</v>
      </c>
      <c r="Y1064">
        <v>198610.4889</v>
      </c>
      <c r="Z1064">
        <v>198610.4889</v>
      </c>
      <c r="AA1064">
        <v>0</v>
      </c>
      <c r="AB1064">
        <v>198610.48879999999</v>
      </c>
      <c r="AC1064">
        <v>0</v>
      </c>
      <c r="AD1064">
        <v>0</v>
      </c>
      <c r="AE1064">
        <v>198610.48879999999</v>
      </c>
      <c r="AF1064" t="s">
        <v>60</v>
      </c>
      <c r="AG1064">
        <v>0</v>
      </c>
      <c r="AH1064" t="s">
        <v>61</v>
      </c>
      <c r="AI1064">
        <v>-1</v>
      </c>
      <c r="AJ1064" t="s">
        <v>62</v>
      </c>
      <c r="AK1064" t="s">
        <v>63</v>
      </c>
      <c r="AL1064" t="s">
        <v>64</v>
      </c>
      <c r="AM1064" t="s">
        <v>64</v>
      </c>
      <c r="AN1064">
        <v>8</v>
      </c>
      <c r="AO1064">
        <v>0</v>
      </c>
      <c r="AP1064">
        <v>8</v>
      </c>
      <c r="AQ1064">
        <v>0</v>
      </c>
      <c r="AR1064">
        <v>8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</row>
    <row r="1065" spans="1:57">
      <c r="A1065" t="s">
        <v>1224</v>
      </c>
      <c r="B1065">
        <v>537747</v>
      </c>
      <c r="C1065" t="s">
        <v>58</v>
      </c>
      <c r="D1065" s="1">
        <v>42226.121087962965</v>
      </c>
      <c r="E1065">
        <v>20150810</v>
      </c>
      <c r="F1065" s="1">
        <v>42233.038090277776</v>
      </c>
      <c r="G1065">
        <v>20150817</v>
      </c>
      <c r="H1065" s="1">
        <v>42234.038738425923</v>
      </c>
      <c r="I1065">
        <v>20150818</v>
      </c>
      <c r="J1065">
        <v>33512302177731</v>
      </c>
      <c r="K1065">
        <v>34258858083867</v>
      </c>
      <c r="L1065" t="s">
        <v>79</v>
      </c>
      <c r="M1065">
        <v>86400</v>
      </c>
      <c r="N1065">
        <v>86456</v>
      </c>
      <c r="O1065">
        <v>8192</v>
      </c>
      <c r="P1065">
        <v>8192</v>
      </c>
      <c r="Q1065">
        <v>131072</v>
      </c>
      <c r="R1065">
        <v>131072</v>
      </c>
      <c r="S1065" t="s">
        <v>249</v>
      </c>
      <c r="T1065">
        <v>143</v>
      </c>
      <c r="U1065">
        <v>597629</v>
      </c>
      <c r="V1065">
        <v>6</v>
      </c>
      <c r="W1065">
        <v>597629</v>
      </c>
      <c r="X1065">
        <v>6</v>
      </c>
      <c r="Y1065">
        <v>3147803.3067000001</v>
      </c>
      <c r="Z1065">
        <v>3147803.3067000001</v>
      </c>
      <c r="AA1065">
        <v>3147766.8977000001</v>
      </c>
      <c r="AB1065">
        <v>0</v>
      </c>
      <c r="AC1065">
        <v>0</v>
      </c>
      <c r="AD1065">
        <v>3147766.8977000001</v>
      </c>
      <c r="AE1065">
        <v>0</v>
      </c>
      <c r="AF1065" t="s">
        <v>249</v>
      </c>
      <c r="AG1065">
        <v>143</v>
      </c>
      <c r="AH1065" t="s">
        <v>61</v>
      </c>
      <c r="AI1065">
        <v>-1</v>
      </c>
      <c r="AJ1065" t="s">
        <v>62</v>
      </c>
      <c r="AK1065" t="s">
        <v>81</v>
      </c>
      <c r="AL1065" t="s">
        <v>131</v>
      </c>
      <c r="AM1065" t="s">
        <v>131</v>
      </c>
      <c r="AN1065">
        <v>0</v>
      </c>
      <c r="AO1065">
        <v>0</v>
      </c>
      <c r="AP1065">
        <v>8</v>
      </c>
      <c r="AQ1065">
        <v>0</v>
      </c>
      <c r="AR1065">
        <v>8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1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</row>
    <row r="1066" spans="1:57">
      <c r="A1066" t="s">
        <v>1225</v>
      </c>
      <c r="B1066">
        <v>537784</v>
      </c>
      <c r="C1066" t="s">
        <v>58</v>
      </c>
      <c r="D1066" s="1">
        <v>42226.131493055553</v>
      </c>
      <c r="E1066">
        <v>20150810</v>
      </c>
      <c r="F1066" s="1">
        <v>42233.360821759263</v>
      </c>
      <c r="G1066">
        <v>20150817</v>
      </c>
      <c r="H1066" s="1">
        <v>42234.361435185187</v>
      </c>
      <c r="I1066">
        <v>20150818</v>
      </c>
      <c r="J1066">
        <v>33512302177731</v>
      </c>
      <c r="K1066">
        <v>34258858083867</v>
      </c>
      <c r="L1066" t="s">
        <v>79</v>
      </c>
      <c r="M1066">
        <v>86400</v>
      </c>
      <c r="N1066">
        <v>86453</v>
      </c>
      <c r="O1066">
        <v>8192</v>
      </c>
      <c r="P1066">
        <v>8192</v>
      </c>
      <c r="Q1066">
        <v>131072</v>
      </c>
      <c r="R1066">
        <v>131072</v>
      </c>
      <c r="S1066" t="s">
        <v>206</v>
      </c>
      <c r="T1066">
        <v>143</v>
      </c>
      <c r="U1066">
        <v>624613</v>
      </c>
      <c r="V1066">
        <v>7</v>
      </c>
      <c r="W1066">
        <v>624613</v>
      </c>
      <c r="X1066">
        <v>7</v>
      </c>
      <c r="Y1066">
        <v>3147657.6710999999</v>
      </c>
      <c r="Z1066">
        <v>3147657.6710999999</v>
      </c>
      <c r="AA1066">
        <v>3147657.6710999999</v>
      </c>
      <c r="AB1066">
        <v>0</v>
      </c>
      <c r="AC1066">
        <v>0</v>
      </c>
      <c r="AD1066">
        <v>3147657.6710999999</v>
      </c>
      <c r="AE1066">
        <v>0</v>
      </c>
      <c r="AF1066" t="s">
        <v>206</v>
      </c>
      <c r="AG1066">
        <v>143</v>
      </c>
      <c r="AH1066" t="s">
        <v>61</v>
      </c>
      <c r="AI1066">
        <v>-1</v>
      </c>
      <c r="AJ1066" t="s">
        <v>62</v>
      </c>
      <c r="AK1066" t="s">
        <v>81</v>
      </c>
      <c r="AL1066" t="s">
        <v>131</v>
      </c>
      <c r="AM1066" t="s">
        <v>131</v>
      </c>
      <c r="AN1066">
        <v>0</v>
      </c>
      <c r="AO1066">
        <v>0</v>
      </c>
      <c r="AP1066">
        <v>8</v>
      </c>
      <c r="AQ1066">
        <v>0</v>
      </c>
      <c r="AR1066">
        <v>8</v>
      </c>
      <c r="AS1066">
        <v>0</v>
      </c>
      <c r="AT1066">
        <v>0</v>
      </c>
      <c r="AU1066">
        <v>1</v>
      </c>
      <c r="AV1066">
        <v>0</v>
      </c>
      <c r="AW1066">
        <v>0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</row>
    <row r="1067" spans="1:57">
      <c r="A1067" t="s">
        <v>1226</v>
      </c>
      <c r="B1067">
        <v>559396</v>
      </c>
      <c r="C1067" t="s">
        <v>58</v>
      </c>
      <c r="D1067" s="1">
        <v>42233.969907407409</v>
      </c>
      <c r="E1067">
        <v>20150817</v>
      </c>
      <c r="F1067" s="1">
        <v>42235.59033564815</v>
      </c>
      <c r="G1067">
        <v>20150819</v>
      </c>
      <c r="H1067" s="1">
        <v>42235.840289351851</v>
      </c>
      <c r="I1067">
        <v>20150819</v>
      </c>
      <c r="J1067">
        <v>55818924846043</v>
      </c>
      <c r="K1067">
        <v>97399241755436</v>
      </c>
      <c r="L1067" t="s">
        <v>59</v>
      </c>
      <c r="M1067">
        <v>21540</v>
      </c>
      <c r="N1067">
        <v>21596</v>
      </c>
      <c r="O1067">
        <v>2048</v>
      </c>
      <c r="P1067">
        <v>2048</v>
      </c>
      <c r="Q1067">
        <v>32768</v>
      </c>
      <c r="R1067">
        <v>32768</v>
      </c>
      <c r="S1067" t="s">
        <v>127</v>
      </c>
      <c r="T1067">
        <v>143</v>
      </c>
      <c r="U1067">
        <v>140006</v>
      </c>
      <c r="V1067">
        <v>6</v>
      </c>
      <c r="W1067">
        <v>140006</v>
      </c>
      <c r="X1067">
        <v>6</v>
      </c>
      <c r="Y1067">
        <v>196562.4889</v>
      </c>
      <c r="Z1067">
        <v>196562.4889</v>
      </c>
      <c r="AA1067">
        <v>0</v>
      </c>
      <c r="AB1067">
        <v>196571.59109999999</v>
      </c>
      <c r="AC1067">
        <v>0</v>
      </c>
      <c r="AD1067">
        <v>0</v>
      </c>
      <c r="AE1067">
        <v>196571.59109999999</v>
      </c>
      <c r="AF1067" t="s">
        <v>127</v>
      </c>
      <c r="AG1067">
        <v>143</v>
      </c>
      <c r="AH1067" t="s">
        <v>61</v>
      </c>
      <c r="AI1067">
        <v>-1</v>
      </c>
      <c r="AJ1067" t="s">
        <v>62</v>
      </c>
      <c r="AK1067" t="s">
        <v>63</v>
      </c>
      <c r="AL1067" t="s">
        <v>64</v>
      </c>
      <c r="AM1067" t="s">
        <v>64</v>
      </c>
      <c r="AN1067">
        <v>8</v>
      </c>
      <c r="AO1067">
        <v>0</v>
      </c>
      <c r="AP1067">
        <v>8</v>
      </c>
      <c r="AQ1067">
        <v>0</v>
      </c>
      <c r="AR1067">
        <v>8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</row>
    <row r="1068" spans="1:57">
      <c r="A1068" t="s">
        <v>1227</v>
      </c>
      <c r="B1068">
        <v>517705</v>
      </c>
      <c r="C1068" t="s">
        <v>58</v>
      </c>
      <c r="D1068" s="1">
        <v>42207.639351851853</v>
      </c>
      <c r="E1068">
        <v>20150722</v>
      </c>
      <c r="F1068" s="1">
        <v>42236.378055555557</v>
      </c>
      <c r="G1068">
        <v>20150820</v>
      </c>
      <c r="H1068" s="1">
        <v>42236.632361111115</v>
      </c>
      <c r="I1068">
        <v>20150820</v>
      </c>
      <c r="J1068">
        <v>9137045922287</v>
      </c>
      <c r="K1068">
        <v>73414259670960</v>
      </c>
      <c r="L1068" t="s">
        <v>91</v>
      </c>
      <c r="M1068">
        <v>43200</v>
      </c>
      <c r="N1068">
        <v>21972</v>
      </c>
      <c r="O1068">
        <v>2048</v>
      </c>
      <c r="P1068">
        <v>2048</v>
      </c>
      <c r="Q1068">
        <v>32768</v>
      </c>
      <c r="R1068">
        <v>32768</v>
      </c>
      <c r="S1068" t="s">
        <v>97</v>
      </c>
      <c r="T1068">
        <v>0</v>
      </c>
      <c r="U1068">
        <v>300272</v>
      </c>
      <c r="V1068">
        <v>6</v>
      </c>
      <c r="W1068">
        <v>2483024</v>
      </c>
      <c r="X1068">
        <v>57</v>
      </c>
      <c r="Y1068">
        <v>199994.02669999999</v>
      </c>
      <c r="Z1068">
        <v>199994.02669999999</v>
      </c>
      <c r="AA1068">
        <v>0</v>
      </c>
      <c r="AB1068">
        <v>199994.02660000001</v>
      </c>
      <c r="AC1068">
        <v>0</v>
      </c>
      <c r="AD1068">
        <v>0</v>
      </c>
      <c r="AE1068">
        <v>199994.02660000001</v>
      </c>
      <c r="AF1068" t="s">
        <v>97</v>
      </c>
      <c r="AG1068">
        <v>0</v>
      </c>
      <c r="AH1068" t="s">
        <v>61</v>
      </c>
      <c r="AI1068">
        <v>-1</v>
      </c>
      <c r="AJ1068" t="s">
        <v>62</v>
      </c>
      <c r="AK1068" t="s">
        <v>63</v>
      </c>
      <c r="AL1068" t="s">
        <v>64</v>
      </c>
      <c r="AM1068" t="s">
        <v>64</v>
      </c>
      <c r="AN1068">
        <v>8</v>
      </c>
      <c r="AO1068">
        <v>0</v>
      </c>
      <c r="AP1068">
        <v>8</v>
      </c>
      <c r="AQ1068">
        <v>0</v>
      </c>
      <c r="AR1068">
        <v>8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</row>
    <row r="1069" spans="1:57">
      <c r="A1069" t="s">
        <v>1228</v>
      </c>
      <c r="B1069">
        <v>563846</v>
      </c>
      <c r="C1069" t="s">
        <v>58</v>
      </c>
      <c r="D1069" s="1">
        <v>42236.060937499999</v>
      </c>
      <c r="E1069">
        <v>20150820</v>
      </c>
      <c r="F1069" s="1">
        <v>42236.7268287037</v>
      </c>
      <c r="G1069">
        <v>20150820</v>
      </c>
      <c r="H1069" s="1">
        <v>42236.976875</v>
      </c>
      <c r="I1069">
        <v>20150820</v>
      </c>
      <c r="J1069">
        <v>55818924846043</v>
      </c>
      <c r="K1069">
        <v>97399241755436</v>
      </c>
      <c r="L1069" t="s">
        <v>59</v>
      </c>
      <c r="M1069">
        <v>21540</v>
      </c>
      <c r="N1069">
        <v>21604</v>
      </c>
      <c r="O1069">
        <v>2048</v>
      </c>
      <c r="P1069">
        <v>2048</v>
      </c>
      <c r="Q1069">
        <v>32768</v>
      </c>
      <c r="R1069">
        <v>32768</v>
      </c>
      <c r="S1069" t="s">
        <v>305</v>
      </c>
      <c r="T1069">
        <v>143</v>
      </c>
      <c r="U1069">
        <v>57533</v>
      </c>
      <c r="V1069">
        <v>2</v>
      </c>
      <c r="W1069">
        <v>57533</v>
      </c>
      <c r="X1069">
        <v>2</v>
      </c>
      <c r="Y1069">
        <v>196653.5111</v>
      </c>
      <c r="Z1069">
        <v>196653.5111</v>
      </c>
      <c r="AA1069">
        <v>0</v>
      </c>
      <c r="AB1069">
        <v>196644.4088</v>
      </c>
      <c r="AC1069">
        <v>0</v>
      </c>
      <c r="AD1069">
        <v>0</v>
      </c>
      <c r="AE1069">
        <v>196644.4088</v>
      </c>
      <c r="AF1069" t="s">
        <v>305</v>
      </c>
      <c r="AG1069">
        <v>143</v>
      </c>
      <c r="AH1069" t="s">
        <v>61</v>
      </c>
      <c r="AI1069">
        <v>-1</v>
      </c>
      <c r="AJ1069" t="s">
        <v>62</v>
      </c>
      <c r="AK1069" t="s">
        <v>63</v>
      </c>
      <c r="AL1069" t="s">
        <v>64</v>
      </c>
      <c r="AM1069" t="s">
        <v>64</v>
      </c>
      <c r="AN1069">
        <v>8</v>
      </c>
      <c r="AO1069">
        <v>0</v>
      </c>
      <c r="AP1069">
        <v>8</v>
      </c>
      <c r="AQ1069">
        <v>0</v>
      </c>
      <c r="AR1069">
        <v>8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</row>
    <row r="1070" spans="1:57">
      <c r="A1070" t="s">
        <v>1229</v>
      </c>
      <c r="B1070">
        <v>517706</v>
      </c>
      <c r="C1070" t="s">
        <v>58</v>
      </c>
      <c r="D1070" s="1">
        <v>42207.639421296299</v>
      </c>
      <c r="E1070">
        <v>20150722</v>
      </c>
      <c r="F1070" s="1">
        <v>42236.931134259263</v>
      </c>
      <c r="G1070">
        <v>20150820</v>
      </c>
      <c r="H1070" s="1">
        <v>42237.185914351852</v>
      </c>
      <c r="I1070">
        <v>20150821</v>
      </c>
      <c r="J1070">
        <v>9137045922287</v>
      </c>
      <c r="K1070">
        <v>73414259670960</v>
      </c>
      <c r="L1070" t="s">
        <v>91</v>
      </c>
      <c r="M1070">
        <v>43200</v>
      </c>
      <c r="N1070">
        <v>22013</v>
      </c>
      <c r="O1070">
        <v>2048</v>
      </c>
      <c r="P1070">
        <v>2048</v>
      </c>
      <c r="Q1070">
        <v>32768</v>
      </c>
      <c r="R1070">
        <v>32768</v>
      </c>
      <c r="S1070" t="s">
        <v>70</v>
      </c>
      <c r="T1070">
        <v>0</v>
      </c>
      <c r="U1070">
        <v>25813</v>
      </c>
      <c r="V1070">
        <v>0</v>
      </c>
      <c r="W1070">
        <v>2530803</v>
      </c>
      <c r="X1070">
        <v>58</v>
      </c>
      <c r="Y1070">
        <v>200367.21780000001</v>
      </c>
      <c r="Z1070">
        <v>200367.21780000001</v>
      </c>
      <c r="AA1070">
        <v>0</v>
      </c>
      <c r="AB1070">
        <v>200367.21770000001</v>
      </c>
      <c r="AC1070">
        <v>0</v>
      </c>
      <c r="AD1070">
        <v>0</v>
      </c>
      <c r="AE1070">
        <v>200367.21770000001</v>
      </c>
      <c r="AF1070" t="s">
        <v>70</v>
      </c>
      <c r="AG1070">
        <v>0</v>
      </c>
      <c r="AH1070" t="s">
        <v>61</v>
      </c>
      <c r="AI1070">
        <v>-1</v>
      </c>
      <c r="AJ1070" t="s">
        <v>62</v>
      </c>
      <c r="AK1070" t="s">
        <v>63</v>
      </c>
      <c r="AL1070" t="s">
        <v>64</v>
      </c>
      <c r="AM1070" t="s">
        <v>64</v>
      </c>
      <c r="AN1070">
        <v>8</v>
      </c>
      <c r="AO1070">
        <v>0</v>
      </c>
      <c r="AP1070">
        <v>8</v>
      </c>
      <c r="AQ1070">
        <v>0</v>
      </c>
      <c r="AR1070">
        <v>8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</row>
    <row r="1071" spans="1:57">
      <c r="A1071" t="s">
        <v>1230</v>
      </c>
      <c r="B1071">
        <v>561493</v>
      </c>
      <c r="C1071" t="s">
        <v>58</v>
      </c>
      <c r="D1071" s="1">
        <v>42234.828159722223</v>
      </c>
      <c r="E1071">
        <v>20150818</v>
      </c>
      <c r="F1071" s="1">
        <v>42237.030138888891</v>
      </c>
      <c r="G1071">
        <v>20150821</v>
      </c>
      <c r="H1071" s="1">
        <v>42238.031226851854</v>
      </c>
      <c r="I1071">
        <v>20150822</v>
      </c>
      <c r="J1071">
        <v>33512302177731</v>
      </c>
      <c r="K1071">
        <v>34258858083867</v>
      </c>
      <c r="L1071" t="s">
        <v>79</v>
      </c>
      <c r="M1071">
        <v>86400</v>
      </c>
      <c r="N1071">
        <v>86494</v>
      </c>
      <c r="O1071">
        <v>8192</v>
      </c>
      <c r="P1071">
        <v>8192</v>
      </c>
      <c r="Q1071">
        <v>131072</v>
      </c>
      <c r="R1071">
        <v>131072</v>
      </c>
      <c r="S1071" t="s">
        <v>211</v>
      </c>
      <c r="T1071">
        <v>0</v>
      </c>
      <c r="U1071">
        <v>190251</v>
      </c>
      <c r="V1071">
        <v>2</v>
      </c>
      <c r="W1071">
        <v>190251</v>
      </c>
      <c r="X1071">
        <v>2</v>
      </c>
      <c r="Y1071">
        <v>3149114.0266999998</v>
      </c>
      <c r="Z1071">
        <v>3149114.0266999998</v>
      </c>
      <c r="AA1071">
        <v>3149150.4355000001</v>
      </c>
      <c r="AB1071">
        <v>0</v>
      </c>
      <c r="AC1071">
        <v>0</v>
      </c>
      <c r="AD1071">
        <v>3149150.4355000001</v>
      </c>
      <c r="AE1071">
        <v>0</v>
      </c>
      <c r="AF1071" t="s">
        <v>211</v>
      </c>
      <c r="AG1071">
        <v>0</v>
      </c>
      <c r="AH1071" t="s">
        <v>61</v>
      </c>
      <c r="AI1071">
        <v>-1</v>
      </c>
      <c r="AJ1071" t="s">
        <v>62</v>
      </c>
      <c r="AK1071" t="s">
        <v>81</v>
      </c>
      <c r="AL1071" t="s">
        <v>131</v>
      </c>
      <c r="AM1071" t="s">
        <v>131</v>
      </c>
      <c r="AN1071">
        <v>0</v>
      </c>
      <c r="AO1071">
        <v>0</v>
      </c>
      <c r="AP1071">
        <v>8</v>
      </c>
      <c r="AQ1071">
        <v>0</v>
      </c>
      <c r="AR1071">
        <v>8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</row>
    <row r="1072" spans="1:57">
      <c r="A1072" t="s">
        <v>1231</v>
      </c>
      <c r="B1072">
        <v>561495</v>
      </c>
      <c r="C1072" t="s">
        <v>58</v>
      </c>
      <c r="D1072" s="1">
        <v>42234.828263888892</v>
      </c>
      <c r="E1072">
        <v>20150818</v>
      </c>
      <c r="F1072" s="1">
        <v>42237.034537037034</v>
      </c>
      <c r="G1072">
        <v>20150821</v>
      </c>
      <c r="H1072" s="1">
        <v>42238.035127314812</v>
      </c>
      <c r="I1072">
        <v>20150822</v>
      </c>
      <c r="J1072">
        <v>33512302177731</v>
      </c>
      <c r="K1072">
        <v>34258858083867</v>
      </c>
      <c r="L1072" t="s">
        <v>79</v>
      </c>
      <c r="M1072">
        <v>86400</v>
      </c>
      <c r="N1072">
        <v>86451</v>
      </c>
      <c r="O1072">
        <v>8192</v>
      </c>
      <c r="P1072">
        <v>8192</v>
      </c>
      <c r="Q1072">
        <v>131072</v>
      </c>
      <c r="R1072">
        <v>131072</v>
      </c>
      <c r="S1072" t="s">
        <v>130</v>
      </c>
      <c r="T1072">
        <v>143</v>
      </c>
      <c r="U1072">
        <v>190621</v>
      </c>
      <c r="V1072">
        <v>2</v>
      </c>
      <c r="W1072">
        <v>190621</v>
      </c>
      <c r="X1072">
        <v>2</v>
      </c>
      <c r="Y1072">
        <v>3147584.8533000001</v>
      </c>
      <c r="Z1072">
        <v>3147584.8533000001</v>
      </c>
      <c r="AA1072">
        <v>3147584.8533000001</v>
      </c>
      <c r="AB1072">
        <v>0</v>
      </c>
      <c r="AC1072">
        <v>0</v>
      </c>
      <c r="AD1072">
        <v>3147584.8533000001</v>
      </c>
      <c r="AE1072">
        <v>0</v>
      </c>
      <c r="AF1072" t="s">
        <v>130</v>
      </c>
      <c r="AG1072">
        <v>143</v>
      </c>
      <c r="AH1072" t="s">
        <v>61</v>
      </c>
      <c r="AI1072">
        <v>-1</v>
      </c>
      <c r="AJ1072" t="s">
        <v>62</v>
      </c>
      <c r="AK1072" t="s">
        <v>81</v>
      </c>
      <c r="AL1072" t="s">
        <v>131</v>
      </c>
      <c r="AM1072" t="s">
        <v>131</v>
      </c>
      <c r="AN1072">
        <v>0</v>
      </c>
      <c r="AO1072">
        <v>0</v>
      </c>
      <c r="AP1072">
        <v>8</v>
      </c>
      <c r="AQ1072">
        <v>0</v>
      </c>
      <c r="AR1072">
        <v>8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</row>
    <row r="1073" spans="1:57">
      <c r="A1073" t="s">
        <v>1232</v>
      </c>
      <c r="B1073">
        <v>517708</v>
      </c>
      <c r="C1073" t="s">
        <v>58</v>
      </c>
      <c r="D1073" s="1">
        <v>42207.639479166668</v>
      </c>
      <c r="E1073">
        <v>20150722</v>
      </c>
      <c r="F1073" s="1">
        <v>42237.832291666666</v>
      </c>
      <c r="G1073">
        <v>20150821</v>
      </c>
      <c r="H1073" s="1">
        <v>42238.087118055555</v>
      </c>
      <c r="I1073">
        <v>20150822</v>
      </c>
      <c r="J1073">
        <v>9137045922287</v>
      </c>
      <c r="K1073">
        <v>73414259670960</v>
      </c>
      <c r="L1073" t="s">
        <v>91</v>
      </c>
      <c r="M1073">
        <v>43200</v>
      </c>
      <c r="N1073">
        <v>22017</v>
      </c>
      <c r="O1073">
        <v>2048</v>
      </c>
      <c r="P1073">
        <v>2048</v>
      </c>
      <c r="Q1073">
        <v>32768</v>
      </c>
      <c r="R1073">
        <v>32768</v>
      </c>
      <c r="S1073" t="s">
        <v>60</v>
      </c>
      <c r="T1073">
        <v>0</v>
      </c>
      <c r="U1073">
        <v>55848</v>
      </c>
      <c r="V1073">
        <v>1</v>
      </c>
      <c r="W1073">
        <v>2608659</v>
      </c>
      <c r="X1073">
        <v>60</v>
      </c>
      <c r="Y1073">
        <v>200403.62669999999</v>
      </c>
      <c r="Z1073">
        <v>200403.62669999999</v>
      </c>
      <c r="AA1073">
        <v>0</v>
      </c>
      <c r="AB1073">
        <v>200403.62659999999</v>
      </c>
      <c r="AC1073">
        <v>0</v>
      </c>
      <c r="AD1073">
        <v>0</v>
      </c>
      <c r="AE1073">
        <v>200403.62659999999</v>
      </c>
      <c r="AF1073" t="s">
        <v>60</v>
      </c>
      <c r="AG1073">
        <v>0</v>
      </c>
      <c r="AH1073" t="s">
        <v>61</v>
      </c>
      <c r="AI1073">
        <v>-1</v>
      </c>
      <c r="AJ1073" t="s">
        <v>62</v>
      </c>
      <c r="AK1073" t="s">
        <v>63</v>
      </c>
      <c r="AL1073" t="s">
        <v>64</v>
      </c>
      <c r="AM1073" t="s">
        <v>64</v>
      </c>
      <c r="AN1073">
        <v>8</v>
      </c>
      <c r="AO1073">
        <v>0</v>
      </c>
      <c r="AP1073">
        <v>8</v>
      </c>
      <c r="AQ1073">
        <v>0</v>
      </c>
      <c r="AR1073">
        <v>8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</row>
    <row r="1074" spans="1:57">
      <c r="A1074" t="s">
        <v>1233</v>
      </c>
      <c r="B1074">
        <v>566685</v>
      </c>
      <c r="C1074" t="s">
        <v>58</v>
      </c>
      <c r="D1074" s="1">
        <v>42238.185381944444</v>
      </c>
      <c r="E1074">
        <v>20150822</v>
      </c>
      <c r="F1074" s="1">
        <v>42238.311898148146</v>
      </c>
      <c r="G1074">
        <v>20150822</v>
      </c>
      <c r="H1074" s="1">
        <v>42238.31490740741</v>
      </c>
      <c r="I1074">
        <v>20150822</v>
      </c>
      <c r="J1074">
        <v>4867244141580</v>
      </c>
      <c r="K1074">
        <v>18668049722289</v>
      </c>
      <c r="L1074" t="s">
        <v>59</v>
      </c>
      <c r="M1074">
        <v>300</v>
      </c>
      <c r="N1074">
        <v>260</v>
      </c>
      <c r="O1074">
        <v>4096</v>
      </c>
      <c r="P1074">
        <v>4096</v>
      </c>
      <c r="Q1074">
        <v>65536</v>
      </c>
      <c r="R1074">
        <v>65536</v>
      </c>
      <c r="S1074" t="s">
        <v>228</v>
      </c>
      <c r="T1074">
        <v>0</v>
      </c>
      <c r="U1074">
        <v>10930</v>
      </c>
      <c r="V1074">
        <v>36</v>
      </c>
      <c r="W1074">
        <v>10930</v>
      </c>
      <c r="X1074">
        <v>36</v>
      </c>
      <c r="Y1074">
        <v>4733.1556</v>
      </c>
      <c r="Z1074">
        <v>4733.1556</v>
      </c>
      <c r="AA1074">
        <v>0</v>
      </c>
      <c r="AB1074">
        <v>4733.1554999999998</v>
      </c>
      <c r="AC1074">
        <v>0</v>
      </c>
      <c r="AD1074">
        <v>0</v>
      </c>
      <c r="AE1074">
        <v>4733.1554999999998</v>
      </c>
      <c r="AF1074" t="s">
        <v>228</v>
      </c>
      <c r="AG1074">
        <v>0</v>
      </c>
      <c r="AH1074" t="s">
        <v>61</v>
      </c>
      <c r="AI1074">
        <v>-1</v>
      </c>
      <c r="AJ1074" t="s">
        <v>62</v>
      </c>
      <c r="AK1074" t="s">
        <v>63</v>
      </c>
      <c r="AL1074" t="s">
        <v>64</v>
      </c>
      <c r="AM1074" t="s">
        <v>64</v>
      </c>
      <c r="AN1074">
        <v>0</v>
      </c>
      <c r="AO1074">
        <v>0</v>
      </c>
      <c r="AP1074">
        <v>8</v>
      </c>
      <c r="AQ1074">
        <v>0</v>
      </c>
      <c r="AR1074">
        <v>8</v>
      </c>
      <c r="AS1074">
        <v>0</v>
      </c>
      <c r="AT1074">
        <v>0</v>
      </c>
      <c r="AU1074">
        <v>1</v>
      </c>
      <c r="AV1074">
        <v>0</v>
      </c>
      <c r="AW1074">
        <v>0</v>
      </c>
      <c r="AX1074">
        <v>1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</row>
    <row r="1075" spans="1:57">
      <c r="A1075" t="s">
        <v>1234</v>
      </c>
      <c r="B1075">
        <v>566416</v>
      </c>
      <c r="C1075" t="s">
        <v>58</v>
      </c>
      <c r="D1075" s="1">
        <v>42237.883587962962</v>
      </c>
      <c r="E1075">
        <v>20150821</v>
      </c>
      <c r="F1075" s="1">
        <v>42238.445335648146</v>
      </c>
      <c r="G1075">
        <v>20150822</v>
      </c>
      <c r="H1075" s="1">
        <v>42238.695150462961</v>
      </c>
      <c r="I1075">
        <v>20150822</v>
      </c>
      <c r="J1075">
        <v>55818924846043</v>
      </c>
      <c r="K1075">
        <v>97399241755436</v>
      </c>
      <c r="L1075" t="s">
        <v>59</v>
      </c>
      <c r="M1075">
        <v>21540</v>
      </c>
      <c r="N1075">
        <v>21584</v>
      </c>
      <c r="O1075">
        <v>2048</v>
      </c>
      <c r="P1075">
        <v>2048</v>
      </c>
      <c r="Q1075">
        <v>32768</v>
      </c>
      <c r="R1075">
        <v>32768</v>
      </c>
      <c r="S1075" t="s">
        <v>314</v>
      </c>
      <c r="T1075">
        <v>143</v>
      </c>
      <c r="U1075">
        <v>48535</v>
      </c>
      <c r="V1075">
        <v>2</v>
      </c>
      <c r="W1075">
        <v>48535</v>
      </c>
      <c r="X1075">
        <v>2</v>
      </c>
      <c r="Y1075">
        <v>196462.36439999999</v>
      </c>
      <c r="Z1075">
        <v>196462.36439999999</v>
      </c>
      <c r="AA1075">
        <v>0</v>
      </c>
      <c r="AB1075">
        <v>196462.36439999999</v>
      </c>
      <c r="AC1075">
        <v>0</v>
      </c>
      <c r="AD1075">
        <v>0</v>
      </c>
      <c r="AE1075">
        <v>196462.36439999999</v>
      </c>
      <c r="AF1075" t="s">
        <v>314</v>
      </c>
      <c r="AG1075">
        <v>143</v>
      </c>
      <c r="AH1075" t="s">
        <v>61</v>
      </c>
      <c r="AI1075">
        <v>-1</v>
      </c>
      <c r="AJ1075" t="s">
        <v>62</v>
      </c>
      <c r="AK1075" t="s">
        <v>63</v>
      </c>
      <c r="AL1075" t="s">
        <v>64</v>
      </c>
      <c r="AM1075" t="s">
        <v>64</v>
      </c>
      <c r="AN1075">
        <v>8</v>
      </c>
      <c r="AO1075">
        <v>0</v>
      </c>
      <c r="AP1075">
        <v>8</v>
      </c>
      <c r="AQ1075">
        <v>0</v>
      </c>
      <c r="AR1075">
        <v>8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</row>
    <row r="1076" spans="1:57">
      <c r="A1076" t="s">
        <v>1235</v>
      </c>
      <c r="B1076">
        <v>566703</v>
      </c>
      <c r="C1076" t="s">
        <v>58</v>
      </c>
      <c r="D1076" s="1">
        <v>42238.234247685185</v>
      </c>
      <c r="E1076">
        <v>20150822</v>
      </c>
      <c r="F1076" s="1">
        <v>42239.002453703702</v>
      </c>
      <c r="G1076">
        <v>20150823</v>
      </c>
      <c r="H1076" s="1">
        <v>42239.00513888889</v>
      </c>
      <c r="I1076">
        <v>20150823</v>
      </c>
      <c r="J1076">
        <v>4867244141580</v>
      </c>
      <c r="K1076">
        <v>18668049722289</v>
      </c>
      <c r="L1076" t="s">
        <v>91</v>
      </c>
      <c r="M1076">
        <v>35700</v>
      </c>
      <c r="N1076">
        <v>232</v>
      </c>
      <c r="O1076">
        <v>4096</v>
      </c>
      <c r="P1076">
        <v>4096</v>
      </c>
      <c r="Q1076">
        <v>65536</v>
      </c>
      <c r="R1076">
        <v>65536</v>
      </c>
      <c r="S1076" t="s">
        <v>708</v>
      </c>
      <c r="T1076">
        <v>0</v>
      </c>
      <c r="U1076">
        <v>66374</v>
      </c>
      <c r="V1076">
        <v>1</v>
      </c>
      <c r="W1076">
        <v>66374</v>
      </c>
      <c r="X1076">
        <v>1</v>
      </c>
      <c r="Y1076">
        <v>4223.4310999999998</v>
      </c>
      <c r="Z1076">
        <v>4223.4310999999998</v>
      </c>
      <c r="AA1076">
        <v>0</v>
      </c>
      <c r="AB1076">
        <v>4223.4310999999998</v>
      </c>
      <c r="AC1076">
        <v>0</v>
      </c>
      <c r="AD1076">
        <v>0</v>
      </c>
      <c r="AE1076">
        <v>4223.4310999999998</v>
      </c>
      <c r="AF1076" t="s">
        <v>708</v>
      </c>
      <c r="AG1076">
        <v>0</v>
      </c>
      <c r="AH1076" t="s">
        <v>61</v>
      </c>
      <c r="AI1076">
        <v>-1</v>
      </c>
      <c r="AJ1076" t="s">
        <v>62</v>
      </c>
      <c r="AK1076" t="s">
        <v>63</v>
      </c>
      <c r="AL1076" t="s">
        <v>64</v>
      </c>
      <c r="AM1076" t="s">
        <v>64</v>
      </c>
      <c r="AN1076">
        <v>0</v>
      </c>
      <c r="AO1076">
        <v>0</v>
      </c>
      <c r="AP1076">
        <v>8</v>
      </c>
      <c r="AQ1076">
        <v>0</v>
      </c>
      <c r="AR1076">
        <v>8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</row>
    <row r="1077" spans="1:57">
      <c r="A1077" t="s">
        <v>1236</v>
      </c>
      <c r="B1077">
        <v>517710</v>
      </c>
      <c r="C1077" t="s">
        <v>58</v>
      </c>
      <c r="D1077" s="1">
        <v>42207.639537037037</v>
      </c>
      <c r="E1077">
        <v>20150722</v>
      </c>
      <c r="F1077" s="1">
        <v>42238.918715277781</v>
      </c>
      <c r="G1077">
        <v>20150822</v>
      </c>
      <c r="H1077" s="1">
        <v>42239.172685185185</v>
      </c>
      <c r="I1077">
        <v>20150823</v>
      </c>
      <c r="J1077">
        <v>9137045922287</v>
      </c>
      <c r="K1077">
        <v>73414259670960</v>
      </c>
      <c r="L1077" t="s">
        <v>91</v>
      </c>
      <c r="M1077">
        <v>43200</v>
      </c>
      <c r="N1077">
        <v>21943</v>
      </c>
      <c r="O1077">
        <v>2048</v>
      </c>
      <c r="P1077">
        <v>2048</v>
      </c>
      <c r="Q1077">
        <v>32768</v>
      </c>
      <c r="R1077">
        <v>32768</v>
      </c>
      <c r="S1077" t="s">
        <v>99</v>
      </c>
      <c r="T1077">
        <v>0</v>
      </c>
      <c r="U1077">
        <v>71850</v>
      </c>
      <c r="V1077">
        <v>1</v>
      </c>
      <c r="W1077">
        <v>2702521</v>
      </c>
      <c r="X1077">
        <v>62</v>
      </c>
      <c r="Y1077">
        <v>199720.95999999999</v>
      </c>
      <c r="Z1077">
        <v>199720.95999999999</v>
      </c>
      <c r="AA1077">
        <v>0</v>
      </c>
      <c r="AB1077">
        <v>199730.06219999999</v>
      </c>
      <c r="AC1077">
        <v>0</v>
      </c>
      <c r="AD1077">
        <v>0</v>
      </c>
      <c r="AE1077">
        <v>199730.06219999999</v>
      </c>
      <c r="AF1077" t="s">
        <v>99</v>
      </c>
      <c r="AG1077">
        <v>0</v>
      </c>
      <c r="AH1077" t="s">
        <v>61</v>
      </c>
      <c r="AI1077">
        <v>-1</v>
      </c>
      <c r="AJ1077" t="s">
        <v>62</v>
      </c>
      <c r="AK1077" t="s">
        <v>63</v>
      </c>
      <c r="AL1077" t="s">
        <v>64</v>
      </c>
      <c r="AM1077" t="s">
        <v>64</v>
      </c>
      <c r="AN1077">
        <v>8</v>
      </c>
      <c r="AO1077">
        <v>0</v>
      </c>
      <c r="AP1077">
        <v>8</v>
      </c>
      <c r="AQ1077">
        <v>0</v>
      </c>
      <c r="AR1077">
        <v>8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</row>
    <row r="1078" spans="1:57">
      <c r="A1078" t="s">
        <v>1237</v>
      </c>
      <c r="B1078">
        <v>517712</v>
      </c>
      <c r="C1078" t="s">
        <v>58</v>
      </c>
      <c r="D1078" s="1">
        <v>42207.639594907407</v>
      </c>
      <c r="E1078">
        <v>20150722</v>
      </c>
      <c r="F1078" s="1">
        <v>42239.601886574077</v>
      </c>
      <c r="G1078">
        <v>20150823</v>
      </c>
      <c r="H1078" s="1">
        <v>42239.855092592596</v>
      </c>
      <c r="I1078">
        <v>20150823</v>
      </c>
      <c r="J1078">
        <v>9137045922287</v>
      </c>
      <c r="K1078">
        <v>73414259670960</v>
      </c>
      <c r="L1078" t="s">
        <v>91</v>
      </c>
      <c r="M1078">
        <v>43200</v>
      </c>
      <c r="N1078">
        <v>21877</v>
      </c>
      <c r="O1078">
        <v>2048</v>
      </c>
      <c r="P1078">
        <v>2048</v>
      </c>
      <c r="Q1078">
        <v>32768</v>
      </c>
      <c r="R1078">
        <v>32768</v>
      </c>
      <c r="S1078" t="s">
        <v>60</v>
      </c>
      <c r="T1078">
        <v>0</v>
      </c>
      <c r="U1078">
        <v>37084</v>
      </c>
      <c r="V1078">
        <v>0</v>
      </c>
      <c r="W1078">
        <v>2761543</v>
      </c>
      <c r="X1078">
        <v>63</v>
      </c>
      <c r="Y1078">
        <v>199129.3156</v>
      </c>
      <c r="Z1078">
        <v>199129.3156</v>
      </c>
      <c r="AA1078">
        <v>0</v>
      </c>
      <c r="AB1078">
        <v>199129.3155</v>
      </c>
      <c r="AC1078">
        <v>0</v>
      </c>
      <c r="AD1078">
        <v>0</v>
      </c>
      <c r="AE1078">
        <v>199129.3155</v>
      </c>
      <c r="AF1078" t="s">
        <v>60</v>
      </c>
      <c r="AG1078">
        <v>0</v>
      </c>
      <c r="AH1078" t="s">
        <v>61</v>
      </c>
      <c r="AI1078">
        <v>-1</v>
      </c>
      <c r="AJ1078" t="s">
        <v>62</v>
      </c>
      <c r="AK1078" t="s">
        <v>63</v>
      </c>
      <c r="AL1078" t="s">
        <v>64</v>
      </c>
      <c r="AM1078" t="s">
        <v>64</v>
      </c>
      <c r="AN1078">
        <v>8</v>
      </c>
      <c r="AO1078">
        <v>0</v>
      </c>
      <c r="AP1078">
        <v>8</v>
      </c>
      <c r="AQ1078">
        <v>0</v>
      </c>
      <c r="AR1078">
        <v>8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</row>
    <row r="1079" spans="1:57">
      <c r="A1079" t="s">
        <v>1238</v>
      </c>
      <c r="B1079">
        <v>517714</v>
      </c>
      <c r="C1079" t="s">
        <v>58</v>
      </c>
      <c r="D1079" s="1">
        <v>42207.639652777776</v>
      </c>
      <c r="E1079">
        <v>20150722</v>
      </c>
      <c r="F1079" s="1">
        <v>42240.372418981482</v>
      </c>
      <c r="G1079">
        <v>20150824</v>
      </c>
      <c r="H1079" s="1">
        <v>42240.625347222223</v>
      </c>
      <c r="I1079">
        <v>20150824</v>
      </c>
      <c r="J1079">
        <v>9137045922287</v>
      </c>
      <c r="K1079">
        <v>73414259670960</v>
      </c>
      <c r="L1079" t="s">
        <v>91</v>
      </c>
      <c r="M1079">
        <v>43200</v>
      </c>
      <c r="N1079">
        <v>21853</v>
      </c>
      <c r="O1079">
        <v>2048</v>
      </c>
      <c r="P1079">
        <v>2048</v>
      </c>
      <c r="Q1079">
        <v>32768</v>
      </c>
      <c r="R1079">
        <v>32768</v>
      </c>
      <c r="S1079" t="s">
        <v>97</v>
      </c>
      <c r="T1079">
        <v>0</v>
      </c>
      <c r="U1079">
        <v>44696</v>
      </c>
      <c r="V1079">
        <v>1</v>
      </c>
      <c r="W1079">
        <v>2828111</v>
      </c>
      <c r="X1079">
        <v>65</v>
      </c>
      <c r="Y1079">
        <v>198910.8622</v>
      </c>
      <c r="Z1079">
        <v>198910.8622</v>
      </c>
      <c r="AA1079">
        <v>0</v>
      </c>
      <c r="AB1079">
        <v>198910.8622</v>
      </c>
      <c r="AC1079">
        <v>0</v>
      </c>
      <c r="AD1079">
        <v>0</v>
      </c>
      <c r="AE1079">
        <v>198910.8622</v>
      </c>
      <c r="AF1079" t="s">
        <v>97</v>
      </c>
      <c r="AG1079">
        <v>0</v>
      </c>
      <c r="AH1079" t="s">
        <v>61</v>
      </c>
      <c r="AI1079">
        <v>-1</v>
      </c>
      <c r="AJ1079" t="s">
        <v>62</v>
      </c>
      <c r="AK1079" t="s">
        <v>63</v>
      </c>
      <c r="AL1079" t="s">
        <v>64</v>
      </c>
      <c r="AM1079" t="s">
        <v>64</v>
      </c>
      <c r="AN1079">
        <v>8</v>
      </c>
      <c r="AO1079">
        <v>0</v>
      </c>
      <c r="AP1079">
        <v>8</v>
      </c>
      <c r="AQ1079">
        <v>0</v>
      </c>
      <c r="AR1079">
        <v>8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</row>
    <row r="1080" spans="1:57">
      <c r="A1080" t="s">
        <v>1239</v>
      </c>
      <c r="B1080">
        <v>568657</v>
      </c>
      <c r="C1080" t="s">
        <v>58</v>
      </c>
      <c r="D1080" s="1">
        <v>42240.815694444442</v>
      </c>
      <c r="E1080">
        <v>20150824</v>
      </c>
      <c r="F1080" s="1">
        <v>42240.861608796295</v>
      </c>
      <c r="G1080">
        <v>20150824</v>
      </c>
      <c r="H1080" s="1">
        <v>42241.111377314817</v>
      </c>
      <c r="I1080">
        <v>20150825</v>
      </c>
      <c r="J1080">
        <v>55818924846043</v>
      </c>
      <c r="K1080">
        <v>97399241755436</v>
      </c>
      <c r="L1080" t="s">
        <v>59</v>
      </c>
      <c r="M1080">
        <v>21540</v>
      </c>
      <c r="N1080">
        <v>21580</v>
      </c>
      <c r="O1080">
        <v>2048</v>
      </c>
      <c r="P1080">
        <v>2048</v>
      </c>
      <c r="Q1080">
        <v>32768</v>
      </c>
      <c r="R1080">
        <v>32768</v>
      </c>
      <c r="S1080" t="s">
        <v>112</v>
      </c>
      <c r="T1080">
        <v>143</v>
      </c>
      <c r="U1080">
        <v>3967</v>
      </c>
      <c r="V1080">
        <v>0</v>
      </c>
      <c r="W1080">
        <v>3967</v>
      </c>
      <c r="X1080">
        <v>0</v>
      </c>
      <c r="Y1080">
        <v>196416.85329999999</v>
      </c>
      <c r="Z1080">
        <v>196416.85329999999</v>
      </c>
      <c r="AA1080">
        <v>0</v>
      </c>
      <c r="AB1080">
        <v>196425.95550000001</v>
      </c>
      <c r="AC1080">
        <v>0</v>
      </c>
      <c r="AD1080">
        <v>0</v>
      </c>
      <c r="AE1080">
        <v>196425.95550000001</v>
      </c>
      <c r="AF1080" t="s">
        <v>112</v>
      </c>
      <c r="AG1080">
        <v>143</v>
      </c>
      <c r="AH1080" t="s">
        <v>61</v>
      </c>
      <c r="AI1080">
        <v>-1</v>
      </c>
      <c r="AJ1080" t="s">
        <v>62</v>
      </c>
      <c r="AK1080" t="s">
        <v>63</v>
      </c>
      <c r="AL1080" t="s">
        <v>64</v>
      </c>
      <c r="AM1080" t="s">
        <v>64</v>
      </c>
      <c r="AN1080">
        <v>8</v>
      </c>
      <c r="AO1080">
        <v>0</v>
      </c>
      <c r="AP1080">
        <v>8</v>
      </c>
      <c r="AQ1080">
        <v>0</v>
      </c>
      <c r="AR1080">
        <v>8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</row>
    <row r="1081" spans="1:57">
      <c r="A1081" t="s">
        <v>1240</v>
      </c>
      <c r="B1081">
        <v>517715</v>
      </c>
      <c r="C1081" t="s">
        <v>58</v>
      </c>
      <c r="D1081" s="1">
        <v>42207.639710648145</v>
      </c>
      <c r="E1081">
        <v>20150722</v>
      </c>
      <c r="F1081" s="1">
        <v>42241.390046296299</v>
      </c>
      <c r="G1081">
        <v>20150825</v>
      </c>
      <c r="H1081" s="1">
        <v>42241.643854166665</v>
      </c>
      <c r="I1081">
        <v>20150825</v>
      </c>
      <c r="J1081">
        <v>9137045922287</v>
      </c>
      <c r="K1081">
        <v>73414259670960</v>
      </c>
      <c r="L1081" t="s">
        <v>91</v>
      </c>
      <c r="M1081">
        <v>43200</v>
      </c>
      <c r="N1081">
        <v>21929</v>
      </c>
      <c r="O1081">
        <v>2048</v>
      </c>
      <c r="P1081">
        <v>2048</v>
      </c>
      <c r="Q1081">
        <v>32768</v>
      </c>
      <c r="R1081">
        <v>32768</v>
      </c>
      <c r="S1081" t="s">
        <v>191</v>
      </c>
      <c r="T1081">
        <v>0</v>
      </c>
      <c r="U1081">
        <v>66070</v>
      </c>
      <c r="V1081">
        <v>1</v>
      </c>
      <c r="W1081">
        <v>2916029</v>
      </c>
      <c r="X1081">
        <v>67</v>
      </c>
      <c r="Y1081">
        <v>199611.73329999999</v>
      </c>
      <c r="Z1081">
        <v>199611.73329999999</v>
      </c>
      <c r="AA1081">
        <v>0</v>
      </c>
      <c r="AB1081">
        <v>199602.6311</v>
      </c>
      <c r="AC1081">
        <v>0</v>
      </c>
      <c r="AD1081">
        <v>0</v>
      </c>
      <c r="AE1081">
        <v>199602.6311</v>
      </c>
      <c r="AF1081" t="s">
        <v>191</v>
      </c>
      <c r="AG1081">
        <v>0</v>
      </c>
      <c r="AH1081" t="s">
        <v>61</v>
      </c>
      <c r="AI1081">
        <v>-1</v>
      </c>
      <c r="AJ1081" t="s">
        <v>62</v>
      </c>
      <c r="AK1081" t="s">
        <v>63</v>
      </c>
      <c r="AL1081" t="s">
        <v>64</v>
      </c>
      <c r="AM1081" t="s">
        <v>64</v>
      </c>
      <c r="AN1081">
        <v>8</v>
      </c>
      <c r="AO1081">
        <v>0</v>
      </c>
      <c r="AP1081">
        <v>8</v>
      </c>
      <c r="AQ1081">
        <v>0</v>
      </c>
      <c r="AR1081">
        <v>8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</row>
    <row r="1082" spans="1:57">
      <c r="A1082" t="s">
        <v>1241</v>
      </c>
      <c r="B1082">
        <v>571271</v>
      </c>
      <c r="C1082" t="s">
        <v>58</v>
      </c>
      <c r="D1082" s="1">
        <v>42241.923993055556</v>
      </c>
      <c r="E1082">
        <v>20150825</v>
      </c>
      <c r="F1082" s="1">
        <v>42242.5309375</v>
      </c>
      <c r="G1082">
        <v>20150826</v>
      </c>
      <c r="H1082" s="1">
        <v>42242.780891203707</v>
      </c>
      <c r="I1082">
        <v>20150826</v>
      </c>
      <c r="J1082">
        <v>55818924846043</v>
      </c>
      <c r="K1082">
        <v>97399241755436</v>
      </c>
      <c r="L1082" t="s">
        <v>59</v>
      </c>
      <c r="M1082">
        <v>21540</v>
      </c>
      <c r="N1082">
        <v>21596</v>
      </c>
      <c r="O1082">
        <v>2048</v>
      </c>
      <c r="P1082">
        <v>1536</v>
      </c>
      <c r="Q1082">
        <v>32768</v>
      </c>
      <c r="R1082">
        <v>24576</v>
      </c>
      <c r="S1082" t="s">
        <v>110</v>
      </c>
      <c r="T1082">
        <v>0</v>
      </c>
      <c r="U1082">
        <v>52440</v>
      </c>
      <c r="V1082">
        <v>2</v>
      </c>
      <c r="W1082">
        <v>52440</v>
      </c>
      <c r="X1082">
        <v>2</v>
      </c>
      <c r="Y1082">
        <v>147428.69330000001</v>
      </c>
      <c r="Z1082">
        <v>196571.59109999999</v>
      </c>
      <c r="AA1082">
        <v>0</v>
      </c>
      <c r="AB1082">
        <v>196571.59109999999</v>
      </c>
      <c r="AC1082">
        <v>0</v>
      </c>
      <c r="AD1082">
        <v>0</v>
      </c>
      <c r="AE1082">
        <v>196571.59109999999</v>
      </c>
      <c r="AF1082" t="s">
        <v>110</v>
      </c>
      <c r="AG1082">
        <v>0</v>
      </c>
      <c r="AH1082" t="s">
        <v>61</v>
      </c>
      <c r="AI1082">
        <v>-1</v>
      </c>
      <c r="AJ1082" t="s">
        <v>62</v>
      </c>
      <c r="AK1082" t="s">
        <v>63</v>
      </c>
      <c r="AL1082" t="s">
        <v>64</v>
      </c>
      <c r="AM1082" t="s">
        <v>64</v>
      </c>
      <c r="AN1082">
        <v>8</v>
      </c>
      <c r="AO1082">
        <v>0</v>
      </c>
      <c r="AP1082">
        <v>8</v>
      </c>
      <c r="AQ1082">
        <v>0</v>
      </c>
      <c r="AR1082">
        <v>8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</row>
    <row r="1083" spans="1:57">
      <c r="A1083" t="s">
        <v>1242</v>
      </c>
      <c r="B1083">
        <v>568335</v>
      </c>
      <c r="C1083" t="s">
        <v>58</v>
      </c>
      <c r="D1083" s="1">
        <v>42240.634826388887</v>
      </c>
      <c r="E1083">
        <v>20150824</v>
      </c>
      <c r="F1083" s="1">
        <v>42242.336111111108</v>
      </c>
      <c r="G1083">
        <v>20150826</v>
      </c>
      <c r="H1083" s="1">
        <v>42243.336793981478</v>
      </c>
      <c r="I1083">
        <v>20150827</v>
      </c>
      <c r="J1083">
        <v>33512302177731</v>
      </c>
      <c r="K1083">
        <v>34258858083867</v>
      </c>
      <c r="L1083" t="s">
        <v>79</v>
      </c>
      <c r="M1083">
        <v>86400</v>
      </c>
      <c r="N1083">
        <v>86459</v>
      </c>
      <c r="O1083">
        <v>8192</v>
      </c>
      <c r="P1083">
        <v>8192</v>
      </c>
      <c r="Q1083">
        <v>131072</v>
      </c>
      <c r="R1083">
        <v>131072</v>
      </c>
      <c r="S1083" t="s">
        <v>130</v>
      </c>
      <c r="T1083">
        <v>143</v>
      </c>
      <c r="U1083">
        <v>146990</v>
      </c>
      <c r="V1083">
        <v>1</v>
      </c>
      <c r="W1083">
        <v>146990</v>
      </c>
      <c r="X1083">
        <v>1</v>
      </c>
      <c r="Y1083">
        <v>3147876.1244000001</v>
      </c>
      <c r="Z1083">
        <v>3147876.1244000001</v>
      </c>
      <c r="AA1083">
        <v>3147876.1244000001</v>
      </c>
      <c r="AB1083">
        <v>0</v>
      </c>
      <c r="AC1083">
        <v>0</v>
      </c>
      <c r="AD1083">
        <v>3147876.1244000001</v>
      </c>
      <c r="AE1083">
        <v>0</v>
      </c>
      <c r="AF1083" t="s">
        <v>130</v>
      </c>
      <c r="AG1083">
        <v>143</v>
      </c>
      <c r="AH1083" t="s">
        <v>61</v>
      </c>
      <c r="AI1083">
        <v>-1</v>
      </c>
      <c r="AJ1083" t="s">
        <v>62</v>
      </c>
      <c r="AK1083" t="s">
        <v>81</v>
      </c>
      <c r="AL1083" t="s">
        <v>131</v>
      </c>
      <c r="AM1083" t="s">
        <v>131</v>
      </c>
      <c r="AN1083">
        <v>0</v>
      </c>
      <c r="AO1083">
        <v>0</v>
      </c>
      <c r="AP1083">
        <v>8</v>
      </c>
      <c r="AQ1083">
        <v>0</v>
      </c>
      <c r="AR1083">
        <v>8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1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</row>
    <row r="1084" spans="1:57">
      <c r="A1084" t="s">
        <v>1243</v>
      </c>
      <c r="B1084">
        <v>568336</v>
      </c>
      <c r="C1084" t="s">
        <v>58</v>
      </c>
      <c r="D1084" s="1">
        <v>42240.634953703702</v>
      </c>
      <c r="E1084">
        <v>20150824</v>
      </c>
      <c r="F1084" s="1">
        <v>42242.336481481485</v>
      </c>
      <c r="G1084">
        <v>20150826</v>
      </c>
      <c r="H1084" s="1">
        <v>42243.33699074074</v>
      </c>
      <c r="I1084">
        <v>20150827</v>
      </c>
      <c r="J1084">
        <v>33512302177731</v>
      </c>
      <c r="K1084">
        <v>34258858083867</v>
      </c>
      <c r="L1084" t="s">
        <v>79</v>
      </c>
      <c r="M1084">
        <v>86400</v>
      </c>
      <c r="N1084">
        <v>86444</v>
      </c>
      <c r="O1084">
        <v>8192</v>
      </c>
      <c r="P1084">
        <v>8192</v>
      </c>
      <c r="Q1084">
        <v>131072</v>
      </c>
      <c r="R1084">
        <v>131072</v>
      </c>
      <c r="S1084" t="s">
        <v>232</v>
      </c>
      <c r="T1084">
        <v>143</v>
      </c>
      <c r="U1084">
        <v>147012</v>
      </c>
      <c r="V1084">
        <v>1</v>
      </c>
      <c r="W1084">
        <v>147012</v>
      </c>
      <c r="X1084">
        <v>1</v>
      </c>
      <c r="Y1084">
        <v>3147329.9911000002</v>
      </c>
      <c r="Z1084">
        <v>3147329.9911000002</v>
      </c>
      <c r="AA1084">
        <v>3147329.9911000002</v>
      </c>
      <c r="AB1084">
        <v>0</v>
      </c>
      <c r="AC1084">
        <v>0</v>
      </c>
      <c r="AD1084">
        <v>3147329.9911000002</v>
      </c>
      <c r="AE1084">
        <v>0</v>
      </c>
      <c r="AF1084" t="s">
        <v>232</v>
      </c>
      <c r="AG1084">
        <v>143</v>
      </c>
      <c r="AH1084" t="s">
        <v>61</v>
      </c>
      <c r="AI1084">
        <v>-1</v>
      </c>
      <c r="AJ1084" t="s">
        <v>62</v>
      </c>
      <c r="AK1084" t="s">
        <v>81</v>
      </c>
      <c r="AL1084" t="s">
        <v>131</v>
      </c>
      <c r="AM1084" t="s">
        <v>131</v>
      </c>
      <c r="AN1084">
        <v>0</v>
      </c>
      <c r="AO1084">
        <v>0</v>
      </c>
      <c r="AP1084">
        <v>8</v>
      </c>
      <c r="AQ1084">
        <v>0</v>
      </c>
      <c r="AR1084">
        <v>8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1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</row>
    <row r="1085" spans="1:57">
      <c r="A1085" t="s">
        <v>1244</v>
      </c>
      <c r="B1085">
        <v>574504</v>
      </c>
      <c r="C1085" t="s">
        <v>58</v>
      </c>
      <c r="D1085" s="1">
        <v>42243.694675925923</v>
      </c>
      <c r="E1085">
        <v>20150827</v>
      </c>
      <c r="F1085" s="1">
        <v>42244.488842592589</v>
      </c>
      <c r="G1085">
        <v>20150828</v>
      </c>
      <c r="H1085" s="1">
        <v>42244.491400462961</v>
      </c>
      <c r="I1085">
        <v>20150828</v>
      </c>
      <c r="J1085">
        <v>76542711572974</v>
      </c>
      <c r="K1085">
        <v>97399241755436</v>
      </c>
      <c r="L1085" t="s">
        <v>59</v>
      </c>
      <c r="M1085">
        <v>21540</v>
      </c>
      <c r="N1085">
        <v>221</v>
      </c>
      <c r="O1085">
        <v>2048</v>
      </c>
      <c r="P1085">
        <v>2048</v>
      </c>
      <c r="Q1085">
        <v>32768</v>
      </c>
      <c r="R1085">
        <v>32768</v>
      </c>
      <c r="S1085" t="s">
        <v>172</v>
      </c>
      <c r="T1085">
        <v>0</v>
      </c>
      <c r="U1085">
        <v>68617</v>
      </c>
      <c r="V1085">
        <v>3</v>
      </c>
      <c r="W1085">
        <v>68617</v>
      </c>
      <c r="X1085">
        <v>3</v>
      </c>
      <c r="Y1085">
        <v>2011.5911000000001</v>
      </c>
      <c r="Z1085">
        <v>2011.5911000000001</v>
      </c>
      <c r="AA1085">
        <v>0</v>
      </c>
      <c r="AB1085">
        <v>2011.5911000000001</v>
      </c>
      <c r="AC1085">
        <v>0</v>
      </c>
      <c r="AD1085">
        <v>0</v>
      </c>
      <c r="AE1085">
        <v>2011.5911000000001</v>
      </c>
      <c r="AF1085" t="s">
        <v>172</v>
      </c>
      <c r="AG1085">
        <v>0</v>
      </c>
      <c r="AH1085" t="s">
        <v>61</v>
      </c>
      <c r="AI1085">
        <v>-1</v>
      </c>
      <c r="AJ1085" t="s">
        <v>62</v>
      </c>
      <c r="AK1085" t="s">
        <v>63</v>
      </c>
      <c r="AL1085" t="s">
        <v>64</v>
      </c>
      <c r="AM1085" t="s">
        <v>64</v>
      </c>
      <c r="AN1085">
        <v>8</v>
      </c>
      <c r="AO1085">
        <v>0</v>
      </c>
      <c r="AP1085">
        <v>8</v>
      </c>
      <c r="AQ1085">
        <v>0</v>
      </c>
      <c r="AR1085">
        <v>8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</row>
    <row r="1086" spans="1:57">
      <c r="A1086" t="s">
        <v>1245</v>
      </c>
      <c r="B1086">
        <v>573501</v>
      </c>
      <c r="C1086" t="s">
        <v>58</v>
      </c>
      <c r="D1086" s="1">
        <v>42243.020995370367</v>
      </c>
      <c r="E1086">
        <v>20150827</v>
      </c>
      <c r="F1086" s="1">
        <v>42244.321099537039</v>
      </c>
      <c r="G1086">
        <v>20150828</v>
      </c>
      <c r="H1086" s="1">
        <v>42244.571319444447</v>
      </c>
      <c r="I1086">
        <v>20150828</v>
      </c>
      <c r="J1086">
        <v>55818924846043</v>
      </c>
      <c r="K1086">
        <v>97399241755436</v>
      </c>
      <c r="L1086" t="s">
        <v>59</v>
      </c>
      <c r="M1086">
        <v>21540</v>
      </c>
      <c r="N1086">
        <v>21619</v>
      </c>
      <c r="O1086">
        <v>2048</v>
      </c>
      <c r="P1086">
        <v>1536</v>
      </c>
      <c r="Q1086">
        <v>32768</v>
      </c>
      <c r="R1086">
        <v>24576</v>
      </c>
      <c r="S1086" t="s">
        <v>122</v>
      </c>
      <c r="T1086">
        <v>0</v>
      </c>
      <c r="U1086">
        <v>112329</v>
      </c>
      <c r="V1086">
        <v>5</v>
      </c>
      <c r="W1086">
        <v>112329</v>
      </c>
      <c r="X1086">
        <v>5</v>
      </c>
      <c r="Y1086">
        <v>147592.53330000001</v>
      </c>
      <c r="Z1086">
        <v>196790.04440000001</v>
      </c>
      <c r="AA1086">
        <v>0</v>
      </c>
      <c r="AB1086">
        <v>196780.94219999999</v>
      </c>
      <c r="AC1086">
        <v>0</v>
      </c>
      <c r="AD1086">
        <v>0</v>
      </c>
      <c r="AE1086">
        <v>196780.94219999999</v>
      </c>
      <c r="AF1086" t="s">
        <v>122</v>
      </c>
      <c r="AG1086">
        <v>0</v>
      </c>
      <c r="AH1086" t="s">
        <v>61</v>
      </c>
      <c r="AI1086">
        <v>-1</v>
      </c>
      <c r="AJ1086" t="s">
        <v>62</v>
      </c>
      <c r="AK1086" t="s">
        <v>63</v>
      </c>
      <c r="AL1086" t="s">
        <v>64</v>
      </c>
      <c r="AM1086" t="s">
        <v>64</v>
      </c>
      <c r="AN1086">
        <v>8</v>
      </c>
      <c r="AO1086">
        <v>0</v>
      </c>
      <c r="AP1086">
        <v>8</v>
      </c>
      <c r="AQ1086">
        <v>0</v>
      </c>
      <c r="AR1086">
        <v>8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</row>
    <row r="1087" spans="1:57">
      <c r="A1087" t="s">
        <v>1246</v>
      </c>
      <c r="B1087">
        <v>517716</v>
      </c>
      <c r="C1087" t="s">
        <v>58</v>
      </c>
      <c r="D1087" s="1">
        <v>42207.639791666668</v>
      </c>
      <c r="E1087">
        <v>20150722</v>
      </c>
      <c r="F1087" s="1">
        <v>42244.220914351848</v>
      </c>
      <c r="G1087">
        <v>20150828</v>
      </c>
      <c r="H1087" s="1">
        <v>42244.717569444445</v>
      </c>
      <c r="I1087">
        <v>20150828</v>
      </c>
      <c r="J1087">
        <v>9137045922287</v>
      </c>
      <c r="K1087">
        <v>73414259670960</v>
      </c>
      <c r="L1087" t="s">
        <v>91</v>
      </c>
      <c r="M1087">
        <v>43200</v>
      </c>
      <c r="N1087">
        <v>42911</v>
      </c>
      <c r="O1087">
        <v>2048</v>
      </c>
      <c r="P1087">
        <v>2048</v>
      </c>
      <c r="Q1087">
        <v>32768</v>
      </c>
      <c r="R1087">
        <v>32768</v>
      </c>
      <c r="S1087" t="s">
        <v>70</v>
      </c>
      <c r="T1087">
        <v>0</v>
      </c>
      <c r="U1087">
        <v>222658</v>
      </c>
      <c r="V1087">
        <v>5</v>
      </c>
      <c r="W1087">
        <v>3160608</v>
      </c>
      <c r="X1087">
        <v>73</v>
      </c>
      <c r="Y1087">
        <v>390594.56</v>
      </c>
      <c r="Z1087">
        <v>390594.56</v>
      </c>
      <c r="AA1087">
        <v>0</v>
      </c>
      <c r="AB1087">
        <v>390585.45770000003</v>
      </c>
      <c r="AC1087">
        <v>0</v>
      </c>
      <c r="AD1087">
        <v>0</v>
      </c>
      <c r="AE1087">
        <v>390585.45770000003</v>
      </c>
      <c r="AF1087" t="s">
        <v>70</v>
      </c>
      <c r="AG1087">
        <v>0</v>
      </c>
      <c r="AH1087" t="s">
        <v>61</v>
      </c>
      <c r="AI1087">
        <v>-1</v>
      </c>
      <c r="AJ1087" t="s">
        <v>62</v>
      </c>
      <c r="AK1087" t="s">
        <v>63</v>
      </c>
      <c r="AL1087" t="s">
        <v>64</v>
      </c>
      <c r="AM1087" t="s">
        <v>64</v>
      </c>
      <c r="AN1087">
        <v>8</v>
      </c>
      <c r="AO1087">
        <v>0</v>
      </c>
      <c r="AP1087">
        <v>8</v>
      </c>
      <c r="AQ1087">
        <v>0</v>
      </c>
      <c r="AR1087">
        <v>8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</row>
    <row r="1088" spans="1:57">
      <c r="A1088" t="s">
        <v>1247</v>
      </c>
      <c r="B1088">
        <v>574315</v>
      </c>
      <c r="C1088" t="s">
        <v>58</v>
      </c>
      <c r="D1088" s="1">
        <v>42243.612546296295</v>
      </c>
      <c r="E1088">
        <v>20150827</v>
      </c>
      <c r="F1088" s="1">
        <v>42245.225636574076</v>
      </c>
      <c r="G1088">
        <v>20150829</v>
      </c>
      <c r="H1088" s="1">
        <v>42246.226203703707</v>
      </c>
      <c r="I1088">
        <v>20150830</v>
      </c>
      <c r="J1088">
        <v>33512302177731</v>
      </c>
      <c r="K1088">
        <v>34258858083867</v>
      </c>
      <c r="L1088" t="s">
        <v>79</v>
      </c>
      <c r="M1088">
        <v>86400</v>
      </c>
      <c r="N1088">
        <v>86449</v>
      </c>
      <c r="O1088">
        <v>8192</v>
      </c>
      <c r="P1088">
        <v>8192</v>
      </c>
      <c r="Q1088">
        <v>131072</v>
      </c>
      <c r="R1088">
        <v>131072</v>
      </c>
      <c r="S1088" t="s">
        <v>130</v>
      </c>
      <c r="T1088">
        <v>143</v>
      </c>
      <c r="U1088">
        <v>139370</v>
      </c>
      <c r="V1088">
        <v>1</v>
      </c>
      <c r="W1088">
        <v>139370</v>
      </c>
      <c r="X1088">
        <v>1</v>
      </c>
      <c r="Y1088">
        <v>3147512.0356000001</v>
      </c>
      <c r="Z1088">
        <v>3147512.0356000001</v>
      </c>
      <c r="AA1088">
        <v>3147512.0355000002</v>
      </c>
      <c r="AB1088">
        <v>0</v>
      </c>
      <c r="AC1088">
        <v>0</v>
      </c>
      <c r="AD1088">
        <v>3147512.0355000002</v>
      </c>
      <c r="AE1088">
        <v>0</v>
      </c>
      <c r="AF1088" t="s">
        <v>130</v>
      </c>
      <c r="AG1088">
        <v>143</v>
      </c>
      <c r="AH1088" t="s">
        <v>61</v>
      </c>
      <c r="AI1088">
        <v>-1</v>
      </c>
      <c r="AJ1088" t="s">
        <v>62</v>
      </c>
      <c r="AK1088" t="s">
        <v>81</v>
      </c>
      <c r="AL1088" t="s">
        <v>131</v>
      </c>
      <c r="AM1088" t="s">
        <v>131</v>
      </c>
      <c r="AN1088">
        <v>0</v>
      </c>
      <c r="AO1088">
        <v>0</v>
      </c>
      <c r="AP1088">
        <v>8</v>
      </c>
      <c r="AQ1088">
        <v>0</v>
      </c>
      <c r="AR1088">
        <v>8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1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</row>
    <row r="1089" spans="1:57">
      <c r="A1089" t="s">
        <v>1248</v>
      </c>
      <c r="B1089">
        <v>576984</v>
      </c>
      <c r="C1089" t="s">
        <v>58</v>
      </c>
      <c r="D1089" s="1">
        <v>42244.892152777778</v>
      </c>
      <c r="E1089">
        <v>20150828</v>
      </c>
      <c r="F1089" s="1">
        <v>42246.290937500002</v>
      </c>
      <c r="G1089">
        <v>20150830</v>
      </c>
      <c r="H1089" s="1">
        <v>42246.540868055556</v>
      </c>
      <c r="I1089">
        <v>20150830</v>
      </c>
      <c r="J1089">
        <v>76542711572974</v>
      </c>
      <c r="K1089">
        <v>97399241755436</v>
      </c>
      <c r="L1089" t="s">
        <v>59</v>
      </c>
      <c r="M1089">
        <v>21540</v>
      </c>
      <c r="N1089">
        <v>21594</v>
      </c>
      <c r="O1089">
        <v>2048</v>
      </c>
      <c r="P1089">
        <v>2048</v>
      </c>
      <c r="Q1089">
        <v>32768</v>
      </c>
      <c r="R1089">
        <v>32768</v>
      </c>
      <c r="S1089" t="s">
        <v>127</v>
      </c>
      <c r="T1089">
        <v>143</v>
      </c>
      <c r="U1089">
        <v>120855</v>
      </c>
      <c r="V1089">
        <v>5</v>
      </c>
      <c r="W1089">
        <v>120855</v>
      </c>
      <c r="X1089">
        <v>5</v>
      </c>
      <c r="Y1089">
        <v>196553.3867</v>
      </c>
      <c r="Z1089">
        <v>196553.3867</v>
      </c>
      <c r="AA1089">
        <v>0</v>
      </c>
      <c r="AB1089">
        <v>196553.3866</v>
      </c>
      <c r="AC1089">
        <v>0</v>
      </c>
      <c r="AD1089">
        <v>0</v>
      </c>
      <c r="AE1089">
        <v>196553.3866</v>
      </c>
      <c r="AF1089" t="s">
        <v>127</v>
      </c>
      <c r="AG1089">
        <v>143</v>
      </c>
      <c r="AH1089" t="s">
        <v>61</v>
      </c>
      <c r="AI1089">
        <v>-1</v>
      </c>
      <c r="AJ1089" t="s">
        <v>62</v>
      </c>
      <c r="AK1089" t="s">
        <v>63</v>
      </c>
      <c r="AL1089" t="s">
        <v>64</v>
      </c>
      <c r="AM1089" t="s">
        <v>64</v>
      </c>
      <c r="AN1089">
        <v>8</v>
      </c>
      <c r="AO1089">
        <v>0</v>
      </c>
      <c r="AP1089">
        <v>8</v>
      </c>
      <c r="AQ1089">
        <v>0</v>
      </c>
      <c r="AR1089">
        <v>8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</row>
    <row r="1090" spans="1:57">
      <c r="A1090" t="s">
        <v>1249</v>
      </c>
      <c r="B1090">
        <v>574317</v>
      </c>
      <c r="C1090" t="s">
        <v>58</v>
      </c>
      <c r="D1090" s="1">
        <v>42243.61273148148</v>
      </c>
      <c r="E1090">
        <v>20150827</v>
      </c>
      <c r="F1090" s="1">
        <v>42245.606759259259</v>
      </c>
      <c r="G1090">
        <v>20150829</v>
      </c>
      <c r="H1090" s="1">
        <v>42246.607465277775</v>
      </c>
      <c r="I1090">
        <v>20150830</v>
      </c>
      <c r="J1090">
        <v>33512302177731</v>
      </c>
      <c r="K1090">
        <v>34258858083867</v>
      </c>
      <c r="L1090" t="s">
        <v>79</v>
      </c>
      <c r="M1090">
        <v>86400</v>
      </c>
      <c r="N1090">
        <v>86461</v>
      </c>
      <c r="O1090">
        <v>8192</v>
      </c>
      <c r="P1090">
        <v>8192</v>
      </c>
      <c r="Q1090">
        <v>131072</v>
      </c>
      <c r="R1090">
        <v>131072</v>
      </c>
      <c r="S1090" t="s">
        <v>249</v>
      </c>
      <c r="T1090">
        <v>0</v>
      </c>
      <c r="U1090">
        <v>172284</v>
      </c>
      <c r="V1090">
        <v>1</v>
      </c>
      <c r="W1090">
        <v>172284</v>
      </c>
      <c r="X1090">
        <v>1</v>
      </c>
      <c r="Y1090">
        <v>3147985.3511000001</v>
      </c>
      <c r="Z1090">
        <v>3147985.3511000001</v>
      </c>
      <c r="AA1090">
        <v>3147948.9421999999</v>
      </c>
      <c r="AB1090">
        <v>0</v>
      </c>
      <c r="AC1090">
        <v>0</v>
      </c>
      <c r="AD1090">
        <v>3147948.9421999999</v>
      </c>
      <c r="AE1090">
        <v>0</v>
      </c>
      <c r="AF1090" t="s">
        <v>249</v>
      </c>
      <c r="AG1090">
        <v>0</v>
      </c>
      <c r="AH1090" t="s">
        <v>61</v>
      </c>
      <c r="AI1090">
        <v>-1</v>
      </c>
      <c r="AJ1090" t="s">
        <v>62</v>
      </c>
      <c r="AK1090" t="s">
        <v>81</v>
      </c>
      <c r="AL1090" t="s">
        <v>131</v>
      </c>
      <c r="AM1090" t="s">
        <v>131</v>
      </c>
      <c r="AN1090">
        <v>0</v>
      </c>
      <c r="AO1090">
        <v>0</v>
      </c>
      <c r="AP1090">
        <v>8</v>
      </c>
      <c r="AQ1090">
        <v>0</v>
      </c>
      <c r="AR1090">
        <v>8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</row>
    <row r="1091" spans="1:57">
      <c r="A1091" t="s">
        <v>1250</v>
      </c>
      <c r="B1091">
        <v>577255</v>
      </c>
      <c r="C1091" t="s">
        <v>58</v>
      </c>
      <c r="D1091" s="1">
        <v>42245.056168981479</v>
      </c>
      <c r="E1091">
        <v>20150829</v>
      </c>
      <c r="F1091" s="1">
        <v>42246.583506944444</v>
      </c>
      <c r="G1091">
        <v>20150830</v>
      </c>
      <c r="H1091" s="1">
        <v>42246.833599537036</v>
      </c>
      <c r="I1091">
        <v>20150830</v>
      </c>
      <c r="J1091">
        <v>55818924846043</v>
      </c>
      <c r="K1091">
        <v>97399241755436</v>
      </c>
      <c r="L1091" t="s">
        <v>59</v>
      </c>
      <c r="M1091">
        <v>21540</v>
      </c>
      <c r="N1091">
        <v>21608</v>
      </c>
      <c r="O1091">
        <v>2048</v>
      </c>
      <c r="P1091">
        <v>2048</v>
      </c>
      <c r="Q1091">
        <v>32768</v>
      </c>
      <c r="R1091">
        <v>32768</v>
      </c>
      <c r="S1091" t="s">
        <v>191</v>
      </c>
      <c r="T1091">
        <v>143</v>
      </c>
      <c r="U1091">
        <v>131961</v>
      </c>
      <c r="V1091">
        <v>6</v>
      </c>
      <c r="W1091">
        <v>131961</v>
      </c>
      <c r="X1091">
        <v>6</v>
      </c>
      <c r="Y1091">
        <v>196680.81779999999</v>
      </c>
      <c r="Z1091">
        <v>196680.81779999999</v>
      </c>
      <c r="AA1091">
        <v>0</v>
      </c>
      <c r="AB1091">
        <v>196680.81770000001</v>
      </c>
      <c r="AC1091">
        <v>0</v>
      </c>
      <c r="AD1091">
        <v>0</v>
      </c>
      <c r="AE1091">
        <v>196680.81770000001</v>
      </c>
      <c r="AF1091" t="s">
        <v>191</v>
      </c>
      <c r="AG1091">
        <v>143</v>
      </c>
      <c r="AH1091" t="s">
        <v>61</v>
      </c>
      <c r="AI1091">
        <v>-1</v>
      </c>
      <c r="AJ1091" t="s">
        <v>62</v>
      </c>
      <c r="AK1091" t="s">
        <v>63</v>
      </c>
      <c r="AL1091" t="s">
        <v>64</v>
      </c>
      <c r="AM1091" t="s">
        <v>64</v>
      </c>
      <c r="AN1091">
        <v>8</v>
      </c>
      <c r="AO1091">
        <v>0</v>
      </c>
      <c r="AP1091">
        <v>8</v>
      </c>
      <c r="AQ1091">
        <v>0</v>
      </c>
      <c r="AR1091">
        <v>8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</row>
    <row r="1092" spans="1:57">
      <c r="A1092" t="s">
        <v>1251</v>
      </c>
      <c r="B1092">
        <v>584093</v>
      </c>
      <c r="C1092" t="s">
        <v>58</v>
      </c>
      <c r="D1092" s="1">
        <v>42248.948437500003</v>
      </c>
      <c r="E1092">
        <v>20150901</v>
      </c>
      <c r="F1092" s="1">
        <v>42249.731319444443</v>
      </c>
      <c r="G1092">
        <v>20150902</v>
      </c>
      <c r="H1092" s="1">
        <v>42249.981296296297</v>
      </c>
      <c r="I1092">
        <v>20150902</v>
      </c>
      <c r="J1092">
        <v>76542711572974</v>
      </c>
      <c r="K1092">
        <v>97399241755436</v>
      </c>
      <c r="L1092" t="s">
        <v>59</v>
      </c>
      <c r="M1092">
        <v>21540</v>
      </c>
      <c r="N1092">
        <v>21598</v>
      </c>
      <c r="O1092">
        <v>2048</v>
      </c>
      <c r="P1092">
        <v>2048</v>
      </c>
      <c r="Q1092">
        <v>32768</v>
      </c>
      <c r="R1092">
        <v>32768</v>
      </c>
      <c r="S1092" t="s">
        <v>66</v>
      </c>
      <c r="T1092">
        <v>143</v>
      </c>
      <c r="U1092">
        <v>67640</v>
      </c>
      <c r="V1092">
        <v>3</v>
      </c>
      <c r="W1092">
        <v>67640</v>
      </c>
      <c r="X1092">
        <v>3</v>
      </c>
      <c r="Y1092">
        <v>196589.79560000001</v>
      </c>
      <c r="Z1092">
        <v>196589.79560000001</v>
      </c>
      <c r="AA1092">
        <v>0</v>
      </c>
      <c r="AB1092">
        <v>196589.79550000001</v>
      </c>
      <c r="AC1092">
        <v>0</v>
      </c>
      <c r="AD1092">
        <v>0</v>
      </c>
      <c r="AE1092">
        <v>196589.79550000001</v>
      </c>
      <c r="AF1092" t="s">
        <v>66</v>
      </c>
      <c r="AG1092">
        <v>143</v>
      </c>
      <c r="AH1092" t="s">
        <v>61</v>
      </c>
      <c r="AI1092">
        <v>-1</v>
      </c>
      <c r="AJ1092" t="s">
        <v>62</v>
      </c>
      <c r="AK1092" t="s">
        <v>63</v>
      </c>
      <c r="AL1092" t="s">
        <v>64</v>
      </c>
      <c r="AM1092" t="s">
        <v>64</v>
      </c>
      <c r="AN1092">
        <v>8</v>
      </c>
      <c r="AO1092">
        <v>0</v>
      </c>
      <c r="AP1092">
        <v>8</v>
      </c>
      <c r="AQ1092">
        <v>0</v>
      </c>
      <c r="AR1092">
        <v>8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</row>
    <row r="1093" spans="1:57">
      <c r="A1093" t="s">
        <v>1252</v>
      </c>
      <c r="B1093">
        <v>517717</v>
      </c>
      <c r="C1093" t="s">
        <v>58</v>
      </c>
      <c r="D1093" s="1">
        <v>42207.639849537038</v>
      </c>
      <c r="E1093">
        <v>20150722</v>
      </c>
      <c r="F1093" s="1">
        <v>42249.940960648149</v>
      </c>
      <c r="G1093">
        <v>20150902</v>
      </c>
      <c r="H1093" s="1">
        <v>42250.182314814818</v>
      </c>
      <c r="I1093">
        <v>20150903</v>
      </c>
      <c r="J1093">
        <v>9137045922287</v>
      </c>
      <c r="K1093">
        <v>73414259670960</v>
      </c>
      <c r="L1093" t="s">
        <v>59</v>
      </c>
      <c r="M1093">
        <v>21600</v>
      </c>
      <c r="N1093">
        <v>20853</v>
      </c>
      <c r="O1093">
        <v>2048</v>
      </c>
      <c r="P1093">
        <v>2048</v>
      </c>
      <c r="Q1093">
        <v>32768</v>
      </c>
      <c r="R1093">
        <v>32768</v>
      </c>
      <c r="S1093" t="s">
        <v>99</v>
      </c>
      <c r="T1093">
        <v>0</v>
      </c>
      <c r="U1093">
        <v>73206</v>
      </c>
      <c r="V1093">
        <v>3</v>
      </c>
      <c r="W1093">
        <v>3654815</v>
      </c>
      <c r="X1093">
        <v>169</v>
      </c>
      <c r="Y1093">
        <v>189817.74220000001</v>
      </c>
      <c r="Z1093">
        <v>189817.74220000001</v>
      </c>
      <c r="AA1093">
        <v>0</v>
      </c>
      <c r="AB1093">
        <v>189808.64000000001</v>
      </c>
      <c r="AC1093">
        <v>0</v>
      </c>
      <c r="AD1093">
        <v>0</v>
      </c>
      <c r="AE1093">
        <v>189808.64000000001</v>
      </c>
      <c r="AF1093" t="s">
        <v>99</v>
      </c>
      <c r="AG1093">
        <v>0</v>
      </c>
      <c r="AH1093" t="s">
        <v>61</v>
      </c>
      <c r="AI1093">
        <v>-1</v>
      </c>
      <c r="AJ1093" t="s">
        <v>62</v>
      </c>
      <c r="AK1093" t="s">
        <v>63</v>
      </c>
      <c r="AL1093" t="s">
        <v>64</v>
      </c>
      <c r="AM1093" t="s">
        <v>64</v>
      </c>
      <c r="AN1093">
        <v>8</v>
      </c>
      <c r="AO1093">
        <v>0</v>
      </c>
      <c r="AP1093">
        <v>8</v>
      </c>
      <c r="AQ1093">
        <v>0</v>
      </c>
      <c r="AR1093">
        <v>8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</row>
    <row r="1094" spans="1:57">
      <c r="A1094" t="s">
        <v>1253</v>
      </c>
      <c r="B1094">
        <v>586180</v>
      </c>
      <c r="C1094" t="s">
        <v>58</v>
      </c>
      <c r="D1094" s="1">
        <v>42250.033402777779</v>
      </c>
      <c r="E1094">
        <v>20150903</v>
      </c>
      <c r="F1094" s="1">
        <v>42250.329097222224</v>
      </c>
      <c r="G1094">
        <v>20150903</v>
      </c>
      <c r="H1094" s="1">
        <v>42250.578935185185</v>
      </c>
      <c r="I1094">
        <v>20150903</v>
      </c>
      <c r="J1094">
        <v>55818924846043</v>
      </c>
      <c r="K1094">
        <v>97399241755436</v>
      </c>
      <c r="L1094" t="s">
        <v>59</v>
      </c>
      <c r="M1094">
        <v>21540</v>
      </c>
      <c r="N1094">
        <v>21586</v>
      </c>
      <c r="O1094">
        <v>2048</v>
      </c>
      <c r="P1094">
        <v>2048</v>
      </c>
      <c r="Q1094">
        <v>32768</v>
      </c>
      <c r="R1094">
        <v>32768</v>
      </c>
      <c r="S1094" t="s">
        <v>110</v>
      </c>
      <c r="T1094">
        <v>0</v>
      </c>
      <c r="U1094">
        <v>25549</v>
      </c>
      <c r="V1094">
        <v>1</v>
      </c>
      <c r="W1094">
        <v>25549</v>
      </c>
      <c r="X1094">
        <v>1</v>
      </c>
      <c r="Y1094">
        <v>196471.46669999999</v>
      </c>
      <c r="Z1094">
        <v>196471.46669999999</v>
      </c>
      <c r="AA1094">
        <v>0</v>
      </c>
      <c r="AB1094">
        <v>196480.56880000001</v>
      </c>
      <c r="AC1094">
        <v>0</v>
      </c>
      <c r="AD1094">
        <v>0</v>
      </c>
      <c r="AE1094">
        <v>196480.56880000001</v>
      </c>
      <c r="AF1094" t="s">
        <v>110</v>
      </c>
      <c r="AG1094">
        <v>0</v>
      </c>
      <c r="AH1094" t="s">
        <v>61</v>
      </c>
      <c r="AI1094">
        <v>-1</v>
      </c>
      <c r="AJ1094" t="s">
        <v>62</v>
      </c>
      <c r="AK1094" t="s">
        <v>63</v>
      </c>
      <c r="AL1094" t="s">
        <v>64</v>
      </c>
      <c r="AM1094" t="s">
        <v>64</v>
      </c>
      <c r="AN1094">
        <v>8</v>
      </c>
      <c r="AO1094">
        <v>0</v>
      </c>
      <c r="AP1094">
        <v>8</v>
      </c>
      <c r="AQ1094">
        <v>0</v>
      </c>
      <c r="AR1094">
        <v>8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</row>
    <row r="1095" spans="1:57">
      <c r="A1095" t="s">
        <v>1254</v>
      </c>
      <c r="B1095">
        <v>517718</v>
      </c>
      <c r="C1095" t="s">
        <v>58</v>
      </c>
      <c r="D1095" s="1">
        <v>42207.639907407407</v>
      </c>
      <c r="E1095">
        <v>20150722</v>
      </c>
      <c r="F1095" s="1">
        <v>42250.575787037036</v>
      </c>
      <c r="G1095">
        <v>20150903</v>
      </c>
      <c r="H1095" s="1">
        <v>42250.818831018521</v>
      </c>
      <c r="I1095">
        <v>20150903</v>
      </c>
      <c r="J1095">
        <v>9137045922287</v>
      </c>
      <c r="K1095">
        <v>73414259670960</v>
      </c>
      <c r="L1095" t="s">
        <v>59</v>
      </c>
      <c r="M1095">
        <v>21600</v>
      </c>
      <c r="N1095">
        <v>20999</v>
      </c>
      <c r="O1095">
        <v>2048</v>
      </c>
      <c r="P1095">
        <v>2048</v>
      </c>
      <c r="Q1095">
        <v>32768</v>
      </c>
      <c r="R1095">
        <v>32768</v>
      </c>
      <c r="S1095" t="s">
        <v>168</v>
      </c>
      <c r="T1095">
        <v>0</v>
      </c>
      <c r="U1095">
        <v>3513361</v>
      </c>
      <c r="V1095">
        <v>162</v>
      </c>
      <c r="W1095">
        <v>3709660</v>
      </c>
      <c r="X1095">
        <v>171</v>
      </c>
      <c r="Y1095">
        <v>191146.6667</v>
      </c>
      <c r="Z1095">
        <v>191146.6667</v>
      </c>
      <c r="AA1095">
        <v>0</v>
      </c>
      <c r="AB1095">
        <v>191137.5644</v>
      </c>
      <c r="AC1095">
        <v>0</v>
      </c>
      <c r="AD1095">
        <v>0</v>
      </c>
      <c r="AE1095">
        <v>191137.5644</v>
      </c>
      <c r="AF1095" t="s">
        <v>168</v>
      </c>
      <c r="AG1095">
        <v>0</v>
      </c>
      <c r="AH1095" t="s">
        <v>61</v>
      </c>
      <c r="AI1095">
        <v>-1</v>
      </c>
      <c r="AJ1095" t="s">
        <v>62</v>
      </c>
      <c r="AK1095" t="s">
        <v>63</v>
      </c>
      <c r="AL1095" t="s">
        <v>64</v>
      </c>
      <c r="AM1095" t="s">
        <v>64</v>
      </c>
      <c r="AN1095">
        <v>8</v>
      </c>
      <c r="AO1095">
        <v>0</v>
      </c>
      <c r="AP1095">
        <v>8</v>
      </c>
      <c r="AQ1095">
        <v>0</v>
      </c>
      <c r="AR1095">
        <v>8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</row>
    <row r="1096" spans="1:57">
      <c r="A1096" t="s">
        <v>1255</v>
      </c>
      <c r="B1096">
        <v>583925</v>
      </c>
      <c r="C1096" t="s">
        <v>58</v>
      </c>
      <c r="D1096" s="1">
        <v>42248.825335648151</v>
      </c>
      <c r="E1096">
        <v>20150901</v>
      </c>
      <c r="F1096" s="1">
        <v>42250.095868055556</v>
      </c>
      <c r="G1096">
        <v>20150903</v>
      </c>
      <c r="H1096" s="1">
        <v>42251.096412037034</v>
      </c>
      <c r="I1096">
        <v>20150904</v>
      </c>
      <c r="J1096">
        <v>33512302177731</v>
      </c>
      <c r="K1096">
        <v>34258858083867</v>
      </c>
      <c r="L1096" t="s">
        <v>79</v>
      </c>
      <c r="M1096">
        <v>86400</v>
      </c>
      <c r="N1096">
        <v>86447</v>
      </c>
      <c r="O1096">
        <v>8192</v>
      </c>
      <c r="P1096">
        <v>8192</v>
      </c>
      <c r="Q1096">
        <v>131072</v>
      </c>
      <c r="R1096">
        <v>131072</v>
      </c>
      <c r="S1096" t="s">
        <v>130</v>
      </c>
      <c r="T1096">
        <v>0</v>
      </c>
      <c r="U1096">
        <v>109774</v>
      </c>
      <c r="V1096">
        <v>1</v>
      </c>
      <c r="W1096">
        <v>109774</v>
      </c>
      <c r="X1096">
        <v>1</v>
      </c>
      <c r="Y1096">
        <v>3147439.2178000002</v>
      </c>
      <c r="Z1096">
        <v>3147439.2178000002</v>
      </c>
      <c r="AA1096">
        <v>3147439.2176999999</v>
      </c>
      <c r="AB1096">
        <v>0</v>
      </c>
      <c r="AC1096">
        <v>0</v>
      </c>
      <c r="AD1096">
        <v>3147439.2176999999</v>
      </c>
      <c r="AE1096">
        <v>0</v>
      </c>
      <c r="AF1096" t="s">
        <v>130</v>
      </c>
      <c r="AG1096">
        <v>0</v>
      </c>
      <c r="AH1096" t="s">
        <v>61</v>
      </c>
      <c r="AI1096">
        <v>-1</v>
      </c>
      <c r="AJ1096" t="s">
        <v>62</v>
      </c>
      <c r="AK1096" t="s">
        <v>81</v>
      </c>
      <c r="AL1096" t="s">
        <v>131</v>
      </c>
      <c r="AM1096" t="s">
        <v>131</v>
      </c>
      <c r="AN1096">
        <v>0</v>
      </c>
      <c r="AO1096">
        <v>0</v>
      </c>
      <c r="AP1096">
        <v>8</v>
      </c>
      <c r="AQ1096">
        <v>0</v>
      </c>
      <c r="AR1096">
        <v>8</v>
      </c>
      <c r="AS1096">
        <v>0</v>
      </c>
      <c r="AT1096">
        <v>0</v>
      </c>
      <c r="AU1096">
        <v>1</v>
      </c>
      <c r="AV1096">
        <v>0</v>
      </c>
      <c r="AW1096">
        <v>0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</row>
    <row r="1097" spans="1:57">
      <c r="A1097" t="s">
        <v>1256</v>
      </c>
      <c r="B1097">
        <v>583927</v>
      </c>
      <c r="C1097" t="s">
        <v>58</v>
      </c>
      <c r="D1097" s="1">
        <v>42248.825532407405</v>
      </c>
      <c r="E1097">
        <v>20150901</v>
      </c>
      <c r="F1097" s="1">
        <v>42250.579363425924</v>
      </c>
      <c r="G1097">
        <v>20150903</v>
      </c>
      <c r="H1097" s="1">
        <v>42251.579861111109</v>
      </c>
      <c r="I1097">
        <v>20150904</v>
      </c>
      <c r="J1097">
        <v>33512302177731</v>
      </c>
      <c r="K1097">
        <v>34258858083867</v>
      </c>
      <c r="L1097" t="s">
        <v>79</v>
      </c>
      <c r="M1097">
        <v>86400</v>
      </c>
      <c r="N1097">
        <v>86443</v>
      </c>
      <c r="O1097">
        <v>8192</v>
      </c>
      <c r="P1097">
        <v>8192</v>
      </c>
      <c r="Q1097">
        <v>131072</v>
      </c>
      <c r="R1097">
        <v>131072</v>
      </c>
      <c r="S1097" t="s">
        <v>211</v>
      </c>
      <c r="T1097">
        <v>0</v>
      </c>
      <c r="U1097">
        <v>151532</v>
      </c>
      <c r="V1097">
        <v>1</v>
      </c>
      <c r="W1097">
        <v>151532</v>
      </c>
      <c r="X1097">
        <v>1</v>
      </c>
      <c r="Y1097">
        <v>3147293.5822000001</v>
      </c>
      <c r="Z1097">
        <v>3147293.5822000001</v>
      </c>
      <c r="AA1097">
        <v>3147293.5822000001</v>
      </c>
      <c r="AB1097">
        <v>0</v>
      </c>
      <c r="AC1097">
        <v>0</v>
      </c>
      <c r="AD1097">
        <v>3147293.5822000001</v>
      </c>
      <c r="AE1097">
        <v>0</v>
      </c>
      <c r="AF1097" t="s">
        <v>211</v>
      </c>
      <c r="AG1097">
        <v>0</v>
      </c>
      <c r="AH1097" t="s">
        <v>61</v>
      </c>
      <c r="AI1097">
        <v>-1</v>
      </c>
      <c r="AJ1097" t="s">
        <v>62</v>
      </c>
      <c r="AK1097" t="s">
        <v>81</v>
      </c>
      <c r="AL1097" t="s">
        <v>131</v>
      </c>
      <c r="AM1097" t="s">
        <v>131</v>
      </c>
      <c r="AN1097">
        <v>0</v>
      </c>
      <c r="AO1097">
        <v>0</v>
      </c>
      <c r="AP1097">
        <v>8</v>
      </c>
      <c r="AQ1097">
        <v>0</v>
      </c>
      <c r="AR1097">
        <v>8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1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</row>
    <row r="1098" spans="1:57">
      <c r="A1098" t="s">
        <v>1257</v>
      </c>
      <c r="B1098">
        <v>517719</v>
      </c>
      <c r="C1098" t="s">
        <v>58</v>
      </c>
      <c r="D1098" s="1">
        <v>42207.639965277776</v>
      </c>
      <c r="E1098">
        <v>20150722</v>
      </c>
      <c r="F1098" s="1">
        <v>42252.09820601852</v>
      </c>
      <c r="G1098">
        <v>20150905</v>
      </c>
      <c r="H1098" s="1">
        <v>42252.342581018522</v>
      </c>
      <c r="I1098">
        <v>20150905</v>
      </c>
      <c r="J1098">
        <v>9137045922287</v>
      </c>
      <c r="K1098">
        <v>73414259670960</v>
      </c>
      <c r="L1098" t="s">
        <v>59</v>
      </c>
      <c r="M1098">
        <v>21600</v>
      </c>
      <c r="N1098">
        <v>21114</v>
      </c>
      <c r="O1098">
        <v>2048</v>
      </c>
      <c r="P1098">
        <v>2048</v>
      </c>
      <c r="Q1098">
        <v>32768</v>
      </c>
      <c r="R1098">
        <v>32768</v>
      </c>
      <c r="S1098" t="s">
        <v>60</v>
      </c>
      <c r="T1098">
        <v>0</v>
      </c>
      <c r="U1098">
        <v>3589898</v>
      </c>
      <c r="V1098">
        <v>166</v>
      </c>
      <c r="W1098">
        <v>3841191</v>
      </c>
      <c r="X1098">
        <v>177</v>
      </c>
      <c r="Y1098">
        <v>192157.01329999999</v>
      </c>
      <c r="Z1098">
        <v>192157.01329999999</v>
      </c>
      <c r="AA1098">
        <v>0</v>
      </c>
      <c r="AB1098">
        <v>192184.32000000001</v>
      </c>
      <c r="AC1098">
        <v>0</v>
      </c>
      <c r="AD1098">
        <v>0</v>
      </c>
      <c r="AE1098">
        <v>192184.32000000001</v>
      </c>
      <c r="AF1098" t="s">
        <v>60</v>
      </c>
      <c r="AG1098">
        <v>0</v>
      </c>
      <c r="AH1098" t="s">
        <v>61</v>
      </c>
      <c r="AI1098">
        <v>-1</v>
      </c>
      <c r="AJ1098" t="s">
        <v>62</v>
      </c>
      <c r="AK1098" t="s">
        <v>63</v>
      </c>
      <c r="AL1098" t="s">
        <v>64</v>
      </c>
      <c r="AM1098" t="s">
        <v>64</v>
      </c>
      <c r="AN1098">
        <v>8</v>
      </c>
      <c r="AO1098">
        <v>0</v>
      </c>
      <c r="AP1098">
        <v>8</v>
      </c>
      <c r="AQ1098">
        <v>0</v>
      </c>
      <c r="AR1098">
        <v>8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</row>
    <row r="1099" spans="1:57">
      <c r="A1099" t="s">
        <v>1258</v>
      </c>
      <c r="B1099">
        <v>588150</v>
      </c>
      <c r="C1099" t="s">
        <v>58</v>
      </c>
      <c r="D1099" s="1">
        <v>42250.886979166666</v>
      </c>
      <c r="E1099">
        <v>20150903</v>
      </c>
      <c r="F1099" s="1">
        <v>42252.270138888889</v>
      </c>
      <c r="G1099">
        <v>20150905</v>
      </c>
      <c r="H1099" s="1">
        <v>42252.519988425927</v>
      </c>
      <c r="I1099">
        <v>20150905</v>
      </c>
      <c r="J1099">
        <v>55818924846043</v>
      </c>
      <c r="K1099">
        <v>97399241755436</v>
      </c>
      <c r="L1099" t="s">
        <v>59</v>
      </c>
      <c r="M1099">
        <v>21540</v>
      </c>
      <c r="N1099">
        <v>21587</v>
      </c>
      <c r="O1099">
        <v>2048</v>
      </c>
      <c r="P1099">
        <v>2048</v>
      </c>
      <c r="Q1099">
        <v>32768</v>
      </c>
      <c r="R1099">
        <v>32768</v>
      </c>
      <c r="S1099" t="s">
        <v>305</v>
      </c>
      <c r="T1099">
        <v>143</v>
      </c>
      <c r="U1099">
        <v>119504</v>
      </c>
      <c r="V1099">
        <v>5</v>
      </c>
      <c r="W1099">
        <v>119504</v>
      </c>
      <c r="X1099">
        <v>5</v>
      </c>
      <c r="Y1099">
        <v>196498.7733</v>
      </c>
      <c r="Z1099">
        <v>196498.7733</v>
      </c>
      <c r="AA1099">
        <v>0</v>
      </c>
      <c r="AB1099">
        <v>196489.67110000001</v>
      </c>
      <c r="AC1099">
        <v>0</v>
      </c>
      <c r="AD1099">
        <v>0</v>
      </c>
      <c r="AE1099">
        <v>196489.67110000001</v>
      </c>
      <c r="AF1099" t="s">
        <v>305</v>
      </c>
      <c r="AG1099">
        <v>143</v>
      </c>
      <c r="AH1099" t="s">
        <v>61</v>
      </c>
      <c r="AI1099">
        <v>-1</v>
      </c>
      <c r="AJ1099" t="s">
        <v>62</v>
      </c>
      <c r="AK1099" t="s">
        <v>63</v>
      </c>
      <c r="AL1099" t="s">
        <v>64</v>
      </c>
      <c r="AM1099" t="s">
        <v>64</v>
      </c>
      <c r="AN1099">
        <v>8</v>
      </c>
      <c r="AO1099">
        <v>0</v>
      </c>
      <c r="AP1099">
        <v>8</v>
      </c>
      <c r="AQ1099">
        <v>0</v>
      </c>
      <c r="AR1099">
        <v>8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</row>
    <row r="1100" spans="1:57">
      <c r="A1100" t="s">
        <v>1259</v>
      </c>
      <c r="B1100">
        <v>517720</v>
      </c>
      <c r="C1100" t="s">
        <v>58</v>
      </c>
      <c r="D1100" s="1">
        <v>42207.640023148146</v>
      </c>
      <c r="E1100">
        <v>20150722</v>
      </c>
      <c r="F1100" s="1">
        <v>42253.144375000003</v>
      </c>
      <c r="G1100">
        <v>20150906</v>
      </c>
      <c r="H1100" s="1">
        <v>42253.387407407405</v>
      </c>
      <c r="I1100">
        <v>20150906</v>
      </c>
      <c r="J1100">
        <v>9137045922287</v>
      </c>
      <c r="K1100">
        <v>73414259670960</v>
      </c>
      <c r="L1100" t="s">
        <v>59</v>
      </c>
      <c r="M1100">
        <v>21600</v>
      </c>
      <c r="N1100">
        <v>20998</v>
      </c>
      <c r="O1100">
        <v>2048</v>
      </c>
      <c r="P1100">
        <v>2048</v>
      </c>
      <c r="Q1100">
        <v>32768</v>
      </c>
      <c r="R1100">
        <v>32768</v>
      </c>
      <c r="S1100" t="s">
        <v>120</v>
      </c>
      <c r="T1100">
        <v>0</v>
      </c>
      <c r="U1100">
        <v>3548632</v>
      </c>
      <c r="V1100">
        <v>164</v>
      </c>
      <c r="W1100">
        <v>3931576</v>
      </c>
      <c r="X1100">
        <v>182</v>
      </c>
      <c r="Y1100">
        <v>191128.46220000001</v>
      </c>
      <c r="Z1100">
        <v>191128.46220000001</v>
      </c>
      <c r="AA1100">
        <v>0</v>
      </c>
      <c r="AB1100">
        <v>191128.46220000001</v>
      </c>
      <c r="AC1100">
        <v>0</v>
      </c>
      <c r="AD1100">
        <v>0</v>
      </c>
      <c r="AE1100">
        <v>191128.46220000001</v>
      </c>
      <c r="AF1100" t="s">
        <v>120</v>
      </c>
      <c r="AG1100">
        <v>0</v>
      </c>
      <c r="AH1100" t="s">
        <v>61</v>
      </c>
      <c r="AI1100">
        <v>-1</v>
      </c>
      <c r="AJ1100" t="s">
        <v>62</v>
      </c>
      <c r="AK1100" t="s">
        <v>63</v>
      </c>
      <c r="AL1100" t="s">
        <v>64</v>
      </c>
      <c r="AM1100" t="s">
        <v>64</v>
      </c>
      <c r="AN1100">
        <v>8</v>
      </c>
      <c r="AO1100">
        <v>0</v>
      </c>
      <c r="AP1100">
        <v>8</v>
      </c>
      <c r="AQ1100">
        <v>0</v>
      </c>
      <c r="AR1100">
        <v>8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</row>
    <row r="1101" spans="1:57">
      <c r="A1101" t="s">
        <v>1260</v>
      </c>
      <c r="B1101">
        <v>584476</v>
      </c>
      <c r="C1101" t="s">
        <v>58</v>
      </c>
      <c r="D1101" s="1">
        <v>42249.211215277777</v>
      </c>
      <c r="E1101">
        <v>20150902</v>
      </c>
      <c r="F1101" s="1">
        <v>42254.175428240742</v>
      </c>
      <c r="G1101">
        <v>20150907</v>
      </c>
      <c r="H1101" s="1">
        <v>42254.420243055552</v>
      </c>
      <c r="I1101">
        <v>20150907</v>
      </c>
      <c r="J1101">
        <v>9137045922287</v>
      </c>
      <c r="K1101">
        <v>73414259670960</v>
      </c>
      <c r="L1101" t="s">
        <v>59</v>
      </c>
      <c r="M1101">
        <v>21600</v>
      </c>
      <c r="N1101">
        <v>21152</v>
      </c>
      <c r="O1101">
        <v>2048</v>
      </c>
      <c r="P1101">
        <v>2048</v>
      </c>
      <c r="Q1101">
        <v>32768</v>
      </c>
      <c r="R1101">
        <v>32768</v>
      </c>
      <c r="S1101" t="s">
        <v>120</v>
      </c>
      <c r="T1101">
        <v>0</v>
      </c>
      <c r="U1101">
        <v>68085</v>
      </c>
      <c r="V1101">
        <v>3</v>
      </c>
      <c r="W1101">
        <v>428908</v>
      </c>
      <c r="X1101">
        <v>19</v>
      </c>
      <c r="Y1101">
        <v>192530.20439999999</v>
      </c>
      <c r="Z1101">
        <v>192530.20439999999</v>
      </c>
      <c r="AA1101">
        <v>0</v>
      </c>
      <c r="AB1101">
        <v>192530.20439999999</v>
      </c>
      <c r="AC1101">
        <v>0</v>
      </c>
      <c r="AD1101">
        <v>0</v>
      </c>
      <c r="AE1101">
        <v>192530.20439999999</v>
      </c>
      <c r="AF1101" t="s">
        <v>120</v>
      </c>
      <c r="AG1101">
        <v>0</v>
      </c>
      <c r="AH1101" t="s">
        <v>61</v>
      </c>
      <c r="AI1101">
        <v>-1</v>
      </c>
      <c r="AJ1101" t="s">
        <v>62</v>
      </c>
      <c r="AK1101" t="s">
        <v>63</v>
      </c>
      <c r="AL1101" t="s">
        <v>64</v>
      </c>
      <c r="AM1101" t="s">
        <v>64</v>
      </c>
      <c r="AN1101">
        <v>8</v>
      </c>
      <c r="AO1101">
        <v>0</v>
      </c>
      <c r="AP1101">
        <v>8</v>
      </c>
      <c r="AQ1101">
        <v>0</v>
      </c>
      <c r="AR1101">
        <v>8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</row>
    <row r="1102" spans="1:57">
      <c r="A1102" t="s">
        <v>1261</v>
      </c>
      <c r="B1102">
        <v>584477</v>
      </c>
      <c r="C1102" t="s">
        <v>58</v>
      </c>
      <c r="D1102" s="1">
        <v>42249.211226851854</v>
      </c>
      <c r="E1102">
        <v>20150902</v>
      </c>
      <c r="F1102" s="1">
        <v>42254.648587962962</v>
      </c>
      <c r="G1102">
        <v>20150907</v>
      </c>
      <c r="H1102" s="1">
        <v>42254.893009259256</v>
      </c>
      <c r="I1102">
        <v>20150907</v>
      </c>
      <c r="J1102">
        <v>9137045922287</v>
      </c>
      <c r="K1102">
        <v>73414259670960</v>
      </c>
      <c r="L1102" t="s">
        <v>59</v>
      </c>
      <c r="M1102">
        <v>21600</v>
      </c>
      <c r="N1102">
        <v>21118</v>
      </c>
      <c r="O1102">
        <v>2048</v>
      </c>
      <c r="P1102">
        <v>2048</v>
      </c>
      <c r="Q1102">
        <v>32768</v>
      </c>
      <c r="R1102">
        <v>32768</v>
      </c>
      <c r="S1102" t="s">
        <v>174</v>
      </c>
      <c r="T1102">
        <v>0</v>
      </c>
      <c r="U1102">
        <v>19730</v>
      </c>
      <c r="V1102">
        <v>0</v>
      </c>
      <c r="W1102">
        <v>469788</v>
      </c>
      <c r="X1102">
        <v>21</v>
      </c>
      <c r="Y1102">
        <v>192220.72889999999</v>
      </c>
      <c r="Z1102">
        <v>192220.72889999999</v>
      </c>
      <c r="AA1102">
        <v>0</v>
      </c>
      <c r="AB1102">
        <v>192220.72880000001</v>
      </c>
      <c r="AC1102">
        <v>0</v>
      </c>
      <c r="AD1102">
        <v>0</v>
      </c>
      <c r="AE1102">
        <v>192220.72880000001</v>
      </c>
      <c r="AF1102" t="s">
        <v>174</v>
      </c>
      <c r="AG1102">
        <v>0</v>
      </c>
      <c r="AH1102" t="s">
        <v>61</v>
      </c>
      <c r="AI1102">
        <v>-1</v>
      </c>
      <c r="AJ1102" t="s">
        <v>62</v>
      </c>
      <c r="AK1102" t="s">
        <v>63</v>
      </c>
      <c r="AL1102" t="s">
        <v>64</v>
      </c>
      <c r="AM1102" t="s">
        <v>64</v>
      </c>
      <c r="AN1102">
        <v>8</v>
      </c>
      <c r="AO1102">
        <v>0</v>
      </c>
      <c r="AP1102">
        <v>8</v>
      </c>
      <c r="AQ1102">
        <v>0</v>
      </c>
      <c r="AR1102">
        <v>8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</row>
    <row r="1103" spans="1:57">
      <c r="A1103" t="s">
        <v>1262</v>
      </c>
      <c r="B1103">
        <v>584478</v>
      </c>
      <c r="C1103" t="s">
        <v>58</v>
      </c>
      <c r="D1103" s="1">
        <v>42249.21125</v>
      </c>
      <c r="E1103">
        <v>20150902</v>
      </c>
      <c r="F1103" s="1">
        <v>42255.737395833334</v>
      </c>
      <c r="G1103">
        <v>20150908</v>
      </c>
      <c r="H1103" s="1">
        <v>42255.979687500003</v>
      </c>
      <c r="I1103">
        <v>20150908</v>
      </c>
      <c r="J1103">
        <v>9137045922287</v>
      </c>
      <c r="K1103">
        <v>73414259670960</v>
      </c>
      <c r="L1103" t="s">
        <v>59</v>
      </c>
      <c r="M1103">
        <v>21600</v>
      </c>
      <c r="N1103">
        <v>20934</v>
      </c>
      <c r="O1103">
        <v>2048</v>
      </c>
      <c r="P1103">
        <v>2048</v>
      </c>
      <c r="Q1103">
        <v>32768</v>
      </c>
      <c r="R1103">
        <v>32768</v>
      </c>
      <c r="S1103" t="s">
        <v>191</v>
      </c>
      <c r="T1103">
        <v>0</v>
      </c>
      <c r="U1103">
        <v>72954</v>
      </c>
      <c r="V1103">
        <v>3</v>
      </c>
      <c r="W1103">
        <v>563858</v>
      </c>
      <c r="X1103">
        <v>26</v>
      </c>
      <c r="Y1103">
        <v>190555.02220000001</v>
      </c>
      <c r="Z1103">
        <v>190555.02220000001</v>
      </c>
      <c r="AA1103">
        <v>0</v>
      </c>
      <c r="AB1103">
        <v>190545.92000000001</v>
      </c>
      <c r="AC1103">
        <v>0</v>
      </c>
      <c r="AD1103">
        <v>0</v>
      </c>
      <c r="AE1103">
        <v>190545.92000000001</v>
      </c>
      <c r="AF1103" t="s">
        <v>191</v>
      </c>
      <c r="AG1103">
        <v>0</v>
      </c>
      <c r="AH1103" t="s">
        <v>61</v>
      </c>
      <c r="AI1103">
        <v>-1</v>
      </c>
      <c r="AJ1103" t="s">
        <v>62</v>
      </c>
      <c r="AK1103" t="s">
        <v>63</v>
      </c>
      <c r="AL1103" t="s">
        <v>64</v>
      </c>
      <c r="AM1103" t="s">
        <v>64</v>
      </c>
      <c r="AN1103">
        <v>8</v>
      </c>
      <c r="AO1103">
        <v>0</v>
      </c>
      <c r="AP1103">
        <v>8</v>
      </c>
      <c r="AQ1103">
        <v>0</v>
      </c>
      <c r="AR1103">
        <v>8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</row>
    <row r="1104" spans="1:57">
      <c r="A1104" t="s">
        <v>1263</v>
      </c>
      <c r="B1104">
        <v>584479</v>
      </c>
      <c r="C1104" t="s">
        <v>58</v>
      </c>
      <c r="D1104" s="1">
        <v>42249.211273148147</v>
      </c>
      <c r="E1104">
        <v>20150902</v>
      </c>
      <c r="F1104" s="1">
        <v>42256.5778125</v>
      </c>
      <c r="G1104">
        <v>20150909</v>
      </c>
      <c r="H1104" s="1">
        <v>42256.81962962963</v>
      </c>
      <c r="I1104">
        <v>20150909</v>
      </c>
      <c r="J1104">
        <v>9137045922287</v>
      </c>
      <c r="K1104">
        <v>73414259670960</v>
      </c>
      <c r="L1104" t="s">
        <v>59</v>
      </c>
      <c r="M1104">
        <v>21600</v>
      </c>
      <c r="N1104">
        <v>20893</v>
      </c>
      <c r="O1104">
        <v>2048</v>
      </c>
      <c r="P1104">
        <v>2048</v>
      </c>
      <c r="Q1104">
        <v>32768</v>
      </c>
      <c r="R1104">
        <v>32768</v>
      </c>
      <c r="S1104" t="s">
        <v>168</v>
      </c>
      <c r="T1104">
        <v>0</v>
      </c>
      <c r="U1104">
        <v>51677</v>
      </c>
      <c r="V1104">
        <v>2</v>
      </c>
      <c r="W1104">
        <v>636469</v>
      </c>
      <c r="X1104">
        <v>29</v>
      </c>
      <c r="Y1104">
        <v>190181.83110000001</v>
      </c>
      <c r="Z1104">
        <v>190181.83110000001</v>
      </c>
      <c r="AA1104">
        <v>0</v>
      </c>
      <c r="AB1104">
        <v>190172.72880000001</v>
      </c>
      <c r="AC1104">
        <v>0</v>
      </c>
      <c r="AD1104">
        <v>0</v>
      </c>
      <c r="AE1104">
        <v>190172.72880000001</v>
      </c>
      <c r="AF1104" t="s">
        <v>168</v>
      </c>
      <c r="AG1104">
        <v>0</v>
      </c>
      <c r="AH1104" t="s">
        <v>61</v>
      </c>
      <c r="AI1104">
        <v>-1</v>
      </c>
      <c r="AJ1104" t="s">
        <v>62</v>
      </c>
      <c r="AK1104" t="s">
        <v>63</v>
      </c>
      <c r="AL1104" t="s">
        <v>64</v>
      </c>
      <c r="AM1104" t="s">
        <v>64</v>
      </c>
      <c r="AN1104">
        <v>8</v>
      </c>
      <c r="AO1104">
        <v>0</v>
      </c>
      <c r="AP1104">
        <v>8</v>
      </c>
      <c r="AQ1104">
        <v>0</v>
      </c>
      <c r="AR1104">
        <v>8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</row>
    <row r="1105" spans="1:57">
      <c r="A1105" t="s">
        <v>1264</v>
      </c>
      <c r="B1105">
        <v>600216</v>
      </c>
      <c r="C1105" t="s">
        <v>58</v>
      </c>
      <c r="D1105" s="1">
        <v>42255.629270833335</v>
      </c>
      <c r="E1105">
        <v>20150908</v>
      </c>
      <c r="F1105" s="1">
        <v>42256.941203703704</v>
      </c>
      <c r="G1105">
        <v>20150909</v>
      </c>
      <c r="H1105" s="1">
        <v>42257.941435185188</v>
      </c>
      <c r="I1105">
        <v>20150910</v>
      </c>
      <c r="J1105">
        <v>33512302177731</v>
      </c>
      <c r="K1105">
        <v>34258858083867</v>
      </c>
      <c r="L1105" t="s">
        <v>79</v>
      </c>
      <c r="M1105">
        <v>86400</v>
      </c>
      <c r="N1105">
        <v>86420</v>
      </c>
      <c r="O1105">
        <v>8192</v>
      </c>
      <c r="P1105">
        <v>8192</v>
      </c>
      <c r="Q1105">
        <v>131072</v>
      </c>
      <c r="R1105">
        <v>131072</v>
      </c>
      <c r="S1105" t="s">
        <v>249</v>
      </c>
      <c r="T1105">
        <v>143</v>
      </c>
      <c r="U1105">
        <v>113352</v>
      </c>
      <c r="V1105">
        <v>1</v>
      </c>
      <c r="W1105">
        <v>113352</v>
      </c>
      <c r="X1105">
        <v>1</v>
      </c>
      <c r="Y1105">
        <v>3146456.1778000002</v>
      </c>
      <c r="Z1105">
        <v>3146456.1778000002</v>
      </c>
      <c r="AA1105">
        <v>3146456.1776999999</v>
      </c>
      <c r="AB1105">
        <v>0</v>
      </c>
      <c r="AC1105">
        <v>0</v>
      </c>
      <c r="AD1105">
        <v>3146456.1776999999</v>
      </c>
      <c r="AE1105">
        <v>0</v>
      </c>
      <c r="AF1105" t="s">
        <v>249</v>
      </c>
      <c r="AG1105">
        <v>143</v>
      </c>
      <c r="AH1105" t="s">
        <v>61</v>
      </c>
      <c r="AI1105">
        <v>-1</v>
      </c>
      <c r="AJ1105" t="s">
        <v>62</v>
      </c>
      <c r="AK1105" t="s">
        <v>81</v>
      </c>
      <c r="AL1105" t="s">
        <v>131</v>
      </c>
      <c r="AM1105" t="s">
        <v>131</v>
      </c>
      <c r="AN1105">
        <v>0</v>
      </c>
      <c r="AO1105">
        <v>0</v>
      </c>
      <c r="AP1105">
        <v>8</v>
      </c>
      <c r="AQ1105">
        <v>0</v>
      </c>
      <c r="AR1105">
        <v>8</v>
      </c>
      <c r="AS1105">
        <v>0</v>
      </c>
      <c r="AT1105">
        <v>0</v>
      </c>
      <c r="AU1105">
        <v>1</v>
      </c>
      <c r="AV1105">
        <v>0</v>
      </c>
      <c r="AW1105">
        <v>0</v>
      </c>
      <c r="AX1105">
        <v>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</row>
    <row r="1106" spans="1:57">
      <c r="A1106" t="s">
        <v>1265</v>
      </c>
      <c r="B1106">
        <v>584480</v>
      </c>
      <c r="C1106" t="s">
        <v>58</v>
      </c>
      <c r="D1106" s="1">
        <v>42249.211284722223</v>
      </c>
      <c r="E1106">
        <v>20150902</v>
      </c>
      <c r="F1106" s="1">
        <v>42258.274606481478</v>
      </c>
      <c r="G1106">
        <v>20150911</v>
      </c>
      <c r="H1106" s="1">
        <v>42258.515763888892</v>
      </c>
      <c r="I1106">
        <v>20150911</v>
      </c>
      <c r="J1106">
        <v>9137045922287</v>
      </c>
      <c r="K1106">
        <v>73414259670960</v>
      </c>
      <c r="L1106" t="s">
        <v>59</v>
      </c>
      <c r="M1106">
        <v>21600</v>
      </c>
      <c r="N1106">
        <v>20836</v>
      </c>
      <c r="O1106">
        <v>2048</v>
      </c>
      <c r="P1106">
        <v>2048</v>
      </c>
      <c r="Q1106">
        <v>32768</v>
      </c>
      <c r="R1106">
        <v>32768</v>
      </c>
      <c r="S1106" t="s">
        <v>104</v>
      </c>
      <c r="T1106">
        <v>0</v>
      </c>
      <c r="U1106">
        <v>125711</v>
      </c>
      <c r="V1106">
        <v>5</v>
      </c>
      <c r="W1106">
        <v>783071</v>
      </c>
      <c r="X1106">
        <v>36</v>
      </c>
      <c r="Y1106">
        <v>189653.90220000001</v>
      </c>
      <c r="Z1106">
        <v>189653.90220000001</v>
      </c>
      <c r="AA1106">
        <v>0</v>
      </c>
      <c r="AB1106">
        <v>189653.90220000001</v>
      </c>
      <c r="AC1106">
        <v>0</v>
      </c>
      <c r="AD1106">
        <v>0</v>
      </c>
      <c r="AE1106">
        <v>189653.90220000001</v>
      </c>
      <c r="AF1106" t="s">
        <v>104</v>
      </c>
      <c r="AG1106">
        <v>0</v>
      </c>
      <c r="AH1106" t="s">
        <v>61</v>
      </c>
      <c r="AI1106">
        <v>-1</v>
      </c>
      <c r="AJ1106" t="s">
        <v>62</v>
      </c>
      <c r="AK1106" t="s">
        <v>63</v>
      </c>
      <c r="AL1106" t="s">
        <v>64</v>
      </c>
      <c r="AM1106" t="s">
        <v>64</v>
      </c>
      <c r="AN1106">
        <v>8</v>
      </c>
      <c r="AO1106">
        <v>0</v>
      </c>
      <c r="AP1106">
        <v>8</v>
      </c>
      <c r="AQ1106">
        <v>0</v>
      </c>
      <c r="AR1106">
        <v>8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</row>
    <row r="1107" spans="1:57">
      <c r="A1107" t="s">
        <v>1266</v>
      </c>
      <c r="B1107">
        <v>584481</v>
      </c>
      <c r="C1107" t="s">
        <v>58</v>
      </c>
      <c r="D1107" s="1">
        <v>42249.211319444446</v>
      </c>
      <c r="E1107">
        <v>20150902</v>
      </c>
      <c r="F1107" s="1">
        <v>42258.516458333332</v>
      </c>
      <c r="G1107">
        <v>20150911</v>
      </c>
      <c r="H1107" s="1">
        <v>42258.75681712963</v>
      </c>
      <c r="I1107">
        <v>20150911</v>
      </c>
      <c r="J1107">
        <v>9137045922287</v>
      </c>
      <c r="K1107">
        <v>73414259670960</v>
      </c>
      <c r="L1107" t="s">
        <v>59</v>
      </c>
      <c r="M1107">
        <v>21600</v>
      </c>
      <c r="N1107">
        <v>20767</v>
      </c>
      <c r="O1107">
        <v>2048</v>
      </c>
      <c r="P1107">
        <v>2048</v>
      </c>
      <c r="Q1107">
        <v>32768</v>
      </c>
      <c r="R1107">
        <v>32768</v>
      </c>
      <c r="S1107" t="s">
        <v>104</v>
      </c>
      <c r="T1107">
        <v>0</v>
      </c>
      <c r="U1107">
        <v>59</v>
      </c>
      <c r="V1107">
        <v>0</v>
      </c>
      <c r="W1107">
        <v>803964</v>
      </c>
      <c r="X1107">
        <v>37</v>
      </c>
      <c r="Y1107">
        <v>189034.95110000001</v>
      </c>
      <c r="Z1107">
        <v>189034.95110000001</v>
      </c>
      <c r="AA1107">
        <v>0</v>
      </c>
      <c r="AB1107">
        <v>189025.84880000001</v>
      </c>
      <c r="AC1107">
        <v>0</v>
      </c>
      <c r="AD1107">
        <v>0</v>
      </c>
      <c r="AE1107">
        <v>189025.84880000001</v>
      </c>
      <c r="AF1107" t="s">
        <v>104</v>
      </c>
      <c r="AG1107">
        <v>0</v>
      </c>
      <c r="AH1107" t="s">
        <v>61</v>
      </c>
      <c r="AI1107">
        <v>-1</v>
      </c>
      <c r="AJ1107" t="s">
        <v>62</v>
      </c>
      <c r="AK1107" t="s">
        <v>63</v>
      </c>
      <c r="AL1107" t="s">
        <v>64</v>
      </c>
      <c r="AM1107" t="s">
        <v>64</v>
      </c>
      <c r="AN1107">
        <v>8</v>
      </c>
      <c r="AO1107">
        <v>0</v>
      </c>
      <c r="AP1107">
        <v>8</v>
      </c>
      <c r="AQ1107">
        <v>0</v>
      </c>
      <c r="AR1107">
        <v>8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</row>
    <row r="1108" spans="1:57">
      <c r="A1108" t="s">
        <v>1267</v>
      </c>
      <c r="B1108">
        <v>604421</v>
      </c>
      <c r="C1108" t="s">
        <v>58</v>
      </c>
      <c r="D1108" s="1">
        <v>42258.671319444446</v>
      </c>
      <c r="E1108">
        <v>20150911</v>
      </c>
      <c r="F1108" s="1">
        <v>42259.009583333333</v>
      </c>
      <c r="G1108">
        <v>20150912</v>
      </c>
      <c r="H1108" s="1">
        <v>42259.259409722225</v>
      </c>
      <c r="I1108">
        <v>20150912</v>
      </c>
      <c r="J1108">
        <v>76542711572974</v>
      </c>
      <c r="K1108">
        <v>97399241755436</v>
      </c>
      <c r="L1108" t="s">
        <v>59</v>
      </c>
      <c r="M1108">
        <v>21540</v>
      </c>
      <c r="N1108">
        <v>21585</v>
      </c>
      <c r="O1108">
        <v>2048</v>
      </c>
      <c r="P1108">
        <v>2048</v>
      </c>
      <c r="Q1108">
        <v>32768</v>
      </c>
      <c r="R1108">
        <v>32768</v>
      </c>
      <c r="S1108" t="s">
        <v>181</v>
      </c>
      <c r="T1108">
        <v>143</v>
      </c>
      <c r="U1108">
        <v>29226</v>
      </c>
      <c r="V1108">
        <v>1</v>
      </c>
      <c r="W1108">
        <v>29226</v>
      </c>
      <c r="X1108">
        <v>1</v>
      </c>
      <c r="Y1108">
        <v>196471.46669999999</v>
      </c>
      <c r="Z1108">
        <v>196471.46669999999</v>
      </c>
      <c r="AA1108">
        <v>0</v>
      </c>
      <c r="AB1108">
        <v>196471.46660000001</v>
      </c>
      <c r="AC1108">
        <v>0</v>
      </c>
      <c r="AD1108">
        <v>0</v>
      </c>
      <c r="AE1108">
        <v>196471.46660000001</v>
      </c>
      <c r="AF1108" t="s">
        <v>181</v>
      </c>
      <c r="AG1108">
        <v>143</v>
      </c>
      <c r="AH1108" t="s">
        <v>61</v>
      </c>
      <c r="AI1108">
        <v>-1</v>
      </c>
      <c r="AJ1108" t="s">
        <v>62</v>
      </c>
      <c r="AK1108" t="s">
        <v>63</v>
      </c>
      <c r="AL1108" t="s">
        <v>64</v>
      </c>
      <c r="AM1108" t="s">
        <v>64</v>
      </c>
      <c r="AN1108">
        <v>8</v>
      </c>
      <c r="AO1108">
        <v>0</v>
      </c>
      <c r="AP1108">
        <v>8</v>
      </c>
      <c r="AQ1108">
        <v>0</v>
      </c>
      <c r="AR1108">
        <v>8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</row>
    <row r="1109" spans="1:57">
      <c r="A1109" t="s">
        <v>1268</v>
      </c>
      <c r="B1109">
        <v>584482</v>
      </c>
      <c r="C1109" t="s">
        <v>58</v>
      </c>
      <c r="D1109" s="1">
        <v>42249.211331018516</v>
      </c>
      <c r="E1109">
        <v>20150902</v>
      </c>
      <c r="F1109" s="1">
        <v>42259.603113425925</v>
      </c>
      <c r="G1109">
        <v>20150912</v>
      </c>
      <c r="H1109" s="1">
        <v>42259.84715277778</v>
      </c>
      <c r="I1109">
        <v>20150912</v>
      </c>
      <c r="J1109">
        <v>9137045922287</v>
      </c>
      <c r="K1109">
        <v>73414259670960</v>
      </c>
      <c r="L1109" t="s">
        <v>59</v>
      </c>
      <c r="M1109">
        <v>21600</v>
      </c>
      <c r="N1109">
        <v>21085</v>
      </c>
      <c r="O1109">
        <v>2048</v>
      </c>
      <c r="P1109">
        <v>2048</v>
      </c>
      <c r="Q1109">
        <v>32768</v>
      </c>
      <c r="R1109">
        <v>32768</v>
      </c>
      <c r="S1109" t="s">
        <v>68</v>
      </c>
      <c r="T1109">
        <v>0</v>
      </c>
      <c r="U1109">
        <v>73120</v>
      </c>
      <c r="V1109">
        <v>3</v>
      </c>
      <c r="W1109">
        <v>897850</v>
      </c>
      <c r="X1109">
        <v>41</v>
      </c>
      <c r="Y1109">
        <v>191929.4578</v>
      </c>
      <c r="Z1109">
        <v>191929.4578</v>
      </c>
      <c r="AA1109">
        <v>0</v>
      </c>
      <c r="AB1109">
        <v>191920.35550000001</v>
      </c>
      <c r="AC1109">
        <v>0</v>
      </c>
      <c r="AD1109">
        <v>0</v>
      </c>
      <c r="AE1109">
        <v>191920.35550000001</v>
      </c>
      <c r="AF1109" t="s">
        <v>68</v>
      </c>
      <c r="AG1109">
        <v>0</v>
      </c>
      <c r="AH1109" t="s">
        <v>61</v>
      </c>
      <c r="AI1109">
        <v>-1</v>
      </c>
      <c r="AJ1109" t="s">
        <v>62</v>
      </c>
      <c r="AK1109" t="s">
        <v>63</v>
      </c>
      <c r="AL1109" t="s">
        <v>64</v>
      </c>
      <c r="AM1109" t="s">
        <v>64</v>
      </c>
      <c r="AN1109">
        <v>8</v>
      </c>
      <c r="AO1109">
        <v>0</v>
      </c>
      <c r="AP1109">
        <v>8</v>
      </c>
      <c r="AQ1109">
        <v>0</v>
      </c>
      <c r="AR1109">
        <v>8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</row>
    <row r="1110" spans="1:57">
      <c r="A1110" t="s">
        <v>1269</v>
      </c>
      <c r="B1110">
        <v>584483</v>
      </c>
      <c r="C1110" t="s">
        <v>58</v>
      </c>
      <c r="D1110" s="1">
        <v>42249.211342592593</v>
      </c>
      <c r="E1110">
        <v>20150902</v>
      </c>
      <c r="F1110" s="1">
        <v>42260.333067129628</v>
      </c>
      <c r="G1110">
        <v>20150913</v>
      </c>
      <c r="H1110" s="1">
        <v>42260.577361111114</v>
      </c>
      <c r="I1110">
        <v>20150913</v>
      </c>
      <c r="J1110">
        <v>9137045922287</v>
      </c>
      <c r="K1110">
        <v>73414259670960</v>
      </c>
      <c r="L1110" t="s">
        <v>59</v>
      </c>
      <c r="M1110">
        <v>21600</v>
      </c>
      <c r="N1110">
        <v>21107</v>
      </c>
      <c r="O1110">
        <v>2048</v>
      </c>
      <c r="P1110">
        <v>2048</v>
      </c>
      <c r="Q1110">
        <v>32768</v>
      </c>
      <c r="R1110">
        <v>32768</v>
      </c>
      <c r="S1110" t="s">
        <v>188</v>
      </c>
      <c r="T1110">
        <v>0</v>
      </c>
      <c r="U1110">
        <v>41982</v>
      </c>
      <c r="V1110">
        <v>1</v>
      </c>
      <c r="W1110">
        <v>960916</v>
      </c>
      <c r="X1110">
        <v>44</v>
      </c>
      <c r="Y1110">
        <v>192129.70670000001</v>
      </c>
      <c r="Z1110">
        <v>192129.70670000001</v>
      </c>
      <c r="AA1110">
        <v>0</v>
      </c>
      <c r="AB1110">
        <v>192120.60440000001</v>
      </c>
      <c r="AC1110">
        <v>0</v>
      </c>
      <c r="AD1110">
        <v>0</v>
      </c>
      <c r="AE1110">
        <v>192120.60440000001</v>
      </c>
      <c r="AF1110" t="s">
        <v>188</v>
      </c>
      <c r="AG1110">
        <v>0</v>
      </c>
      <c r="AH1110" t="s">
        <v>61</v>
      </c>
      <c r="AI1110">
        <v>-1</v>
      </c>
      <c r="AJ1110" t="s">
        <v>62</v>
      </c>
      <c r="AK1110" t="s">
        <v>63</v>
      </c>
      <c r="AL1110" t="s">
        <v>64</v>
      </c>
      <c r="AM1110" t="s">
        <v>64</v>
      </c>
      <c r="AN1110">
        <v>8</v>
      </c>
      <c r="AO1110">
        <v>0</v>
      </c>
      <c r="AP1110">
        <v>8</v>
      </c>
      <c r="AQ1110">
        <v>0</v>
      </c>
      <c r="AR1110">
        <v>8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</row>
    <row r="1111" spans="1:57">
      <c r="A1111" t="s">
        <v>1270</v>
      </c>
      <c r="B1111">
        <v>584484</v>
      </c>
      <c r="C1111" t="s">
        <v>58</v>
      </c>
      <c r="D1111" s="1">
        <v>42249.211365740739</v>
      </c>
      <c r="E1111">
        <v>20150902</v>
      </c>
      <c r="F1111" s="1">
        <v>42260.793865740743</v>
      </c>
      <c r="G1111">
        <v>20150913</v>
      </c>
      <c r="H1111" s="1">
        <v>42261.038206018522</v>
      </c>
      <c r="I1111">
        <v>20150914</v>
      </c>
      <c r="J1111">
        <v>9137045922287</v>
      </c>
      <c r="K1111">
        <v>73414259670960</v>
      </c>
      <c r="L1111" t="s">
        <v>59</v>
      </c>
      <c r="M1111">
        <v>21600</v>
      </c>
      <c r="N1111">
        <v>21111</v>
      </c>
      <c r="O1111">
        <v>2048</v>
      </c>
      <c r="P1111">
        <v>2048</v>
      </c>
      <c r="Q1111">
        <v>32768</v>
      </c>
      <c r="R1111">
        <v>32768</v>
      </c>
      <c r="S1111" t="s">
        <v>191</v>
      </c>
      <c r="T1111">
        <v>0</v>
      </c>
      <c r="U1111">
        <v>18705</v>
      </c>
      <c r="V1111">
        <v>0</v>
      </c>
      <c r="W1111">
        <v>1000727</v>
      </c>
      <c r="X1111">
        <v>46</v>
      </c>
      <c r="Y1111">
        <v>192166.11559999999</v>
      </c>
      <c r="Z1111">
        <v>192166.11559999999</v>
      </c>
      <c r="AA1111">
        <v>0</v>
      </c>
      <c r="AB1111">
        <v>192157.01329999999</v>
      </c>
      <c r="AC1111">
        <v>0</v>
      </c>
      <c r="AD1111">
        <v>0</v>
      </c>
      <c r="AE1111">
        <v>192157.01329999999</v>
      </c>
      <c r="AF1111" t="s">
        <v>191</v>
      </c>
      <c r="AG1111">
        <v>0</v>
      </c>
      <c r="AH1111" t="s">
        <v>61</v>
      </c>
      <c r="AI1111">
        <v>-1</v>
      </c>
      <c r="AJ1111" t="s">
        <v>62</v>
      </c>
      <c r="AK1111" t="s">
        <v>63</v>
      </c>
      <c r="AL1111" t="s">
        <v>64</v>
      </c>
      <c r="AM1111" t="s">
        <v>64</v>
      </c>
      <c r="AN1111">
        <v>8</v>
      </c>
      <c r="AO1111">
        <v>0</v>
      </c>
      <c r="AP1111">
        <v>8</v>
      </c>
      <c r="AQ1111">
        <v>0</v>
      </c>
      <c r="AR1111">
        <v>8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</row>
    <row r="1112" spans="1:57">
      <c r="A1112" t="s">
        <v>1271</v>
      </c>
      <c r="B1112">
        <v>584485</v>
      </c>
      <c r="C1112" t="s">
        <v>58</v>
      </c>
      <c r="D1112" s="1">
        <v>42249.211446759262</v>
      </c>
      <c r="E1112">
        <v>20150902</v>
      </c>
      <c r="F1112" s="1">
        <v>42261.309571759259</v>
      </c>
      <c r="G1112">
        <v>20150914</v>
      </c>
      <c r="H1112" s="1">
        <v>42261.553923611114</v>
      </c>
      <c r="I1112">
        <v>20150914</v>
      </c>
      <c r="J1112">
        <v>9137045922287</v>
      </c>
      <c r="K1112">
        <v>73414259670960</v>
      </c>
      <c r="L1112" t="s">
        <v>59</v>
      </c>
      <c r="M1112">
        <v>21600</v>
      </c>
      <c r="N1112">
        <v>21112</v>
      </c>
      <c r="O1112">
        <v>2048</v>
      </c>
      <c r="P1112">
        <v>2048</v>
      </c>
      <c r="Q1112">
        <v>32768</v>
      </c>
      <c r="R1112">
        <v>32768</v>
      </c>
      <c r="S1112" t="s">
        <v>99</v>
      </c>
      <c r="T1112">
        <v>0</v>
      </c>
      <c r="U1112">
        <v>23445</v>
      </c>
      <c r="V1112">
        <v>1</v>
      </c>
      <c r="W1112">
        <v>1045277</v>
      </c>
      <c r="X1112">
        <v>48</v>
      </c>
      <c r="Y1112">
        <v>192175.21780000001</v>
      </c>
      <c r="Z1112">
        <v>192175.21780000001</v>
      </c>
      <c r="AA1112">
        <v>0</v>
      </c>
      <c r="AB1112">
        <v>192166.11550000001</v>
      </c>
      <c r="AC1112">
        <v>0</v>
      </c>
      <c r="AD1112">
        <v>0</v>
      </c>
      <c r="AE1112">
        <v>192166.11550000001</v>
      </c>
      <c r="AF1112" t="s">
        <v>99</v>
      </c>
      <c r="AG1112">
        <v>0</v>
      </c>
      <c r="AH1112" t="s">
        <v>61</v>
      </c>
      <c r="AI1112">
        <v>-1</v>
      </c>
      <c r="AJ1112" t="s">
        <v>62</v>
      </c>
      <c r="AK1112" t="s">
        <v>63</v>
      </c>
      <c r="AL1112" t="s">
        <v>64</v>
      </c>
      <c r="AM1112" t="s">
        <v>64</v>
      </c>
      <c r="AN1112">
        <v>8</v>
      </c>
      <c r="AO1112">
        <v>0</v>
      </c>
      <c r="AP1112">
        <v>8</v>
      </c>
      <c r="AQ1112">
        <v>0</v>
      </c>
      <c r="AR1112">
        <v>8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</row>
    <row r="1113" spans="1:57">
      <c r="A1113" t="s">
        <v>1272</v>
      </c>
      <c r="B1113">
        <v>584486</v>
      </c>
      <c r="C1113" t="s">
        <v>58</v>
      </c>
      <c r="D1113" s="1">
        <v>42249.211527777778</v>
      </c>
      <c r="E1113">
        <v>20150902</v>
      </c>
      <c r="F1113" s="1">
        <v>42263.043032407404</v>
      </c>
      <c r="G1113">
        <v>20150916</v>
      </c>
      <c r="H1113" s="1">
        <v>42263.287465277775</v>
      </c>
      <c r="I1113">
        <v>20150916</v>
      </c>
      <c r="J1113">
        <v>9137045922287</v>
      </c>
      <c r="K1113">
        <v>73414259670960</v>
      </c>
      <c r="L1113" t="s">
        <v>59</v>
      </c>
      <c r="M1113">
        <v>21600</v>
      </c>
      <c r="N1113">
        <v>21119</v>
      </c>
      <c r="O1113">
        <v>2048</v>
      </c>
      <c r="P1113">
        <v>2048</v>
      </c>
      <c r="Q1113">
        <v>32768</v>
      </c>
      <c r="R1113">
        <v>32768</v>
      </c>
      <c r="S1113" t="s">
        <v>188</v>
      </c>
      <c r="T1113">
        <v>0</v>
      </c>
      <c r="U1113">
        <v>128658</v>
      </c>
      <c r="V1113">
        <v>5</v>
      </c>
      <c r="W1113">
        <v>1195041</v>
      </c>
      <c r="X1113">
        <v>55</v>
      </c>
      <c r="Y1113">
        <v>192238.9333</v>
      </c>
      <c r="Z1113">
        <v>192238.9333</v>
      </c>
      <c r="AA1113">
        <v>0</v>
      </c>
      <c r="AB1113">
        <v>192229.83110000001</v>
      </c>
      <c r="AC1113">
        <v>0</v>
      </c>
      <c r="AD1113">
        <v>0</v>
      </c>
      <c r="AE1113">
        <v>192229.83110000001</v>
      </c>
      <c r="AF1113" t="s">
        <v>188</v>
      </c>
      <c r="AG1113">
        <v>0</v>
      </c>
      <c r="AH1113" t="s">
        <v>61</v>
      </c>
      <c r="AI1113">
        <v>-1</v>
      </c>
      <c r="AJ1113" t="s">
        <v>62</v>
      </c>
      <c r="AK1113" t="s">
        <v>63</v>
      </c>
      <c r="AL1113" t="s">
        <v>64</v>
      </c>
      <c r="AM1113" t="s">
        <v>64</v>
      </c>
      <c r="AN1113">
        <v>8</v>
      </c>
      <c r="AO1113">
        <v>0</v>
      </c>
      <c r="AP1113">
        <v>8</v>
      </c>
      <c r="AQ1113">
        <v>0</v>
      </c>
      <c r="AR1113">
        <v>8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</row>
    <row r="1114" spans="1:57">
      <c r="A1114" t="s">
        <v>1273</v>
      </c>
      <c r="B1114">
        <v>584488</v>
      </c>
      <c r="C1114" t="s">
        <v>58</v>
      </c>
      <c r="D1114" s="1">
        <v>42249.211550925924</v>
      </c>
      <c r="E1114">
        <v>20150902</v>
      </c>
      <c r="F1114" s="1">
        <v>42263.672326388885</v>
      </c>
      <c r="G1114">
        <v>20150916</v>
      </c>
      <c r="H1114" s="1">
        <v>42263.915416666663</v>
      </c>
      <c r="I1114">
        <v>20150916</v>
      </c>
      <c r="J1114">
        <v>9137045922287</v>
      </c>
      <c r="K1114">
        <v>73414259670960</v>
      </c>
      <c r="L1114" t="s">
        <v>59</v>
      </c>
      <c r="M1114">
        <v>21600</v>
      </c>
      <c r="N1114">
        <v>21003</v>
      </c>
      <c r="O1114">
        <v>2048</v>
      </c>
      <c r="P1114">
        <v>2048</v>
      </c>
      <c r="Q1114">
        <v>32768</v>
      </c>
      <c r="R1114">
        <v>32768</v>
      </c>
      <c r="S1114" t="s">
        <v>314</v>
      </c>
      <c r="T1114">
        <v>0</v>
      </c>
      <c r="U1114">
        <v>1124532</v>
      </c>
      <c r="V1114">
        <v>52</v>
      </c>
      <c r="W1114">
        <v>1249411</v>
      </c>
      <c r="X1114">
        <v>57</v>
      </c>
      <c r="Y1114">
        <v>191173.97330000001</v>
      </c>
      <c r="Z1114">
        <v>191173.97330000001</v>
      </c>
      <c r="AA1114">
        <v>0</v>
      </c>
      <c r="AB1114">
        <v>191173.97330000001</v>
      </c>
      <c r="AC1114">
        <v>0</v>
      </c>
      <c r="AD1114">
        <v>0</v>
      </c>
      <c r="AE1114">
        <v>191173.97330000001</v>
      </c>
      <c r="AF1114" t="s">
        <v>314</v>
      </c>
      <c r="AG1114">
        <v>0</v>
      </c>
      <c r="AH1114" t="s">
        <v>61</v>
      </c>
      <c r="AI1114">
        <v>-1</v>
      </c>
      <c r="AJ1114" t="s">
        <v>62</v>
      </c>
      <c r="AK1114" t="s">
        <v>63</v>
      </c>
      <c r="AL1114" t="s">
        <v>64</v>
      </c>
      <c r="AM1114" t="s">
        <v>64</v>
      </c>
      <c r="AN1114">
        <v>8</v>
      </c>
      <c r="AO1114">
        <v>0</v>
      </c>
      <c r="AP1114">
        <v>8</v>
      </c>
      <c r="AQ1114">
        <v>0</v>
      </c>
      <c r="AR1114">
        <v>8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</row>
    <row r="1115" spans="1:57">
      <c r="A1115" t="s">
        <v>1274</v>
      </c>
      <c r="B1115">
        <v>609605</v>
      </c>
      <c r="C1115" t="s">
        <v>58</v>
      </c>
      <c r="D1115" s="1">
        <v>42262.987847222219</v>
      </c>
      <c r="E1115">
        <v>20150915</v>
      </c>
      <c r="F1115" s="1">
        <v>42264.15525462963</v>
      </c>
      <c r="G1115">
        <v>20150917</v>
      </c>
      <c r="H1115" s="1">
        <v>42264.404976851853</v>
      </c>
      <c r="I1115">
        <v>20150917</v>
      </c>
      <c r="J1115">
        <v>55818924846043</v>
      </c>
      <c r="K1115">
        <v>97399241755436</v>
      </c>
      <c r="L1115" t="s">
        <v>59</v>
      </c>
      <c r="M1115">
        <v>21540</v>
      </c>
      <c r="N1115">
        <v>21576</v>
      </c>
      <c r="O1115">
        <v>2048</v>
      </c>
      <c r="P1115">
        <v>2048</v>
      </c>
      <c r="Q1115">
        <v>32768</v>
      </c>
      <c r="R1115">
        <v>32768</v>
      </c>
      <c r="S1115" t="s">
        <v>122</v>
      </c>
      <c r="T1115">
        <v>143</v>
      </c>
      <c r="U1115">
        <v>100863</v>
      </c>
      <c r="V1115">
        <v>4</v>
      </c>
      <c r="W1115">
        <v>100863</v>
      </c>
      <c r="X1115">
        <v>4</v>
      </c>
      <c r="Y1115">
        <v>196389.54670000001</v>
      </c>
      <c r="Z1115">
        <v>196389.54670000001</v>
      </c>
      <c r="AA1115">
        <v>0</v>
      </c>
      <c r="AB1115">
        <v>196389.5466</v>
      </c>
      <c r="AC1115">
        <v>0</v>
      </c>
      <c r="AD1115">
        <v>0</v>
      </c>
      <c r="AE1115">
        <v>196389.5466</v>
      </c>
      <c r="AF1115" t="s">
        <v>122</v>
      </c>
      <c r="AG1115">
        <v>143</v>
      </c>
      <c r="AH1115" t="s">
        <v>61</v>
      </c>
      <c r="AI1115">
        <v>-1</v>
      </c>
      <c r="AJ1115" t="s">
        <v>62</v>
      </c>
      <c r="AK1115" t="s">
        <v>63</v>
      </c>
      <c r="AL1115" t="s">
        <v>64</v>
      </c>
      <c r="AM1115" t="s">
        <v>64</v>
      </c>
      <c r="AN1115">
        <v>8</v>
      </c>
      <c r="AO1115">
        <v>0</v>
      </c>
      <c r="AP1115">
        <v>8</v>
      </c>
      <c r="AQ1115">
        <v>0</v>
      </c>
      <c r="AR1115">
        <v>8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</row>
    <row r="1116" spans="1:57">
      <c r="A1116" t="s">
        <v>1275</v>
      </c>
      <c r="B1116">
        <v>609963</v>
      </c>
      <c r="C1116" t="s">
        <v>58</v>
      </c>
      <c r="D1116" s="1">
        <v>42263.610138888886</v>
      </c>
      <c r="E1116">
        <v>20150916</v>
      </c>
      <c r="F1116" s="1">
        <v>42264.892708333333</v>
      </c>
      <c r="G1116">
        <v>20150917</v>
      </c>
      <c r="H1116" s="1">
        <v>42265.142592592594</v>
      </c>
      <c r="I1116">
        <v>20150918</v>
      </c>
      <c r="J1116">
        <v>76542711572974</v>
      </c>
      <c r="K1116">
        <v>97399241755436</v>
      </c>
      <c r="L1116" t="s">
        <v>59</v>
      </c>
      <c r="M1116">
        <v>21540</v>
      </c>
      <c r="N1116">
        <v>21590</v>
      </c>
      <c r="O1116">
        <v>2048</v>
      </c>
      <c r="P1116">
        <v>2048</v>
      </c>
      <c r="Q1116">
        <v>32768</v>
      </c>
      <c r="R1116">
        <v>32768</v>
      </c>
      <c r="S1116" t="s">
        <v>188</v>
      </c>
      <c r="T1116">
        <v>143</v>
      </c>
      <c r="U1116">
        <v>110813</v>
      </c>
      <c r="V1116">
        <v>5</v>
      </c>
      <c r="W1116">
        <v>110813</v>
      </c>
      <c r="X1116">
        <v>5</v>
      </c>
      <c r="Y1116">
        <v>196526.07999999999</v>
      </c>
      <c r="Z1116">
        <v>196526.07999999999</v>
      </c>
      <c r="AA1116">
        <v>0</v>
      </c>
      <c r="AB1116">
        <v>196516.97769999999</v>
      </c>
      <c r="AC1116">
        <v>0</v>
      </c>
      <c r="AD1116">
        <v>0</v>
      </c>
      <c r="AE1116">
        <v>196516.97769999999</v>
      </c>
      <c r="AF1116" t="s">
        <v>188</v>
      </c>
      <c r="AG1116">
        <v>143</v>
      </c>
      <c r="AH1116" t="s">
        <v>61</v>
      </c>
      <c r="AI1116">
        <v>-1</v>
      </c>
      <c r="AJ1116" t="s">
        <v>62</v>
      </c>
      <c r="AK1116" t="s">
        <v>63</v>
      </c>
      <c r="AL1116" t="s">
        <v>64</v>
      </c>
      <c r="AM1116" t="s">
        <v>64</v>
      </c>
      <c r="AN1116">
        <v>8</v>
      </c>
      <c r="AO1116">
        <v>0</v>
      </c>
      <c r="AP1116">
        <v>8</v>
      </c>
      <c r="AQ1116">
        <v>0</v>
      </c>
      <c r="AR1116">
        <v>8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</row>
    <row r="1117" spans="1:57">
      <c r="A1117" t="s">
        <v>1276</v>
      </c>
      <c r="B1117">
        <v>609158</v>
      </c>
      <c r="C1117" t="s">
        <v>58</v>
      </c>
      <c r="D1117" s="1">
        <v>42262.686516203707</v>
      </c>
      <c r="E1117">
        <v>20150915</v>
      </c>
      <c r="F1117" s="1">
        <v>42264.863807870373</v>
      </c>
      <c r="G1117">
        <v>20150917</v>
      </c>
      <c r="H1117" s="1">
        <v>42265.864259259259</v>
      </c>
      <c r="I1117">
        <v>20150918</v>
      </c>
      <c r="J1117">
        <v>33512302177731</v>
      </c>
      <c r="K1117">
        <v>34258858083867</v>
      </c>
      <c r="L1117" t="s">
        <v>79</v>
      </c>
      <c r="M1117">
        <v>86400</v>
      </c>
      <c r="N1117">
        <v>86439</v>
      </c>
      <c r="O1117">
        <v>8192</v>
      </c>
      <c r="P1117">
        <v>8192</v>
      </c>
      <c r="Q1117">
        <v>131072</v>
      </c>
      <c r="R1117">
        <v>131072</v>
      </c>
      <c r="S1117" t="s">
        <v>249</v>
      </c>
      <c r="T1117">
        <v>143</v>
      </c>
      <c r="U1117">
        <v>188118</v>
      </c>
      <c r="V1117">
        <v>2</v>
      </c>
      <c r="W1117">
        <v>188118</v>
      </c>
      <c r="X1117">
        <v>2</v>
      </c>
      <c r="Y1117">
        <v>3147184.3555999999</v>
      </c>
      <c r="Z1117">
        <v>3147184.3555999999</v>
      </c>
      <c r="AA1117">
        <v>3147147.9465999999</v>
      </c>
      <c r="AB1117">
        <v>0</v>
      </c>
      <c r="AC1117">
        <v>0</v>
      </c>
      <c r="AD1117">
        <v>3147147.9465999999</v>
      </c>
      <c r="AE1117">
        <v>0</v>
      </c>
      <c r="AF1117" t="s">
        <v>249</v>
      </c>
      <c r="AG1117">
        <v>143</v>
      </c>
      <c r="AH1117" t="s">
        <v>61</v>
      </c>
      <c r="AI1117">
        <v>-1</v>
      </c>
      <c r="AJ1117" t="s">
        <v>62</v>
      </c>
      <c r="AK1117" t="s">
        <v>81</v>
      </c>
      <c r="AL1117" t="s">
        <v>131</v>
      </c>
      <c r="AM1117" t="s">
        <v>131</v>
      </c>
      <c r="AN1117">
        <v>0</v>
      </c>
      <c r="AO1117">
        <v>0</v>
      </c>
      <c r="AP1117">
        <v>8</v>
      </c>
      <c r="AQ1117">
        <v>0</v>
      </c>
      <c r="AR1117">
        <v>8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1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</row>
    <row r="1118" spans="1:57">
      <c r="A1118" t="s">
        <v>1277</v>
      </c>
      <c r="B1118">
        <v>609168</v>
      </c>
      <c r="C1118" t="s">
        <v>58</v>
      </c>
      <c r="D1118" s="1">
        <v>42262.69767361111</v>
      </c>
      <c r="E1118">
        <v>20150915</v>
      </c>
      <c r="F1118" s="1">
        <v>42264.864201388889</v>
      </c>
      <c r="G1118">
        <v>20150917</v>
      </c>
      <c r="H1118" s="1">
        <v>42265.864849537036</v>
      </c>
      <c r="I1118">
        <v>20150918</v>
      </c>
      <c r="J1118">
        <v>33512302177731</v>
      </c>
      <c r="K1118">
        <v>34258858083867</v>
      </c>
      <c r="L1118" t="s">
        <v>79</v>
      </c>
      <c r="M1118">
        <v>86400</v>
      </c>
      <c r="N1118">
        <v>86456</v>
      </c>
      <c r="O1118">
        <v>8192</v>
      </c>
      <c r="P1118">
        <v>8192</v>
      </c>
      <c r="Q1118">
        <v>131072</v>
      </c>
      <c r="R1118">
        <v>131072</v>
      </c>
      <c r="S1118" t="s">
        <v>230</v>
      </c>
      <c r="T1118">
        <v>0</v>
      </c>
      <c r="U1118">
        <v>187188</v>
      </c>
      <c r="V1118">
        <v>2</v>
      </c>
      <c r="W1118">
        <v>187188</v>
      </c>
      <c r="X1118">
        <v>2</v>
      </c>
      <c r="Y1118">
        <v>3147730.4889000002</v>
      </c>
      <c r="Z1118">
        <v>3147730.4889000002</v>
      </c>
      <c r="AA1118">
        <v>3147766.8977000001</v>
      </c>
      <c r="AB1118">
        <v>0</v>
      </c>
      <c r="AC1118">
        <v>0</v>
      </c>
      <c r="AD1118">
        <v>3147766.8977000001</v>
      </c>
      <c r="AE1118">
        <v>0</v>
      </c>
      <c r="AF1118" t="s">
        <v>230</v>
      </c>
      <c r="AG1118">
        <v>0</v>
      </c>
      <c r="AH1118" t="s">
        <v>61</v>
      </c>
      <c r="AI1118">
        <v>-1</v>
      </c>
      <c r="AJ1118" t="s">
        <v>62</v>
      </c>
      <c r="AK1118" t="s">
        <v>81</v>
      </c>
      <c r="AL1118" t="s">
        <v>131</v>
      </c>
      <c r="AM1118" t="s">
        <v>131</v>
      </c>
      <c r="AN1118">
        <v>0</v>
      </c>
      <c r="AO1118">
        <v>0</v>
      </c>
      <c r="AP1118">
        <v>8</v>
      </c>
      <c r="AQ1118">
        <v>0</v>
      </c>
      <c r="AR1118">
        <v>8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</row>
    <row r="1119" spans="1:57">
      <c r="A1119" t="s">
        <v>1278</v>
      </c>
      <c r="B1119">
        <v>584490</v>
      </c>
      <c r="C1119" t="s">
        <v>58</v>
      </c>
      <c r="D1119" s="1">
        <v>42249.211574074077</v>
      </c>
      <c r="E1119">
        <v>20150902</v>
      </c>
      <c r="F1119" s="1">
        <v>42266.157268518517</v>
      </c>
      <c r="G1119">
        <v>20150919</v>
      </c>
      <c r="H1119" s="1">
        <v>42266.402280092596</v>
      </c>
      <c r="I1119">
        <v>20150919</v>
      </c>
      <c r="J1119">
        <v>9137045922287</v>
      </c>
      <c r="K1119">
        <v>73414259670960</v>
      </c>
      <c r="L1119" t="s">
        <v>59</v>
      </c>
      <c r="M1119">
        <v>21600</v>
      </c>
      <c r="N1119">
        <v>21169</v>
      </c>
      <c r="O1119">
        <v>2048</v>
      </c>
      <c r="P1119">
        <v>2048</v>
      </c>
      <c r="Q1119">
        <v>32768</v>
      </c>
      <c r="R1119">
        <v>32768</v>
      </c>
      <c r="S1119" t="s">
        <v>191</v>
      </c>
      <c r="T1119">
        <v>0</v>
      </c>
      <c r="U1119">
        <v>1284975</v>
      </c>
      <c r="V1119">
        <v>59</v>
      </c>
      <c r="W1119">
        <v>1464107</v>
      </c>
      <c r="X1119">
        <v>67</v>
      </c>
      <c r="Y1119">
        <v>192694.04440000001</v>
      </c>
      <c r="Z1119">
        <v>192694.04440000001</v>
      </c>
      <c r="AA1119">
        <v>0</v>
      </c>
      <c r="AB1119">
        <v>192684.94219999999</v>
      </c>
      <c r="AC1119">
        <v>0</v>
      </c>
      <c r="AD1119">
        <v>0</v>
      </c>
      <c r="AE1119">
        <v>192684.94219999999</v>
      </c>
      <c r="AF1119" t="s">
        <v>191</v>
      </c>
      <c r="AG1119">
        <v>0</v>
      </c>
      <c r="AH1119" t="s">
        <v>61</v>
      </c>
      <c r="AI1119">
        <v>-1</v>
      </c>
      <c r="AJ1119" t="s">
        <v>62</v>
      </c>
      <c r="AK1119" t="s">
        <v>63</v>
      </c>
      <c r="AL1119" t="s">
        <v>64</v>
      </c>
      <c r="AM1119" t="s">
        <v>64</v>
      </c>
      <c r="AN1119">
        <v>8</v>
      </c>
      <c r="AO1119">
        <v>0</v>
      </c>
      <c r="AP1119">
        <v>8</v>
      </c>
      <c r="AQ1119">
        <v>0</v>
      </c>
      <c r="AR1119">
        <v>8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</row>
    <row r="1120" spans="1:57">
      <c r="A1120" t="s">
        <v>1279</v>
      </c>
      <c r="B1120">
        <v>584492</v>
      </c>
      <c r="C1120" t="s">
        <v>58</v>
      </c>
      <c r="D1120" s="1">
        <v>42249.211597222224</v>
      </c>
      <c r="E1120">
        <v>20150902</v>
      </c>
      <c r="F1120" s="1">
        <v>42266.402986111112</v>
      </c>
      <c r="G1120">
        <v>20150919</v>
      </c>
      <c r="H1120" s="1">
        <v>42266.646111111113</v>
      </c>
      <c r="I1120">
        <v>20150919</v>
      </c>
      <c r="J1120">
        <v>9137045922287</v>
      </c>
      <c r="K1120">
        <v>73414259670960</v>
      </c>
      <c r="L1120" t="s">
        <v>59</v>
      </c>
      <c r="M1120">
        <v>21600</v>
      </c>
      <c r="N1120">
        <v>21006</v>
      </c>
      <c r="O1120">
        <v>2048</v>
      </c>
      <c r="P1120">
        <v>2048</v>
      </c>
      <c r="Q1120">
        <v>32768</v>
      </c>
      <c r="R1120">
        <v>32768</v>
      </c>
      <c r="S1120" t="s">
        <v>191</v>
      </c>
      <c r="T1120">
        <v>0</v>
      </c>
      <c r="U1120">
        <v>1091338</v>
      </c>
      <c r="V1120">
        <v>50</v>
      </c>
      <c r="W1120">
        <v>1485336</v>
      </c>
      <c r="X1120">
        <v>68</v>
      </c>
      <c r="Y1120">
        <v>191210.38219999999</v>
      </c>
      <c r="Z1120">
        <v>191210.38219999999</v>
      </c>
      <c r="AA1120">
        <v>0</v>
      </c>
      <c r="AB1120">
        <v>191201.28</v>
      </c>
      <c r="AC1120">
        <v>0</v>
      </c>
      <c r="AD1120">
        <v>0</v>
      </c>
      <c r="AE1120">
        <v>191201.28</v>
      </c>
      <c r="AF1120" t="s">
        <v>191</v>
      </c>
      <c r="AG1120">
        <v>0</v>
      </c>
      <c r="AH1120" t="s">
        <v>61</v>
      </c>
      <c r="AI1120">
        <v>-1</v>
      </c>
      <c r="AJ1120" t="s">
        <v>62</v>
      </c>
      <c r="AK1120" t="s">
        <v>63</v>
      </c>
      <c r="AL1120" t="s">
        <v>64</v>
      </c>
      <c r="AM1120" t="s">
        <v>64</v>
      </c>
      <c r="AN1120">
        <v>8</v>
      </c>
      <c r="AO1120">
        <v>0</v>
      </c>
      <c r="AP1120">
        <v>8</v>
      </c>
      <c r="AQ1120">
        <v>0</v>
      </c>
      <c r="AR1120">
        <v>8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</row>
    <row r="1121" spans="1:57">
      <c r="A1121" t="s">
        <v>1280</v>
      </c>
      <c r="B1121">
        <v>610903</v>
      </c>
      <c r="C1121" t="s">
        <v>58</v>
      </c>
      <c r="D1121" s="1">
        <v>42264.856504629628</v>
      </c>
      <c r="E1121">
        <v>20150917</v>
      </c>
      <c r="F1121" s="1">
        <v>42266.500625000001</v>
      </c>
      <c r="G1121">
        <v>20150919</v>
      </c>
      <c r="H1121" s="1">
        <v>42266.750462962962</v>
      </c>
      <c r="I1121">
        <v>20150919</v>
      </c>
      <c r="J1121">
        <v>55818924846043</v>
      </c>
      <c r="K1121">
        <v>97399241755436</v>
      </c>
      <c r="L1121" t="s">
        <v>59</v>
      </c>
      <c r="M1121">
        <v>21540</v>
      </c>
      <c r="N1121">
        <v>21586</v>
      </c>
      <c r="O1121">
        <v>2048</v>
      </c>
      <c r="P1121">
        <v>2048</v>
      </c>
      <c r="Q1121">
        <v>32768</v>
      </c>
      <c r="R1121">
        <v>32768</v>
      </c>
      <c r="S1121" t="s">
        <v>122</v>
      </c>
      <c r="T1121">
        <v>143</v>
      </c>
      <c r="U1121">
        <v>142051</v>
      </c>
      <c r="V1121">
        <v>6</v>
      </c>
      <c r="W1121">
        <v>142051</v>
      </c>
      <c r="X1121">
        <v>6</v>
      </c>
      <c r="Y1121">
        <v>196489.67110000001</v>
      </c>
      <c r="Z1121">
        <v>196489.67110000001</v>
      </c>
      <c r="AA1121">
        <v>0</v>
      </c>
      <c r="AB1121">
        <v>196480.56880000001</v>
      </c>
      <c r="AC1121">
        <v>0</v>
      </c>
      <c r="AD1121">
        <v>0</v>
      </c>
      <c r="AE1121">
        <v>196480.56880000001</v>
      </c>
      <c r="AF1121" t="s">
        <v>122</v>
      </c>
      <c r="AG1121">
        <v>143</v>
      </c>
      <c r="AH1121" t="s">
        <v>61</v>
      </c>
      <c r="AI1121">
        <v>-1</v>
      </c>
      <c r="AJ1121" t="s">
        <v>62</v>
      </c>
      <c r="AK1121" t="s">
        <v>63</v>
      </c>
      <c r="AL1121" t="s">
        <v>64</v>
      </c>
      <c r="AM1121" t="s">
        <v>64</v>
      </c>
      <c r="AN1121">
        <v>8</v>
      </c>
      <c r="AO1121">
        <v>0</v>
      </c>
      <c r="AP1121">
        <v>8</v>
      </c>
      <c r="AQ1121">
        <v>0</v>
      </c>
      <c r="AR1121">
        <v>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</row>
    <row r="1122" spans="1:57">
      <c r="A1122" t="s">
        <v>1281</v>
      </c>
      <c r="B1122">
        <v>584493</v>
      </c>
      <c r="C1122" t="s">
        <v>58</v>
      </c>
      <c r="D1122" s="1">
        <v>42249.211608796293</v>
      </c>
      <c r="E1122">
        <v>20150902</v>
      </c>
      <c r="F1122" s="1">
        <v>42267.889722222222</v>
      </c>
      <c r="G1122">
        <v>20150920</v>
      </c>
      <c r="H1122" s="1">
        <v>42268.134282407409</v>
      </c>
      <c r="I1122">
        <v>20150921</v>
      </c>
      <c r="J1122">
        <v>9137045922287</v>
      </c>
      <c r="K1122">
        <v>73414259670960</v>
      </c>
      <c r="L1122" t="s">
        <v>59</v>
      </c>
      <c r="M1122">
        <v>21600</v>
      </c>
      <c r="N1122">
        <v>21130</v>
      </c>
      <c r="O1122">
        <v>2048</v>
      </c>
      <c r="P1122">
        <v>2048</v>
      </c>
      <c r="Q1122">
        <v>32768</v>
      </c>
      <c r="R1122">
        <v>32768</v>
      </c>
      <c r="S1122" t="s">
        <v>102</v>
      </c>
      <c r="T1122">
        <v>0</v>
      </c>
      <c r="U1122">
        <v>1198723</v>
      </c>
      <c r="V1122">
        <v>55</v>
      </c>
      <c r="W1122">
        <v>1613788</v>
      </c>
      <c r="X1122">
        <v>74</v>
      </c>
      <c r="Y1122">
        <v>192339.05780000001</v>
      </c>
      <c r="Z1122">
        <v>192339.05780000001</v>
      </c>
      <c r="AA1122">
        <v>0</v>
      </c>
      <c r="AB1122">
        <v>192329.95550000001</v>
      </c>
      <c r="AC1122">
        <v>0</v>
      </c>
      <c r="AD1122">
        <v>0</v>
      </c>
      <c r="AE1122">
        <v>192329.95550000001</v>
      </c>
      <c r="AF1122" t="s">
        <v>102</v>
      </c>
      <c r="AG1122">
        <v>0</v>
      </c>
      <c r="AH1122" t="s">
        <v>61</v>
      </c>
      <c r="AI1122">
        <v>-1</v>
      </c>
      <c r="AJ1122" t="s">
        <v>62</v>
      </c>
      <c r="AK1122" t="s">
        <v>63</v>
      </c>
      <c r="AL1122" t="s">
        <v>64</v>
      </c>
      <c r="AM1122" t="s">
        <v>64</v>
      </c>
      <c r="AN1122">
        <v>8</v>
      </c>
      <c r="AO1122">
        <v>0</v>
      </c>
      <c r="AP1122">
        <v>8</v>
      </c>
      <c r="AQ1122">
        <v>0</v>
      </c>
      <c r="AR1122">
        <v>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</row>
    <row r="1123" spans="1:57">
      <c r="A1123" t="s">
        <v>1282</v>
      </c>
      <c r="B1123">
        <v>584494</v>
      </c>
      <c r="C1123" t="s">
        <v>58</v>
      </c>
      <c r="D1123" s="1">
        <v>42249.211631944447</v>
      </c>
      <c r="E1123">
        <v>20150902</v>
      </c>
      <c r="F1123" s="1">
        <v>42268.283530092594</v>
      </c>
      <c r="G1123">
        <v>20150921</v>
      </c>
      <c r="H1123" s="1">
        <v>42268.527719907404</v>
      </c>
      <c r="I1123">
        <v>20150921</v>
      </c>
      <c r="J1123">
        <v>9137045922287</v>
      </c>
      <c r="K1123">
        <v>73414259670960</v>
      </c>
      <c r="L1123" t="s">
        <v>59</v>
      </c>
      <c r="M1123">
        <v>21600</v>
      </c>
      <c r="N1123">
        <v>21098</v>
      </c>
      <c r="O1123">
        <v>2048</v>
      </c>
      <c r="P1123">
        <v>2048</v>
      </c>
      <c r="Q1123">
        <v>32768</v>
      </c>
      <c r="R1123">
        <v>32768</v>
      </c>
      <c r="S1123" t="s">
        <v>106</v>
      </c>
      <c r="T1123">
        <v>0</v>
      </c>
      <c r="U1123">
        <v>1104171</v>
      </c>
      <c r="V1123">
        <v>51</v>
      </c>
      <c r="W1123">
        <v>1647813</v>
      </c>
      <c r="X1123">
        <v>76</v>
      </c>
      <c r="Y1123">
        <v>192038.6844</v>
      </c>
      <c r="Z1123">
        <v>192038.6844</v>
      </c>
      <c r="AA1123">
        <v>0</v>
      </c>
      <c r="AB1123">
        <v>192038.6844</v>
      </c>
      <c r="AC1123">
        <v>0</v>
      </c>
      <c r="AD1123">
        <v>0</v>
      </c>
      <c r="AE1123">
        <v>192038.6844</v>
      </c>
      <c r="AF1123" t="s">
        <v>106</v>
      </c>
      <c r="AG1123">
        <v>0</v>
      </c>
      <c r="AH1123" t="s">
        <v>61</v>
      </c>
      <c r="AI1123">
        <v>-1</v>
      </c>
      <c r="AJ1123" t="s">
        <v>62</v>
      </c>
      <c r="AK1123" t="s">
        <v>63</v>
      </c>
      <c r="AL1123" t="s">
        <v>64</v>
      </c>
      <c r="AM1123" t="s">
        <v>64</v>
      </c>
      <c r="AN1123">
        <v>8</v>
      </c>
      <c r="AO1123">
        <v>0</v>
      </c>
      <c r="AP1123">
        <v>8</v>
      </c>
      <c r="AQ1123">
        <v>0</v>
      </c>
      <c r="AR1123">
        <v>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</row>
    <row r="1124" spans="1:57">
      <c r="A1124" t="s">
        <v>1283</v>
      </c>
      <c r="B1124">
        <v>611682</v>
      </c>
      <c r="C1124" t="s">
        <v>58</v>
      </c>
      <c r="D1124" s="1">
        <v>42265.9221875</v>
      </c>
      <c r="E1124">
        <v>20150918</v>
      </c>
      <c r="F1124" s="1">
        <v>42268.726377314815</v>
      </c>
      <c r="G1124">
        <v>20150921</v>
      </c>
      <c r="H1124" s="1">
        <v>42269.726979166669</v>
      </c>
      <c r="I1124">
        <v>20150922</v>
      </c>
      <c r="J1124">
        <v>33512302177731</v>
      </c>
      <c r="K1124">
        <v>34258858083867</v>
      </c>
      <c r="L1124" t="s">
        <v>79</v>
      </c>
      <c r="M1124">
        <v>86400</v>
      </c>
      <c r="N1124">
        <v>86452</v>
      </c>
      <c r="O1124">
        <v>8192</v>
      </c>
      <c r="P1124">
        <v>8192</v>
      </c>
      <c r="Q1124">
        <v>131072</v>
      </c>
      <c r="R1124">
        <v>131072</v>
      </c>
      <c r="S1124" t="s">
        <v>232</v>
      </c>
      <c r="T1124">
        <v>143</v>
      </c>
      <c r="U1124">
        <v>242281</v>
      </c>
      <c r="V1124">
        <v>2</v>
      </c>
      <c r="W1124">
        <v>242281</v>
      </c>
      <c r="X1124">
        <v>2</v>
      </c>
      <c r="Y1124">
        <v>3147621.2622000002</v>
      </c>
      <c r="Z1124">
        <v>3147621.2622000002</v>
      </c>
      <c r="AA1124">
        <v>3147621.2622000002</v>
      </c>
      <c r="AB1124">
        <v>0</v>
      </c>
      <c r="AC1124">
        <v>0</v>
      </c>
      <c r="AD1124">
        <v>3147621.2622000002</v>
      </c>
      <c r="AE1124">
        <v>0</v>
      </c>
      <c r="AF1124" t="s">
        <v>232</v>
      </c>
      <c r="AG1124">
        <v>143</v>
      </c>
      <c r="AH1124" t="s">
        <v>61</v>
      </c>
      <c r="AI1124">
        <v>-1</v>
      </c>
      <c r="AJ1124" t="s">
        <v>62</v>
      </c>
      <c r="AK1124" t="s">
        <v>81</v>
      </c>
      <c r="AL1124" t="s">
        <v>131</v>
      </c>
      <c r="AM1124" t="s">
        <v>131</v>
      </c>
      <c r="AN1124">
        <v>0</v>
      </c>
      <c r="AO1124">
        <v>0</v>
      </c>
      <c r="AP1124">
        <v>8</v>
      </c>
      <c r="AQ1124">
        <v>0</v>
      </c>
      <c r="AR1124">
        <v>8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</row>
    <row r="1125" spans="1:57">
      <c r="A1125" t="s">
        <v>1284</v>
      </c>
      <c r="B1125">
        <v>611683</v>
      </c>
      <c r="C1125" t="s">
        <v>58</v>
      </c>
      <c r="D1125" s="1">
        <v>42265.922384259262</v>
      </c>
      <c r="E1125">
        <v>20150918</v>
      </c>
      <c r="F1125" s="1">
        <v>42269.16333333333</v>
      </c>
      <c r="G1125">
        <v>20150922</v>
      </c>
      <c r="H1125" s="1">
        <v>42270.163900462961</v>
      </c>
      <c r="I1125">
        <v>20150923</v>
      </c>
      <c r="J1125">
        <v>33512302177731</v>
      </c>
      <c r="K1125">
        <v>34258858083867</v>
      </c>
      <c r="L1125" t="s">
        <v>79</v>
      </c>
      <c r="M1125">
        <v>86400</v>
      </c>
      <c r="N1125">
        <v>86449</v>
      </c>
      <c r="O1125">
        <v>8192</v>
      </c>
      <c r="P1125">
        <v>8192</v>
      </c>
      <c r="Q1125">
        <v>131072</v>
      </c>
      <c r="R1125">
        <v>131072</v>
      </c>
      <c r="S1125" t="s">
        <v>230</v>
      </c>
      <c r="T1125">
        <v>143</v>
      </c>
      <c r="U1125">
        <v>280018</v>
      </c>
      <c r="V1125">
        <v>3</v>
      </c>
      <c r="W1125">
        <v>280018</v>
      </c>
      <c r="X1125">
        <v>3</v>
      </c>
      <c r="Y1125">
        <v>3147512.0356000001</v>
      </c>
      <c r="Z1125">
        <v>3147512.0356000001</v>
      </c>
      <c r="AA1125">
        <v>3147512.0355000002</v>
      </c>
      <c r="AB1125">
        <v>0</v>
      </c>
      <c r="AC1125">
        <v>0</v>
      </c>
      <c r="AD1125">
        <v>3147512.0355000002</v>
      </c>
      <c r="AE1125">
        <v>0</v>
      </c>
      <c r="AF1125" t="s">
        <v>230</v>
      </c>
      <c r="AG1125">
        <v>143</v>
      </c>
      <c r="AH1125" t="s">
        <v>61</v>
      </c>
      <c r="AI1125">
        <v>-1</v>
      </c>
      <c r="AJ1125" t="s">
        <v>62</v>
      </c>
      <c r="AK1125" t="s">
        <v>81</v>
      </c>
      <c r="AL1125" t="s">
        <v>131</v>
      </c>
      <c r="AM1125" t="s">
        <v>131</v>
      </c>
      <c r="AN1125">
        <v>0</v>
      </c>
      <c r="AO1125">
        <v>0</v>
      </c>
      <c r="AP1125">
        <v>8</v>
      </c>
      <c r="AQ1125">
        <v>0</v>
      </c>
      <c r="AR1125">
        <v>8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1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</row>
    <row r="1126" spans="1:57">
      <c r="A1126" t="s">
        <v>1285</v>
      </c>
      <c r="B1126">
        <v>613096</v>
      </c>
      <c r="C1126" t="s">
        <v>58</v>
      </c>
      <c r="D1126" s="1">
        <v>42268.985532407409</v>
      </c>
      <c r="E1126">
        <v>20150921</v>
      </c>
      <c r="F1126" s="1">
        <v>42271.098171296297</v>
      </c>
      <c r="G1126">
        <v>20150924</v>
      </c>
      <c r="H1126" s="1">
        <v>42271.347638888888</v>
      </c>
      <c r="I1126">
        <v>20150924</v>
      </c>
      <c r="J1126">
        <v>55818924846043</v>
      </c>
      <c r="K1126">
        <v>97399241755436</v>
      </c>
      <c r="L1126" t="s">
        <v>59</v>
      </c>
      <c r="M1126">
        <v>21540</v>
      </c>
      <c r="N1126">
        <v>21554</v>
      </c>
      <c r="O1126">
        <v>2048</v>
      </c>
      <c r="P1126">
        <v>2048</v>
      </c>
      <c r="Q1126">
        <v>32768</v>
      </c>
      <c r="R1126">
        <v>32768</v>
      </c>
      <c r="S1126" t="s">
        <v>191</v>
      </c>
      <c r="T1126">
        <v>143</v>
      </c>
      <c r="U1126">
        <v>182532</v>
      </c>
      <c r="V1126">
        <v>8</v>
      </c>
      <c r="W1126">
        <v>182532</v>
      </c>
      <c r="X1126">
        <v>8</v>
      </c>
      <c r="Y1126">
        <v>196198.39999999999</v>
      </c>
      <c r="Z1126">
        <v>196198.39999999999</v>
      </c>
      <c r="AA1126">
        <v>0</v>
      </c>
      <c r="AB1126">
        <v>196189.2977</v>
      </c>
      <c r="AC1126">
        <v>0</v>
      </c>
      <c r="AD1126">
        <v>0</v>
      </c>
      <c r="AE1126">
        <v>196189.2977</v>
      </c>
      <c r="AF1126" t="s">
        <v>191</v>
      </c>
      <c r="AG1126">
        <v>143</v>
      </c>
      <c r="AH1126" t="s">
        <v>61</v>
      </c>
      <c r="AI1126">
        <v>-1</v>
      </c>
      <c r="AJ1126" t="s">
        <v>62</v>
      </c>
      <c r="AK1126" t="s">
        <v>63</v>
      </c>
      <c r="AL1126" t="s">
        <v>64</v>
      </c>
      <c r="AM1126" t="s">
        <v>64</v>
      </c>
      <c r="AN1126">
        <v>8</v>
      </c>
      <c r="AO1126">
        <v>0</v>
      </c>
      <c r="AP1126">
        <v>8</v>
      </c>
      <c r="AQ1126">
        <v>0</v>
      </c>
      <c r="AR1126">
        <v>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</row>
    <row r="1127" spans="1:57">
      <c r="A1127" t="s">
        <v>1286</v>
      </c>
      <c r="B1127">
        <v>613894</v>
      </c>
      <c r="C1127" t="s">
        <v>58</v>
      </c>
      <c r="D1127" s="1">
        <v>42269.899675925924</v>
      </c>
      <c r="E1127">
        <v>20150922</v>
      </c>
      <c r="F1127" s="1">
        <v>42271.64266203704</v>
      </c>
      <c r="G1127">
        <v>20150924</v>
      </c>
      <c r="H1127" s="1">
        <v>42271.885995370372</v>
      </c>
      <c r="I1127">
        <v>20150924</v>
      </c>
      <c r="J1127">
        <v>9137045922287</v>
      </c>
      <c r="K1127">
        <v>73414259670960</v>
      </c>
      <c r="L1127" t="s">
        <v>59</v>
      </c>
      <c r="M1127">
        <v>21600</v>
      </c>
      <c r="N1127">
        <v>21024</v>
      </c>
      <c r="O1127">
        <v>2048</v>
      </c>
      <c r="P1127">
        <v>2048</v>
      </c>
      <c r="Q1127">
        <v>32768</v>
      </c>
      <c r="R1127">
        <v>32768</v>
      </c>
      <c r="S1127" t="s">
        <v>122</v>
      </c>
      <c r="T1127">
        <v>0</v>
      </c>
      <c r="U1127">
        <v>150595</v>
      </c>
      <c r="V1127">
        <v>6</v>
      </c>
      <c r="W1127">
        <v>150595</v>
      </c>
      <c r="X1127">
        <v>6</v>
      </c>
      <c r="Y1127">
        <v>191365.12</v>
      </c>
      <c r="Z1127">
        <v>191365.12</v>
      </c>
      <c r="AA1127">
        <v>0</v>
      </c>
      <c r="AB1127">
        <v>191365.12</v>
      </c>
      <c r="AC1127">
        <v>0</v>
      </c>
      <c r="AD1127">
        <v>0</v>
      </c>
      <c r="AE1127">
        <v>191365.12</v>
      </c>
      <c r="AF1127" t="s">
        <v>122</v>
      </c>
      <c r="AG1127">
        <v>0</v>
      </c>
      <c r="AH1127" t="s">
        <v>61</v>
      </c>
      <c r="AI1127">
        <v>-1</v>
      </c>
      <c r="AJ1127" t="s">
        <v>62</v>
      </c>
      <c r="AK1127" t="s">
        <v>63</v>
      </c>
      <c r="AL1127" t="s">
        <v>64</v>
      </c>
      <c r="AM1127" t="s">
        <v>64</v>
      </c>
      <c r="AN1127">
        <v>8</v>
      </c>
      <c r="AO1127">
        <v>0</v>
      </c>
      <c r="AP1127">
        <v>8</v>
      </c>
      <c r="AQ1127">
        <v>0</v>
      </c>
      <c r="AR1127">
        <v>8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</row>
    <row r="1128" spans="1:57">
      <c r="A1128" t="s">
        <v>1287</v>
      </c>
      <c r="B1128">
        <v>613895</v>
      </c>
      <c r="C1128" t="s">
        <v>58</v>
      </c>
      <c r="D1128" s="1">
        <v>42269.899687500001</v>
      </c>
      <c r="E1128">
        <v>20150922</v>
      </c>
      <c r="F1128" s="1">
        <v>42271.945879629631</v>
      </c>
      <c r="G1128">
        <v>20150924</v>
      </c>
      <c r="H1128" s="1">
        <v>42272.18886574074</v>
      </c>
      <c r="I1128">
        <v>20150925</v>
      </c>
      <c r="J1128">
        <v>9137045922287</v>
      </c>
      <c r="K1128">
        <v>73414259670960</v>
      </c>
      <c r="L1128" t="s">
        <v>59</v>
      </c>
      <c r="M1128">
        <v>21600</v>
      </c>
      <c r="N1128">
        <v>20994</v>
      </c>
      <c r="O1128">
        <v>2048</v>
      </c>
      <c r="P1128">
        <v>2048</v>
      </c>
      <c r="Q1128">
        <v>32768</v>
      </c>
      <c r="R1128">
        <v>32768</v>
      </c>
      <c r="S1128" t="s">
        <v>120</v>
      </c>
      <c r="T1128">
        <v>0</v>
      </c>
      <c r="U1128">
        <v>5174</v>
      </c>
      <c r="V1128">
        <v>0</v>
      </c>
      <c r="W1128">
        <v>176791</v>
      </c>
      <c r="X1128">
        <v>8</v>
      </c>
      <c r="Y1128">
        <v>191101.1556</v>
      </c>
      <c r="Z1128">
        <v>191101.1556</v>
      </c>
      <c r="AA1128">
        <v>0</v>
      </c>
      <c r="AB1128">
        <v>191092.0533</v>
      </c>
      <c r="AC1128">
        <v>0</v>
      </c>
      <c r="AD1128">
        <v>0</v>
      </c>
      <c r="AE1128">
        <v>191092.0533</v>
      </c>
      <c r="AF1128" t="s">
        <v>120</v>
      </c>
      <c r="AG1128">
        <v>0</v>
      </c>
      <c r="AH1128" t="s">
        <v>61</v>
      </c>
      <c r="AI1128">
        <v>-1</v>
      </c>
      <c r="AJ1128" t="s">
        <v>62</v>
      </c>
      <c r="AK1128" t="s">
        <v>63</v>
      </c>
      <c r="AL1128" t="s">
        <v>64</v>
      </c>
      <c r="AM1128" t="s">
        <v>64</v>
      </c>
      <c r="AN1128">
        <v>8</v>
      </c>
      <c r="AO1128">
        <v>0</v>
      </c>
      <c r="AP1128">
        <v>8</v>
      </c>
      <c r="AQ1128">
        <v>0</v>
      </c>
      <c r="AR1128">
        <v>8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</row>
    <row r="1129" spans="1:57">
      <c r="A1129" t="s">
        <v>1288</v>
      </c>
      <c r="B1129">
        <v>613897</v>
      </c>
      <c r="C1129" t="s">
        <v>58</v>
      </c>
      <c r="D1129" s="1">
        <v>42269.899722222224</v>
      </c>
      <c r="E1129">
        <v>20150922</v>
      </c>
      <c r="F1129" s="1">
        <v>42273.077928240738</v>
      </c>
      <c r="G1129">
        <v>20150926</v>
      </c>
      <c r="H1129" s="1">
        <v>42273.320729166669</v>
      </c>
      <c r="I1129">
        <v>20150926</v>
      </c>
      <c r="J1129">
        <v>9137045922287</v>
      </c>
      <c r="K1129">
        <v>73414259670960</v>
      </c>
      <c r="L1129" t="s">
        <v>59</v>
      </c>
      <c r="M1129">
        <v>21600</v>
      </c>
      <c r="N1129">
        <v>20978</v>
      </c>
      <c r="O1129">
        <v>2048</v>
      </c>
      <c r="P1129">
        <v>2048</v>
      </c>
      <c r="Q1129">
        <v>32768</v>
      </c>
      <c r="R1129">
        <v>32768</v>
      </c>
      <c r="S1129" t="s">
        <v>70</v>
      </c>
      <c r="T1129">
        <v>0</v>
      </c>
      <c r="U1129">
        <v>76816</v>
      </c>
      <c r="V1129">
        <v>3</v>
      </c>
      <c r="W1129">
        <v>274597</v>
      </c>
      <c r="X1129">
        <v>12</v>
      </c>
      <c r="Y1129">
        <v>190946.4178</v>
      </c>
      <c r="Z1129">
        <v>190946.4178</v>
      </c>
      <c r="AA1129">
        <v>0</v>
      </c>
      <c r="AB1129">
        <v>190946.41769999999</v>
      </c>
      <c r="AC1129">
        <v>0</v>
      </c>
      <c r="AD1129">
        <v>0</v>
      </c>
      <c r="AE1129">
        <v>190946.41769999999</v>
      </c>
      <c r="AF1129" t="s">
        <v>70</v>
      </c>
      <c r="AG1129">
        <v>0</v>
      </c>
      <c r="AH1129" t="s">
        <v>61</v>
      </c>
      <c r="AI1129">
        <v>-1</v>
      </c>
      <c r="AJ1129" t="s">
        <v>62</v>
      </c>
      <c r="AK1129" t="s">
        <v>63</v>
      </c>
      <c r="AL1129" t="s">
        <v>64</v>
      </c>
      <c r="AM1129" t="s">
        <v>64</v>
      </c>
      <c r="AN1129">
        <v>8</v>
      </c>
      <c r="AO1129">
        <v>0</v>
      </c>
      <c r="AP1129">
        <v>8</v>
      </c>
      <c r="AQ1129">
        <v>0</v>
      </c>
      <c r="AR1129">
        <v>8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</row>
    <row r="1130" spans="1:57">
      <c r="A1130" t="s">
        <v>1289</v>
      </c>
      <c r="B1130">
        <v>614548</v>
      </c>
      <c r="C1130" t="s">
        <v>58</v>
      </c>
      <c r="D1130" s="1">
        <v>42270.883680555555</v>
      </c>
      <c r="E1130">
        <v>20150923</v>
      </c>
      <c r="F1130" s="1">
        <v>42273.053796296299</v>
      </c>
      <c r="G1130">
        <v>20150926</v>
      </c>
      <c r="H1130" s="1">
        <v>42274.054270833331</v>
      </c>
      <c r="I1130">
        <v>20150927</v>
      </c>
      <c r="J1130">
        <v>33512302177731</v>
      </c>
      <c r="K1130">
        <v>34258858083867</v>
      </c>
      <c r="L1130" t="s">
        <v>79</v>
      </c>
      <c r="M1130">
        <v>86400</v>
      </c>
      <c r="N1130">
        <v>86441</v>
      </c>
      <c r="O1130">
        <v>8192</v>
      </c>
      <c r="P1130">
        <v>8192</v>
      </c>
      <c r="Q1130">
        <v>131072</v>
      </c>
      <c r="R1130">
        <v>131072</v>
      </c>
      <c r="S1130" t="s">
        <v>206</v>
      </c>
      <c r="T1130">
        <v>143</v>
      </c>
      <c r="U1130">
        <v>187498</v>
      </c>
      <c r="V1130">
        <v>2</v>
      </c>
      <c r="W1130">
        <v>187498</v>
      </c>
      <c r="X1130">
        <v>2</v>
      </c>
      <c r="Y1130">
        <v>3147220.7644000002</v>
      </c>
      <c r="Z1130">
        <v>3147220.7644000002</v>
      </c>
      <c r="AA1130">
        <v>3147220.7644000002</v>
      </c>
      <c r="AB1130">
        <v>0</v>
      </c>
      <c r="AC1130">
        <v>0</v>
      </c>
      <c r="AD1130">
        <v>3147220.7644000002</v>
      </c>
      <c r="AE1130">
        <v>0</v>
      </c>
      <c r="AF1130" t="s">
        <v>206</v>
      </c>
      <c r="AG1130">
        <v>143</v>
      </c>
      <c r="AH1130" t="s">
        <v>61</v>
      </c>
      <c r="AI1130">
        <v>-1</v>
      </c>
      <c r="AJ1130" t="s">
        <v>62</v>
      </c>
      <c r="AK1130" t="s">
        <v>81</v>
      </c>
      <c r="AL1130" t="s">
        <v>131</v>
      </c>
      <c r="AM1130" t="s">
        <v>131</v>
      </c>
      <c r="AN1130">
        <v>0</v>
      </c>
      <c r="AO1130">
        <v>0</v>
      </c>
      <c r="AP1130">
        <v>8</v>
      </c>
      <c r="AQ1130">
        <v>0</v>
      </c>
      <c r="AR1130">
        <v>8</v>
      </c>
      <c r="AS1130">
        <v>0</v>
      </c>
      <c r="AT1130">
        <v>0</v>
      </c>
      <c r="AU1130">
        <v>1</v>
      </c>
      <c r="AV1130">
        <v>0</v>
      </c>
      <c r="AW1130">
        <v>0</v>
      </c>
      <c r="AX1130">
        <v>1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</row>
    <row r="1131" spans="1:57">
      <c r="A1131" t="s">
        <v>1290</v>
      </c>
      <c r="B1131">
        <v>614549</v>
      </c>
      <c r="C1131" t="s">
        <v>58</v>
      </c>
      <c r="D1131" s="1">
        <v>42270.88380787037</v>
      </c>
      <c r="E1131">
        <v>20150923</v>
      </c>
      <c r="F1131" s="1">
        <v>42273.054166666669</v>
      </c>
      <c r="G1131">
        <v>20150926</v>
      </c>
      <c r="H1131" s="1">
        <v>42274.054861111108</v>
      </c>
      <c r="I1131">
        <v>20150927</v>
      </c>
      <c r="J1131">
        <v>33512302177731</v>
      </c>
      <c r="K1131">
        <v>34258858083867</v>
      </c>
      <c r="L1131" t="s">
        <v>79</v>
      </c>
      <c r="M1131">
        <v>86400</v>
      </c>
      <c r="N1131">
        <v>86460</v>
      </c>
      <c r="O1131">
        <v>8192</v>
      </c>
      <c r="P1131">
        <v>8192</v>
      </c>
      <c r="Q1131">
        <v>131072</v>
      </c>
      <c r="R1131">
        <v>131072</v>
      </c>
      <c r="S1131" t="s">
        <v>211</v>
      </c>
      <c r="T1131">
        <v>143</v>
      </c>
      <c r="U1131">
        <v>187519</v>
      </c>
      <c r="V1131">
        <v>2</v>
      </c>
      <c r="W1131">
        <v>187519</v>
      </c>
      <c r="X1131">
        <v>2</v>
      </c>
      <c r="Y1131">
        <v>3147912.5332999998</v>
      </c>
      <c r="Z1131">
        <v>3147912.5332999998</v>
      </c>
      <c r="AA1131">
        <v>3147912.5332999998</v>
      </c>
      <c r="AB1131">
        <v>0</v>
      </c>
      <c r="AC1131">
        <v>0</v>
      </c>
      <c r="AD1131">
        <v>3147912.5332999998</v>
      </c>
      <c r="AE1131">
        <v>0</v>
      </c>
      <c r="AF1131" t="s">
        <v>211</v>
      </c>
      <c r="AG1131">
        <v>143</v>
      </c>
      <c r="AH1131" t="s">
        <v>61</v>
      </c>
      <c r="AI1131">
        <v>-1</v>
      </c>
      <c r="AJ1131" t="s">
        <v>62</v>
      </c>
      <c r="AK1131" t="s">
        <v>81</v>
      </c>
      <c r="AL1131" t="s">
        <v>131</v>
      </c>
      <c r="AM1131" t="s">
        <v>131</v>
      </c>
      <c r="AN1131">
        <v>0</v>
      </c>
      <c r="AO1131">
        <v>0</v>
      </c>
      <c r="AP1131">
        <v>8</v>
      </c>
      <c r="AQ1131">
        <v>0</v>
      </c>
      <c r="AR1131">
        <v>8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1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</row>
    <row r="1132" spans="1:57">
      <c r="A1132" t="s">
        <v>1291</v>
      </c>
      <c r="B1132">
        <v>613898</v>
      </c>
      <c r="C1132" t="s">
        <v>58</v>
      </c>
      <c r="D1132" s="1">
        <v>42269.899745370371</v>
      </c>
      <c r="E1132">
        <v>20150922</v>
      </c>
      <c r="F1132" s="1">
        <v>42273.876099537039</v>
      </c>
      <c r="G1132">
        <v>20150926</v>
      </c>
      <c r="H1132" s="1">
        <v>42274.117476851854</v>
      </c>
      <c r="I1132">
        <v>20150927</v>
      </c>
      <c r="J1132">
        <v>9137045922287</v>
      </c>
      <c r="K1132">
        <v>73414259670960</v>
      </c>
      <c r="L1132" t="s">
        <v>59</v>
      </c>
      <c r="M1132">
        <v>21600</v>
      </c>
      <c r="N1132">
        <v>20855</v>
      </c>
      <c r="O1132">
        <v>2048</v>
      </c>
      <c r="P1132">
        <v>2048</v>
      </c>
      <c r="Q1132">
        <v>32768</v>
      </c>
      <c r="R1132">
        <v>32768</v>
      </c>
      <c r="S1132" t="s">
        <v>106</v>
      </c>
      <c r="T1132">
        <v>0</v>
      </c>
      <c r="U1132">
        <v>47985</v>
      </c>
      <c r="V1132">
        <v>2</v>
      </c>
      <c r="W1132">
        <v>343557</v>
      </c>
      <c r="X1132">
        <v>15</v>
      </c>
      <c r="Y1132">
        <v>189826.8444</v>
      </c>
      <c r="Z1132">
        <v>189826.8444</v>
      </c>
      <c r="AA1132">
        <v>0</v>
      </c>
      <c r="AB1132">
        <v>189826.8444</v>
      </c>
      <c r="AC1132">
        <v>0</v>
      </c>
      <c r="AD1132">
        <v>0</v>
      </c>
      <c r="AE1132">
        <v>189826.8444</v>
      </c>
      <c r="AF1132" t="s">
        <v>106</v>
      </c>
      <c r="AG1132">
        <v>0</v>
      </c>
      <c r="AH1132" t="s">
        <v>61</v>
      </c>
      <c r="AI1132">
        <v>-1</v>
      </c>
      <c r="AJ1132" t="s">
        <v>62</v>
      </c>
      <c r="AK1132" t="s">
        <v>63</v>
      </c>
      <c r="AL1132" t="s">
        <v>64</v>
      </c>
      <c r="AM1132" t="s">
        <v>64</v>
      </c>
      <c r="AN1132">
        <v>8</v>
      </c>
      <c r="AO1132">
        <v>0</v>
      </c>
      <c r="AP1132">
        <v>8</v>
      </c>
      <c r="AQ1132">
        <v>0</v>
      </c>
      <c r="AR1132">
        <v>8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</row>
    <row r="1133" spans="1:57">
      <c r="A1133" t="s">
        <v>1292</v>
      </c>
      <c r="B1133">
        <v>613899</v>
      </c>
      <c r="C1133" t="s">
        <v>58</v>
      </c>
      <c r="D1133" s="1">
        <v>42269.899768518517</v>
      </c>
      <c r="E1133">
        <v>20150922</v>
      </c>
      <c r="F1133" s="1">
        <v>42274.11787037037</v>
      </c>
      <c r="G1133">
        <v>20150927</v>
      </c>
      <c r="H1133" s="1">
        <v>42274.360937500001</v>
      </c>
      <c r="I1133">
        <v>20150927</v>
      </c>
      <c r="J1133">
        <v>9137045922287</v>
      </c>
      <c r="K1133">
        <v>73414259670960</v>
      </c>
      <c r="L1133" t="s">
        <v>59</v>
      </c>
      <c r="M1133">
        <v>21600</v>
      </c>
      <c r="N1133">
        <v>21001</v>
      </c>
      <c r="O1133">
        <v>2048</v>
      </c>
      <c r="P1133">
        <v>2048</v>
      </c>
      <c r="Q1133">
        <v>32768</v>
      </c>
      <c r="R1133">
        <v>32768</v>
      </c>
      <c r="S1133" t="s">
        <v>115</v>
      </c>
      <c r="T1133">
        <v>0</v>
      </c>
      <c r="U1133">
        <v>34</v>
      </c>
      <c r="V1133">
        <v>0</v>
      </c>
      <c r="W1133">
        <v>364445</v>
      </c>
      <c r="X1133">
        <v>16</v>
      </c>
      <c r="Y1133">
        <v>191155.7689</v>
      </c>
      <c r="Z1133">
        <v>191155.7689</v>
      </c>
      <c r="AA1133">
        <v>0</v>
      </c>
      <c r="AB1133">
        <v>191155.76879999999</v>
      </c>
      <c r="AC1133">
        <v>0</v>
      </c>
      <c r="AD1133">
        <v>0</v>
      </c>
      <c r="AE1133">
        <v>191155.76879999999</v>
      </c>
      <c r="AF1133" t="s">
        <v>115</v>
      </c>
      <c r="AG1133">
        <v>0</v>
      </c>
      <c r="AH1133" t="s">
        <v>61</v>
      </c>
      <c r="AI1133">
        <v>-1</v>
      </c>
      <c r="AJ1133" t="s">
        <v>62</v>
      </c>
      <c r="AK1133" t="s">
        <v>63</v>
      </c>
      <c r="AL1133" t="s">
        <v>64</v>
      </c>
      <c r="AM1133" t="s">
        <v>64</v>
      </c>
      <c r="AN1133">
        <v>8</v>
      </c>
      <c r="AO1133">
        <v>0</v>
      </c>
      <c r="AP1133">
        <v>8</v>
      </c>
      <c r="AQ1133">
        <v>0</v>
      </c>
      <c r="AR1133">
        <v>8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</row>
    <row r="1134" spans="1:57">
      <c r="A1134" t="s">
        <v>1293</v>
      </c>
      <c r="B1134">
        <v>613900</v>
      </c>
      <c r="C1134" t="s">
        <v>58</v>
      </c>
      <c r="D1134" s="1">
        <v>42269.899780092594</v>
      </c>
      <c r="E1134">
        <v>20150922</v>
      </c>
      <c r="F1134" s="1">
        <v>42274.361747685187</v>
      </c>
      <c r="G1134">
        <v>20150927</v>
      </c>
      <c r="H1134" s="1">
        <v>42274.602500000001</v>
      </c>
      <c r="I1134">
        <v>20150927</v>
      </c>
      <c r="J1134">
        <v>9137045922287</v>
      </c>
      <c r="K1134">
        <v>73414259670960</v>
      </c>
      <c r="L1134" t="s">
        <v>59</v>
      </c>
      <c r="M1134">
        <v>21600</v>
      </c>
      <c r="N1134">
        <v>20801</v>
      </c>
      <c r="O1134">
        <v>2048</v>
      </c>
      <c r="P1134">
        <v>2048</v>
      </c>
      <c r="Q1134">
        <v>32768</v>
      </c>
      <c r="R1134">
        <v>32768</v>
      </c>
      <c r="S1134" t="s">
        <v>115</v>
      </c>
      <c r="T1134">
        <v>0</v>
      </c>
      <c r="U1134">
        <v>70</v>
      </c>
      <c r="V1134">
        <v>0</v>
      </c>
      <c r="W1134">
        <v>385514</v>
      </c>
      <c r="X1134">
        <v>17</v>
      </c>
      <c r="Y1134">
        <v>189335.32440000001</v>
      </c>
      <c r="Z1134">
        <v>189335.32440000001</v>
      </c>
      <c r="AA1134">
        <v>0</v>
      </c>
      <c r="AB1134">
        <v>189335.32440000001</v>
      </c>
      <c r="AC1134">
        <v>0</v>
      </c>
      <c r="AD1134">
        <v>0</v>
      </c>
      <c r="AE1134">
        <v>189335.32440000001</v>
      </c>
      <c r="AF1134" t="s">
        <v>115</v>
      </c>
      <c r="AG1134">
        <v>0</v>
      </c>
      <c r="AH1134" t="s">
        <v>61</v>
      </c>
      <c r="AI1134">
        <v>-1</v>
      </c>
      <c r="AJ1134" t="s">
        <v>62</v>
      </c>
      <c r="AK1134" t="s">
        <v>63</v>
      </c>
      <c r="AL1134" t="s">
        <v>64</v>
      </c>
      <c r="AM1134" t="s">
        <v>64</v>
      </c>
      <c r="AN1134">
        <v>8</v>
      </c>
      <c r="AO1134">
        <v>0</v>
      </c>
      <c r="AP1134">
        <v>8</v>
      </c>
      <c r="AQ1134">
        <v>0</v>
      </c>
      <c r="AR1134">
        <v>8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</row>
    <row r="1135" spans="1:57">
      <c r="A1135" t="s">
        <v>1294</v>
      </c>
      <c r="B1135">
        <v>613901</v>
      </c>
      <c r="C1135" t="s">
        <v>58</v>
      </c>
      <c r="D1135" s="1">
        <v>42269.89980324074</v>
      </c>
      <c r="E1135">
        <v>20150922</v>
      </c>
      <c r="F1135" s="1">
        <v>42274.736840277779</v>
      </c>
      <c r="G1135">
        <v>20150927</v>
      </c>
      <c r="H1135" s="1">
        <v>42274.981840277775</v>
      </c>
      <c r="I1135">
        <v>20150927</v>
      </c>
      <c r="J1135">
        <v>9137045922287</v>
      </c>
      <c r="K1135">
        <v>73414259670960</v>
      </c>
      <c r="L1135" t="s">
        <v>59</v>
      </c>
      <c r="M1135">
        <v>21600</v>
      </c>
      <c r="N1135">
        <v>21168</v>
      </c>
      <c r="O1135">
        <v>2048</v>
      </c>
      <c r="P1135">
        <v>2048</v>
      </c>
      <c r="Q1135">
        <v>32768</v>
      </c>
      <c r="R1135">
        <v>32768</v>
      </c>
      <c r="S1135" t="s">
        <v>314</v>
      </c>
      <c r="T1135">
        <v>0</v>
      </c>
      <c r="U1135">
        <v>11606</v>
      </c>
      <c r="V1135">
        <v>0</v>
      </c>
      <c r="W1135">
        <v>417920</v>
      </c>
      <c r="X1135">
        <v>19</v>
      </c>
      <c r="Y1135">
        <v>192684.94219999999</v>
      </c>
      <c r="Z1135">
        <v>192684.94219999999</v>
      </c>
      <c r="AA1135">
        <v>0</v>
      </c>
      <c r="AB1135">
        <v>192675.84</v>
      </c>
      <c r="AC1135">
        <v>0</v>
      </c>
      <c r="AD1135">
        <v>0</v>
      </c>
      <c r="AE1135">
        <v>192675.84</v>
      </c>
      <c r="AF1135" t="s">
        <v>314</v>
      </c>
      <c r="AG1135">
        <v>0</v>
      </c>
      <c r="AH1135" t="s">
        <v>61</v>
      </c>
      <c r="AI1135">
        <v>-1</v>
      </c>
      <c r="AJ1135" t="s">
        <v>62</v>
      </c>
      <c r="AK1135" t="s">
        <v>63</v>
      </c>
      <c r="AL1135" t="s">
        <v>64</v>
      </c>
      <c r="AM1135" t="s">
        <v>64</v>
      </c>
      <c r="AN1135">
        <v>8</v>
      </c>
      <c r="AO1135">
        <v>0</v>
      </c>
      <c r="AP1135">
        <v>8</v>
      </c>
      <c r="AQ1135">
        <v>0</v>
      </c>
      <c r="AR1135">
        <v>8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</row>
    <row r="1136" spans="1:57">
      <c r="A1136" t="s">
        <v>1295</v>
      </c>
      <c r="B1136">
        <v>613902</v>
      </c>
      <c r="C1136" t="s">
        <v>58</v>
      </c>
      <c r="D1136" s="1">
        <v>42269.899814814817</v>
      </c>
      <c r="E1136">
        <v>20150922</v>
      </c>
      <c r="F1136" s="1">
        <v>42275.276875000003</v>
      </c>
      <c r="G1136">
        <v>20150928</v>
      </c>
      <c r="H1136" s="1">
        <v>42275.522662037038</v>
      </c>
      <c r="I1136">
        <v>20150928</v>
      </c>
      <c r="J1136">
        <v>9137045922287</v>
      </c>
      <c r="K1136">
        <v>73414259670960</v>
      </c>
      <c r="L1136" t="s">
        <v>59</v>
      </c>
      <c r="M1136">
        <v>21600</v>
      </c>
      <c r="N1136">
        <v>21236</v>
      </c>
      <c r="O1136">
        <v>2048</v>
      </c>
      <c r="P1136">
        <v>2048</v>
      </c>
      <c r="Q1136">
        <v>32768</v>
      </c>
      <c r="R1136">
        <v>32768</v>
      </c>
      <c r="S1136" t="s">
        <v>168</v>
      </c>
      <c r="T1136">
        <v>0</v>
      </c>
      <c r="U1136">
        <v>25490</v>
      </c>
      <c r="V1136">
        <v>1</v>
      </c>
      <c r="W1136">
        <v>464577</v>
      </c>
      <c r="X1136">
        <v>21</v>
      </c>
      <c r="Y1136">
        <v>193303.8933</v>
      </c>
      <c r="Z1136">
        <v>193303.8933</v>
      </c>
      <c r="AA1136">
        <v>0</v>
      </c>
      <c r="AB1136">
        <v>193294.7911</v>
      </c>
      <c r="AC1136">
        <v>0</v>
      </c>
      <c r="AD1136">
        <v>0</v>
      </c>
      <c r="AE1136">
        <v>193294.7911</v>
      </c>
      <c r="AF1136" t="s">
        <v>168</v>
      </c>
      <c r="AG1136">
        <v>0</v>
      </c>
      <c r="AH1136" t="s">
        <v>61</v>
      </c>
      <c r="AI1136">
        <v>-1</v>
      </c>
      <c r="AJ1136" t="s">
        <v>62</v>
      </c>
      <c r="AK1136" t="s">
        <v>63</v>
      </c>
      <c r="AL1136" t="s">
        <v>64</v>
      </c>
      <c r="AM1136" t="s">
        <v>64</v>
      </c>
      <c r="AN1136">
        <v>8</v>
      </c>
      <c r="AO1136">
        <v>0</v>
      </c>
      <c r="AP1136">
        <v>8</v>
      </c>
      <c r="AQ1136">
        <v>0</v>
      </c>
      <c r="AR1136">
        <v>8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</row>
    <row r="1137" spans="1:57">
      <c r="A1137" t="s">
        <v>1296</v>
      </c>
      <c r="B1137">
        <v>613903</v>
      </c>
      <c r="C1137" t="s">
        <v>58</v>
      </c>
      <c r="D1137" s="1">
        <v>42269.899837962963</v>
      </c>
      <c r="E1137">
        <v>20150922</v>
      </c>
      <c r="F1137" s="1">
        <v>42275.539490740739</v>
      </c>
      <c r="G1137">
        <v>20150928</v>
      </c>
      <c r="H1137" s="1">
        <v>42275.783530092594</v>
      </c>
      <c r="I1137">
        <v>20150928</v>
      </c>
      <c r="J1137">
        <v>9137045922287</v>
      </c>
      <c r="K1137">
        <v>73414259670960</v>
      </c>
      <c r="L1137" t="s">
        <v>59</v>
      </c>
      <c r="M1137">
        <v>21600</v>
      </c>
      <c r="N1137">
        <v>21085</v>
      </c>
      <c r="O1137">
        <v>2048</v>
      </c>
      <c r="P1137">
        <v>2048</v>
      </c>
      <c r="Q1137">
        <v>32768</v>
      </c>
      <c r="R1137">
        <v>32768</v>
      </c>
      <c r="S1137" t="s">
        <v>172</v>
      </c>
      <c r="T1137">
        <v>0</v>
      </c>
      <c r="U1137">
        <v>1454</v>
      </c>
      <c r="V1137">
        <v>0</v>
      </c>
      <c r="W1137">
        <v>487267</v>
      </c>
      <c r="X1137">
        <v>22</v>
      </c>
      <c r="Y1137">
        <v>191911.25330000001</v>
      </c>
      <c r="Z1137">
        <v>191911.25330000001</v>
      </c>
      <c r="AA1137">
        <v>0</v>
      </c>
      <c r="AB1137">
        <v>191920.35550000001</v>
      </c>
      <c r="AC1137">
        <v>0</v>
      </c>
      <c r="AD1137">
        <v>0</v>
      </c>
      <c r="AE1137">
        <v>191920.35550000001</v>
      </c>
      <c r="AF1137" t="s">
        <v>172</v>
      </c>
      <c r="AG1137">
        <v>0</v>
      </c>
      <c r="AH1137" t="s">
        <v>61</v>
      </c>
      <c r="AI1137">
        <v>-1</v>
      </c>
      <c r="AJ1137" t="s">
        <v>62</v>
      </c>
      <c r="AK1137" t="s">
        <v>63</v>
      </c>
      <c r="AL1137" t="s">
        <v>64</v>
      </c>
      <c r="AM1137" t="s">
        <v>64</v>
      </c>
      <c r="AN1137">
        <v>8</v>
      </c>
      <c r="AO1137">
        <v>0</v>
      </c>
      <c r="AP1137">
        <v>8</v>
      </c>
      <c r="AQ1137">
        <v>0</v>
      </c>
      <c r="AR1137">
        <v>8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</row>
    <row r="1138" spans="1:57">
      <c r="A1138" t="s">
        <v>1297</v>
      </c>
      <c r="B1138">
        <v>613904</v>
      </c>
      <c r="C1138" t="s">
        <v>58</v>
      </c>
      <c r="D1138" s="1">
        <v>42269.899872685186</v>
      </c>
      <c r="E1138">
        <v>20150922</v>
      </c>
      <c r="F1138" s="1">
        <v>42276.610578703701</v>
      </c>
      <c r="G1138">
        <v>20150929</v>
      </c>
      <c r="H1138" s="1">
        <v>42276.855451388888</v>
      </c>
      <c r="I1138">
        <v>20150929</v>
      </c>
      <c r="J1138">
        <v>9137045922287</v>
      </c>
      <c r="K1138">
        <v>73414259670960</v>
      </c>
      <c r="L1138" t="s">
        <v>59</v>
      </c>
      <c r="M1138">
        <v>21600</v>
      </c>
      <c r="N1138">
        <v>21157</v>
      </c>
      <c r="O1138">
        <v>2048</v>
      </c>
      <c r="P1138">
        <v>2048</v>
      </c>
      <c r="Q1138">
        <v>32768</v>
      </c>
      <c r="R1138">
        <v>32768</v>
      </c>
      <c r="S1138" t="s">
        <v>68</v>
      </c>
      <c r="T1138">
        <v>0</v>
      </c>
      <c r="U1138">
        <v>71458</v>
      </c>
      <c r="V1138">
        <v>3</v>
      </c>
      <c r="W1138">
        <v>579806</v>
      </c>
      <c r="X1138">
        <v>26</v>
      </c>
      <c r="Y1138">
        <v>192575.7156</v>
      </c>
      <c r="Z1138">
        <v>192575.7156</v>
      </c>
      <c r="AA1138">
        <v>0</v>
      </c>
      <c r="AB1138">
        <v>192575.71549999999</v>
      </c>
      <c r="AC1138">
        <v>0</v>
      </c>
      <c r="AD1138">
        <v>0</v>
      </c>
      <c r="AE1138">
        <v>192575.71549999999</v>
      </c>
      <c r="AF1138" t="s">
        <v>68</v>
      </c>
      <c r="AG1138">
        <v>0</v>
      </c>
      <c r="AH1138" t="s">
        <v>61</v>
      </c>
      <c r="AI1138">
        <v>-1</v>
      </c>
      <c r="AJ1138" t="s">
        <v>62</v>
      </c>
      <c r="AK1138" t="s">
        <v>63</v>
      </c>
      <c r="AL1138" t="s">
        <v>64</v>
      </c>
      <c r="AM1138" t="s">
        <v>64</v>
      </c>
      <c r="AN1138">
        <v>8</v>
      </c>
      <c r="AO1138">
        <v>0</v>
      </c>
      <c r="AP1138">
        <v>8</v>
      </c>
      <c r="AQ1138">
        <v>0</v>
      </c>
      <c r="AR1138">
        <v>8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</row>
    <row r="1139" spans="1:57">
      <c r="A1139" t="s">
        <v>1298</v>
      </c>
      <c r="B1139">
        <v>613905</v>
      </c>
      <c r="C1139" t="s">
        <v>58</v>
      </c>
      <c r="D1139" s="1">
        <v>42269.899884259263</v>
      </c>
      <c r="E1139">
        <v>20150922</v>
      </c>
      <c r="F1139" s="1">
        <v>42277.972314814811</v>
      </c>
      <c r="G1139">
        <v>20150930</v>
      </c>
      <c r="H1139" s="1">
        <v>42278.214560185188</v>
      </c>
      <c r="I1139">
        <v>20151001</v>
      </c>
      <c r="J1139">
        <v>9137045922287</v>
      </c>
      <c r="K1139">
        <v>73414259670960</v>
      </c>
      <c r="L1139" t="s">
        <v>59</v>
      </c>
      <c r="M1139">
        <v>21600</v>
      </c>
      <c r="N1139">
        <v>20930</v>
      </c>
      <c r="O1139">
        <v>2048</v>
      </c>
      <c r="P1139">
        <v>2048</v>
      </c>
      <c r="Q1139">
        <v>32768</v>
      </c>
      <c r="R1139">
        <v>32768</v>
      </c>
      <c r="S1139" t="s">
        <v>127</v>
      </c>
      <c r="T1139">
        <v>0</v>
      </c>
      <c r="U1139">
        <v>96496</v>
      </c>
      <c r="V1139">
        <v>4</v>
      </c>
      <c r="W1139">
        <v>697457</v>
      </c>
      <c r="X1139">
        <v>32</v>
      </c>
      <c r="Y1139">
        <v>190518.6133</v>
      </c>
      <c r="Z1139">
        <v>190518.6133</v>
      </c>
      <c r="AA1139">
        <v>0</v>
      </c>
      <c r="AB1139">
        <v>190509.5111</v>
      </c>
      <c r="AC1139">
        <v>0</v>
      </c>
      <c r="AD1139">
        <v>0</v>
      </c>
      <c r="AE1139">
        <v>190509.5111</v>
      </c>
      <c r="AF1139" t="s">
        <v>127</v>
      </c>
      <c r="AG1139">
        <v>0</v>
      </c>
      <c r="AH1139" t="s">
        <v>61</v>
      </c>
      <c r="AI1139">
        <v>-1</v>
      </c>
      <c r="AJ1139" t="s">
        <v>62</v>
      </c>
      <c r="AK1139" t="s">
        <v>63</v>
      </c>
      <c r="AL1139" t="s">
        <v>64</v>
      </c>
      <c r="AM1139" t="s">
        <v>64</v>
      </c>
      <c r="AN1139">
        <v>8</v>
      </c>
      <c r="AO1139">
        <v>0</v>
      </c>
      <c r="AP1139">
        <v>8</v>
      </c>
      <c r="AQ1139">
        <v>0</v>
      </c>
      <c r="AR1139">
        <v>8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</row>
    <row r="1140" spans="1:57">
      <c r="A1140" t="s">
        <v>1299</v>
      </c>
      <c r="B1140">
        <v>613906</v>
      </c>
      <c r="C1140" t="s">
        <v>58</v>
      </c>
      <c r="D1140" s="1">
        <v>42269.899907407409</v>
      </c>
      <c r="E1140">
        <v>20150922</v>
      </c>
      <c r="F1140" s="1">
        <v>42279.386435185188</v>
      </c>
      <c r="G1140">
        <v>20151002</v>
      </c>
      <c r="H1140" s="1">
        <v>42279.628750000003</v>
      </c>
      <c r="I1140">
        <v>20151002</v>
      </c>
      <c r="J1140">
        <v>9137045922287</v>
      </c>
      <c r="K1140">
        <v>73414259670960</v>
      </c>
      <c r="L1140" t="s">
        <v>59</v>
      </c>
      <c r="M1140">
        <v>21600</v>
      </c>
      <c r="N1140">
        <v>20936</v>
      </c>
      <c r="O1140">
        <v>2048</v>
      </c>
      <c r="P1140">
        <v>2048</v>
      </c>
      <c r="Q1140">
        <v>32768</v>
      </c>
      <c r="R1140">
        <v>32768</v>
      </c>
      <c r="S1140" t="s">
        <v>60</v>
      </c>
      <c r="T1140">
        <v>0</v>
      </c>
      <c r="U1140">
        <v>101249</v>
      </c>
      <c r="V1140">
        <v>4</v>
      </c>
      <c r="W1140">
        <v>819636</v>
      </c>
      <c r="X1140">
        <v>37</v>
      </c>
      <c r="Y1140">
        <v>190573.2267</v>
      </c>
      <c r="Z1140">
        <v>190573.2267</v>
      </c>
      <c r="AA1140">
        <v>0</v>
      </c>
      <c r="AB1140">
        <v>190564.1244</v>
      </c>
      <c r="AC1140">
        <v>0</v>
      </c>
      <c r="AD1140">
        <v>0</v>
      </c>
      <c r="AE1140">
        <v>190564.1244</v>
      </c>
      <c r="AF1140" t="s">
        <v>60</v>
      </c>
      <c r="AG1140">
        <v>0</v>
      </c>
      <c r="AH1140" t="s">
        <v>61</v>
      </c>
      <c r="AI1140">
        <v>-1</v>
      </c>
      <c r="AJ1140" t="s">
        <v>62</v>
      </c>
      <c r="AK1140" t="s">
        <v>63</v>
      </c>
      <c r="AL1140" t="s">
        <v>64</v>
      </c>
      <c r="AM1140" t="s">
        <v>64</v>
      </c>
      <c r="AN1140">
        <v>8</v>
      </c>
      <c r="AO1140">
        <v>0</v>
      </c>
      <c r="AP1140">
        <v>8</v>
      </c>
      <c r="AQ1140">
        <v>0</v>
      </c>
      <c r="AR1140">
        <v>8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</row>
    <row r="1141" spans="1:57">
      <c r="A1141" t="s">
        <v>1300</v>
      </c>
      <c r="B1141">
        <v>620309</v>
      </c>
      <c r="C1141" t="s">
        <v>58</v>
      </c>
      <c r="D1141" s="1">
        <v>42279.074664351851</v>
      </c>
      <c r="E1141">
        <v>20151002</v>
      </c>
      <c r="F1141" s="1">
        <v>42280.288356481484</v>
      </c>
      <c r="G1141">
        <v>20151003</v>
      </c>
      <c r="H1141" s="1">
        <v>42280.538240740738</v>
      </c>
      <c r="I1141">
        <v>20151003</v>
      </c>
      <c r="J1141">
        <v>55818924846043</v>
      </c>
      <c r="K1141">
        <v>97399241755436</v>
      </c>
      <c r="L1141" t="s">
        <v>59</v>
      </c>
      <c r="M1141">
        <v>21540</v>
      </c>
      <c r="N1141">
        <v>21590</v>
      </c>
      <c r="O1141">
        <v>2048</v>
      </c>
      <c r="P1141">
        <v>2048</v>
      </c>
      <c r="Q1141">
        <v>32768</v>
      </c>
      <c r="R1141">
        <v>32768</v>
      </c>
      <c r="S1141" t="s">
        <v>179</v>
      </c>
      <c r="T1141">
        <v>143</v>
      </c>
      <c r="U1141">
        <v>104862</v>
      </c>
      <c r="V1141">
        <v>4</v>
      </c>
      <c r="W1141">
        <v>104862</v>
      </c>
      <c r="X1141">
        <v>4</v>
      </c>
      <c r="Y1141">
        <v>196526.07999999999</v>
      </c>
      <c r="Z1141">
        <v>196526.07999999999</v>
      </c>
      <c r="AA1141">
        <v>0</v>
      </c>
      <c r="AB1141">
        <v>196516.97769999999</v>
      </c>
      <c r="AC1141">
        <v>0</v>
      </c>
      <c r="AD1141">
        <v>0</v>
      </c>
      <c r="AE1141">
        <v>196516.97769999999</v>
      </c>
      <c r="AF1141" t="s">
        <v>179</v>
      </c>
      <c r="AG1141">
        <v>143</v>
      </c>
      <c r="AH1141" t="s">
        <v>61</v>
      </c>
      <c r="AI1141">
        <v>-1</v>
      </c>
      <c r="AJ1141" t="s">
        <v>62</v>
      </c>
      <c r="AK1141" t="s">
        <v>63</v>
      </c>
      <c r="AL1141" t="s">
        <v>64</v>
      </c>
      <c r="AM1141" t="s">
        <v>64</v>
      </c>
      <c r="AN1141">
        <v>8</v>
      </c>
      <c r="AO1141">
        <v>0</v>
      </c>
      <c r="AP1141">
        <v>8</v>
      </c>
      <c r="AQ1141">
        <v>0</v>
      </c>
      <c r="AR1141">
        <v>8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</row>
    <row r="1142" spans="1:57">
      <c r="A1142" t="s">
        <v>1301</v>
      </c>
      <c r="B1142">
        <v>613907</v>
      </c>
      <c r="C1142" t="s">
        <v>58</v>
      </c>
      <c r="D1142" s="1">
        <v>42269.899930555555</v>
      </c>
      <c r="E1142">
        <v>20150922</v>
      </c>
      <c r="F1142" s="1">
        <v>42280.507233796299</v>
      </c>
      <c r="G1142">
        <v>20151003</v>
      </c>
      <c r="H1142" s="1">
        <v>42280.751273148147</v>
      </c>
      <c r="I1142">
        <v>20151003</v>
      </c>
      <c r="J1142">
        <v>9137045922287</v>
      </c>
      <c r="K1142">
        <v>73414259670960</v>
      </c>
      <c r="L1142" t="s">
        <v>59</v>
      </c>
      <c r="M1142">
        <v>21600</v>
      </c>
      <c r="N1142">
        <v>21085</v>
      </c>
      <c r="O1142">
        <v>2048</v>
      </c>
      <c r="P1142">
        <v>2048</v>
      </c>
      <c r="Q1142">
        <v>32768</v>
      </c>
      <c r="R1142">
        <v>32768</v>
      </c>
      <c r="S1142" t="s">
        <v>60</v>
      </c>
      <c r="T1142">
        <v>0</v>
      </c>
      <c r="U1142">
        <v>75900</v>
      </c>
      <c r="V1142">
        <v>3</v>
      </c>
      <c r="W1142">
        <v>916471</v>
      </c>
      <c r="X1142">
        <v>42</v>
      </c>
      <c r="Y1142">
        <v>191929.4578</v>
      </c>
      <c r="Z1142">
        <v>191929.4578</v>
      </c>
      <c r="AA1142">
        <v>0</v>
      </c>
      <c r="AB1142">
        <v>191920.35550000001</v>
      </c>
      <c r="AC1142">
        <v>0</v>
      </c>
      <c r="AD1142">
        <v>0</v>
      </c>
      <c r="AE1142">
        <v>191920.35550000001</v>
      </c>
      <c r="AF1142" t="s">
        <v>60</v>
      </c>
      <c r="AG1142">
        <v>0</v>
      </c>
      <c r="AH1142" t="s">
        <v>61</v>
      </c>
      <c r="AI1142">
        <v>-1</v>
      </c>
      <c r="AJ1142" t="s">
        <v>62</v>
      </c>
      <c r="AK1142" t="s">
        <v>63</v>
      </c>
      <c r="AL1142" t="s">
        <v>64</v>
      </c>
      <c r="AM1142" t="s">
        <v>64</v>
      </c>
      <c r="AN1142">
        <v>8</v>
      </c>
      <c r="AO1142">
        <v>0</v>
      </c>
      <c r="AP1142">
        <v>8</v>
      </c>
      <c r="AQ1142">
        <v>0</v>
      </c>
      <c r="AR1142">
        <v>8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</row>
    <row r="1143" spans="1:57">
      <c r="A1143" t="s">
        <v>1302</v>
      </c>
      <c r="B1143">
        <v>613908</v>
      </c>
      <c r="C1143" t="s">
        <v>58</v>
      </c>
      <c r="D1143" s="1">
        <v>42269.899942129632</v>
      </c>
      <c r="E1143">
        <v>20150922</v>
      </c>
      <c r="F1143" s="1">
        <v>42281.029108796298</v>
      </c>
      <c r="G1143">
        <v>20151004</v>
      </c>
      <c r="H1143" s="1">
        <v>42281.271840277775</v>
      </c>
      <c r="I1143">
        <v>20151004</v>
      </c>
      <c r="J1143">
        <v>9137045922287</v>
      </c>
      <c r="K1143">
        <v>73414259670960</v>
      </c>
      <c r="L1143" t="s">
        <v>59</v>
      </c>
      <c r="M1143">
        <v>21600</v>
      </c>
      <c r="N1143">
        <v>20972</v>
      </c>
      <c r="O1143">
        <v>2048</v>
      </c>
      <c r="P1143">
        <v>2048</v>
      </c>
      <c r="Q1143">
        <v>32768</v>
      </c>
      <c r="R1143">
        <v>32768</v>
      </c>
      <c r="S1143" t="s">
        <v>314</v>
      </c>
      <c r="T1143">
        <v>0</v>
      </c>
      <c r="U1143">
        <v>24006</v>
      </c>
      <c r="V1143">
        <v>1</v>
      </c>
      <c r="W1143">
        <v>961560</v>
      </c>
      <c r="X1143">
        <v>44</v>
      </c>
      <c r="Y1143">
        <v>190891.80439999999</v>
      </c>
      <c r="Z1143">
        <v>190891.80439999999</v>
      </c>
      <c r="AA1143">
        <v>0</v>
      </c>
      <c r="AB1143">
        <v>190891.80439999999</v>
      </c>
      <c r="AC1143">
        <v>0</v>
      </c>
      <c r="AD1143">
        <v>0</v>
      </c>
      <c r="AE1143">
        <v>190891.80439999999</v>
      </c>
      <c r="AF1143" t="s">
        <v>314</v>
      </c>
      <c r="AG1143">
        <v>0</v>
      </c>
      <c r="AH1143" t="s">
        <v>61</v>
      </c>
      <c r="AI1143">
        <v>-1</v>
      </c>
      <c r="AJ1143" t="s">
        <v>62</v>
      </c>
      <c r="AK1143" t="s">
        <v>63</v>
      </c>
      <c r="AL1143" t="s">
        <v>64</v>
      </c>
      <c r="AM1143" t="s">
        <v>64</v>
      </c>
      <c r="AN1143">
        <v>8</v>
      </c>
      <c r="AO1143">
        <v>0</v>
      </c>
      <c r="AP1143">
        <v>8</v>
      </c>
      <c r="AQ1143">
        <v>0</v>
      </c>
      <c r="AR1143">
        <v>8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</row>
    <row r="1144" spans="1:57">
      <c r="A1144" t="s">
        <v>1303</v>
      </c>
      <c r="B1144">
        <v>621859</v>
      </c>
      <c r="C1144" t="s">
        <v>58</v>
      </c>
      <c r="D1144" s="1">
        <v>42281.628622685188</v>
      </c>
      <c r="E1144">
        <v>20151004</v>
      </c>
      <c r="F1144" s="1">
        <v>42281.816053240742</v>
      </c>
      <c r="G1144">
        <v>20151004</v>
      </c>
      <c r="H1144" s="1">
        <v>42282.065810185188</v>
      </c>
      <c r="I1144">
        <v>20151005</v>
      </c>
      <c r="J1144">
        <v>76542711572974</v>
      </c>
      <c r="K1144">
        <v>97399241755436</v>
      </c>
      <c r="L1144" t="s">
        <v>59</v>
      </c>
      <c r="M1144">
        <v>21540</v>
      </c>
      <c r="N1144">
        <v>21579</v>
      </c>
      <c r="O1144">
        <v>2048</v>
      </c>
      <c r="P1144">
        <v>2048</v>
      </c>
      <c r="Q1144">
        <v>32768</v>
      </c>
      <c r="R1144">
        <v>32768</v>
      </c>
      <c r="S1144" t="s">
        <v>172</v>
      </c>
      <c r="T1144">
        <v>143</v>
      </c>
      <c r="U1144">
        <v>16194</v>
      </c>
      <c r="V1144">
        <v>0</v>
      </c>
      <c r="W1144">
        <v>16194</v>
      </c>
      <c r="X1144">
        <v>0</v>
      </c>
      <c r="Y1144">
        <v>196407.75109999999</v>
      </c>
      <c r="Z1144">
        <v>196407.75109999999</v>
      </c>
      <c r="AA1144">
        <v>0</v>
      </c>
      <c r="AB1144">
        <v>196416.85329999999</v>
      </c>
      <c r="AC1144">
        <v>0</v>
      </c>
      <c r="AD1144">
        <v>0</v>
      </c>
      <c r="AE1144">
        <v>196416.85329999999</v>
      </c>
      <c r="AF1144" t="s">
        <v>172</v>
      </c>
      <c r="AG1144">
        <v>143</v>
      </c>
      <c r="AH1144" t="s">
        <v>61</v>
      </c>
      <c r="AI1144">
        <v>-1</v>
      </c>
      <c r="AJ1144" t="s">
        <v>62</v>
      </c>
      <c r="AK1144" t="s">
        <v>63</v>
      </c>
      <c r="AL1144" t="s">
        <v>64</v>
      </c>
      <c r="AM1144" t="s">
        <v>64</v>
      </c>
      <c r="AN1144">
        <v>8</v>
      </c>
      <c r="AO1144">
        <v>0</v>
      </c>
      <c r="AP1144">
        <v>8</v>
      </c>
      <c r="AQ1144">
        <v>0</v>
      </c>
      <c r="AR1144">
        <v>8</v>
      </c>
      <c r="AS1144">
        <v>0</v>
      </c>
      <c r="AT1144">
        <v>0</v>
      </c>
      <c r="AU1144">
        <v>1</v>
      </c>
      <c r="AV1144">
        <v>1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</row>
    <row r="1145" spans="1:57">
      <c r="A1145" t="s">
        <v>1304</v>
      </c>
      <c r="B1145">
        <v>613910</v>
      </c>
      <c r="C1145" t="s">
        <v>58</v>
      </c>
      <c r="D1145" s="1">
        <v>42269.899965277778</v>
      </c>
      <c r="E1145">
        <v>20150922</v>
      </c>
      <c r="F1145" s="1">
        <v>42281.832002314812</v>
      </c>
      <c r="G1145">
        <v>20151004</v>
      </c>
      <c r="H1145" s="1">
        <v>42282.074131944442</v>
      </c>
      <c r="I1145">
        <v>20151005</v>
      </c>
      <c r="J1145">
        <v>9137045922287</v>
      </c>
      <c r="K1145">
        <v>73414259670960</v>
      </c>
      <c r="L1145" t="s">
        <v>59</v>
      </c>
      <c r="M1145">
        <v>21600</v>
      </c>
      <c r="N1145">
        <v>20920</v>
      </c>
      <c r="O1145">
        <v>2048</v>
      </c>
      <c r="P1145">
        <v>2048</v>
      </c>
      <c r="Q1145">
        <v>32768</v>
      </c>
      <c r="R1145">
        <v>32768</v>
      </c>
      <c r="S1145" t="s">
        <v>70</v>
      </c>
      <c r="T1145">
        <v>0</v>
      </c>
      <c r="U1145">
        <v>48397</v>
      </c>
      <c r="V1145">
        <v>2</v>
      </c>
      <c r="W1145">
        <v>1030928</v>
      </c>
      <c r="X1145">
        <v>47</v>
      </c>
      <c r="Y1145">
        <v>190418.4889</v>
      </c>
      <c r="Z1145">
        <v>190418.4889</v>
      </c>
      <c r="AA1145">
        <v>0</v>
      </c>
      <c r="AB1145">
        <v>190418.48879999999</v>
      </c>
      <c r="AC1145">
        <v>0</v>
      </c>
      <c r="AD1145">
        <v>0</v>
      </c>
      <c r="AE1145">
        <v>190418.48879999999</v>
      </c>
      <c r="AF1145" t="s">
        <v>70</v>
      </c>
      <c r="AG1145">
        <v>0</v>
      </c>
      <c r="AH1145" t="s">
        <v>61</v>
      </c>
      <c r="AI1145">
        <v>-1</v>
      </c>
      <c r="AJ1145" t="s">
        <v>62</v>
      </c>
      <c r="AK1145" t="s">
        <v>63</v>
      </c>
      <c r="AL1145" t="s">
        <v>64</v>
      </c>
      <c r="AM1145" t="s">
        <v>64</v>
      </c>
      <c r="AN1145">
        <v>8</v>
      </c>
      <c r="AO1145">
        <v>0</v>
      </c>
      <c r="AP1145">
        <v>8</v>
      </c>
      <c r="AQ1145">
        <v>0</v>
      </c>
      <c r="AR1145">
        <v>8</v>
      </c>
      <c r="AS1145">
        <v>0</v>
      </c>
      <c r="AT1145">
        <v>0</v>
      </c>
      <c r="AU1145">
        <v>1</v>
      </c>
      <c r="AV1145">
        <v>1</v>
      </c>
      <c r="AW1145">
        <v>0</v>
      </c>
      <c r="AX1145">
        <v>0</v>
      </c>
      <c r="AY1145">
        <v>1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</row>
    <row r="1146" spans="1:57">
      <c r="A1146" t="s">
        <v>1305</v>
      </c>
      <c r="B1146">
        <v>613911</v>
      </c>
      <c r="C1146" t="s">
        <v>58</v>
      </c>
      <c r="D1146" s="1">
        <v>42269.899988425925</v>
      </c>
      <c r="E1146">
        <v>20150922</v>
      </c>
      <c r="F1146" s="1">
        <v>42284.10696759259</v>
      </c>
      <c r="G1146">
        <v>20151007</v>
      </c>
      <c r="H1146" s="1">
        <v>42284.351469907408</v>
      </c>
      <c r="I1146">
        <v>20151007</v>
      </c>
      <c r="J1146">
        <v>9137045922287</v>
      </c>
      <c r="K1146">
        <v>73414259670960</v>
      </c>
      <c r="L1146" t="s">
        <v>59</v>
      </c>
      <c r="M1146">
        <v>21600</v>
      </c>
      <c r="N1146">
        <v>21125</v>
      </c>
      <c r="O1146">
        <v>2048</v>
      </c>
      <c r="P1146">
        <v>2048</v>
      </c>
      <c r="Q1146">
        <v>32768</v>
      </c>
      <c r="R1146">
        <v>32768</v>
      </c>
      <c r="S1146" t="s">
        <v>110</v>
      </c>
      <c r="T1146">
        <v>0</v>
      </c>
      <c r="U1146">
        <v>60769</v>
      </c>
      <c r="V1146">
        <v>2</v>
      </c>
      <c r="W1146">
        <v>1227482</v>
      </c>
      <c r="X1146">
        <v>56</v>
      </c>
      <c r="Y1146">
        <v>192293.54670000001</v>
      </c>
      <c r="Z1146">
        <v>192293.54670000001</v>
      </c>
      <c r="AA1146">
        <v>0</v>
      </c>
      <c r="AB1146">
        <v>192284.44440000001</v>
      </c>
      <c r="AC1146">
        <v>0</v>
      </c>
      <c r="AD1146">
        <v>0</v>
      </c>
      <c r="AE1146">
        <v>192284.44440000001</v>
      </c>
      <c r="AF1146" t="s">
        <v>110</v>
      </c>
      <c r="AG1146">
        <v>0</v>
      </c>
      <c r="AH1146" t="s">
        <v>61</v>
      </c>
      <c r="AI1146">
        <v>-1</v>
      </c>
      <c r="AJ1146" t="s">
        <v>62</v>
      </c>
      <c r="AK1146" t="s">
        <v>63</v>
      </c>
      <c r="AL1146" t="s">
        <v>64</v>
      </c>
      <c r="AM1146" t="s">
        <v>64</v>
      </c>
      <c r="AN1146">
        <v>8</v>
      </c>
      <c r="AO1146">
        <v>0</v>
      </c>
      <c r="AP1146">
        <v>8</v>
      </c>
      <c r="AQ1146">
        <v>0</v>
      </c>
      <c r="AR1146">
        <v>8</v>
      </c>
      <c r="AS1146">
        <v>0</v>
      </c>
      <c r="AT1146">
        <v>0</v>
      </c>
      <c r="AU1146">
        <v>1</v>
      </c>
      <c r="AV1146">
        <v>1</v>
      </c>
      <c r="AW1146">
        <v>0</v>
      </c>
      <c r="AX1146">
        <v>0</v>
      </c>
      <c r="AY1146">
        <v>1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</row>
    <row r="1147" spans="1:57">
      <c r="A1147" t="s">
        <v>1306</v>
      </c>
      <c r="B1147">
        <v>613912</v>
      </c>
      <c r="C1147" t="s">
        <v>58</v>
      </c>
      <c r="D1147" s="1">
        <v>42269.900081018517</v>
      </c>
      <c r="E1147">
        <v>20150922</v>
      </c>
      <c r="F1147" s="1">
        <v>42284.535381944443</v>
      </c>
      <c r="G1147">
        <v>20151007</v>
      </c>
      <c r="H1147" s="1">
        <v>42284.77685185185</v>
      </c>
      <c r="I1147">
        <v>20151007</v>
      </c>
      <c r="J1147">
        <v>9137045922287</v>
      </c>
      <c r="K1147">
        <v>73414259670960</v>
      </c>
      <c r="L1147" t="s">
        <v>59</v>
      </c>
      <c r="M1147">
        <v>21600</v>
      </c>
      <c r="N1147">
        <v>20863</v>
      </c>
      <c r="O1147">
        <v>2048</v>
      </c>
      <c r="P1147">
        <v>2048</v>
      </c>
      <c r="Q1147">
        <v>32768</v>
      </c>
      <c r="R1147">
        <v>32768</v>
      </c>
      <c r="S1147" t="s">
        <v>127</v>
      </c>
      <c r="T1147">
        <v>0</v>
      </c>
      <c r="U1147">
        <v>1149201</v>
      </c>
      <c r="V1147">
        <v>53</v>
      </c>
      <c r="W1147">
        <v>1264491</v>
      </c>
      <c r="X1147">
        <v>58</v>
      </c>
      <c r="Y1147">
        <v>189899.66219999999</v>
      </c>
      <c r="Z1147">
        <v>189899.66219999999</v>
      </c>
      <c r="AA1147">
        <v>0</v>
      </c>
      <c r="AB1147">
        <v>189899.66219999999</v>
      </c>
      <c r="AC1147">
        <v>0</v>
      </c>
      <c r="AD1147">
        <v>0</v>
      </c>
      <c r="AE1147">
        <v>189899.66219999999</v>
      </c>
      <c r="AF1147" t="s">
        <v>127</v>
      </c>
      <c r="AG1147">
        <v>0</v>
      </c>
      <c r="AH1147" t="s">
        <v>61</v>
      </c>
      <c r="AI1147">
        <v>-1</v>
      </c>
      <c r="AJ1147" t="s">
        <v>62</v>
      </c>
      <c r="AK1147" t="s">
        <v>63</v>
      </c>
      <c r="AL1147" t="s">
        <v>64</v>
      </c>
      <c r="AM1147" t="s">
        <v>64</v>
      </c>
      <c r="AN1147">
        <v>8</v>
      </c>
      <c r="AO1147">
        <v>0</v>
      </c>
      <c r="AP1147">
        <v>8</v>
      </c>
      <c r="AQ1147">
        <v>0</v>
      </c>
      <c r="AR1147">
        <v>8</v>
      </c>
      <c r="AS1147">
        <v>0</v>
      </c>
      <c r="AT1147">
        <v>0</v>
      </c>
      <c r="AU1147">
        <v>1</v>
      </c>
      <c r="AV1147">
        <v>1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</row>
    <row r="1148" spans="1:57">
      <c r="A1148" t="s">
        <v>1307</v>
      </c>
      <c r="B1148">
        <v>613913</v>
      </c>
      <c r="C1148" t="s">
        <v>58</v>
      </c>
      <c r="D1148" s="1">
        <v>42269.900092592594</v>
      </c>
      <c r="E1148">
        <v>20150922</v>
      </c>
      <c r="F1148" s="1">
        <v>42285.741412037038</v>
      </c>
      <c r="G1148">
        <v>20151008</v>
      </c>
      <c r="H1148" s="1">
        <v>42285.983159722222</v>
      </c>
      <c r="I1148">
        <v>20151008</v>
      </c>
      <c r="J1148">
        <v>9137045922287</v>
      </c>
      <c r="K1148">
        <v>73414259670960</v>
      </c>
      <c r="L1148" t="s">
        <v>59</v>
      </c>
      <c r="M1148">
        <v>21600</v>
      </c>
      <c r="N1148">
        <v>20887</v>
      </c>
      <c r="O1148">
        <v>2048</v>
      </c>
      <c r="P1148">
        <v>2048</v>
      </c>
      <c r="Q1148">
        <v>32768</v>
      </c>
      <c r="R1148">
        <v>32768</v>
      </c>
      <c r="S1148" t="s">
        <v>179</v>
      </c>
      <c r="T1148">
        <v>0</v>
      </c>
      <c r="U1148">
        <v>1216646</v>
      </c>
      <c r="V1148">
        <v>56</v>
      </c>
      <c r="W1148">
        <v>1368689</v>
      </c>
      <c r="X1148">
        <v>63</v>
      </c>
      <c r="Y1148">
        <v>190127.21780000001</v>
      </c>
      <c r="Z1148">
        <v>190127.21780000001</v>
      </c>
      <c r="AA1148">
        <v>0</v>
      </c>
      <c r="AB1148">
        <v>190118.11550000001</v>
      </c>
      <c r="AC1148">
        <v>0</v>
      </c>
      <c r="AD1148">
        <v>0</v>
      </c>
      <c r="AE1148">
        <v>190118.11550000001</v>
      </c>
      <c r="AF1148" t="s">
        <v>179</v>
      </c>
      <c r="AG1148">
        <v>0</v>
      </c>
      <c r="AH1148" t="s">
        <v>61</v>
      </c>
      <c r="AI1148">
        <v>-1</v>
      </c>
      <c r="AJ1148" t="s">
        <v>62</v>
      </c>
      <c r="AK1148" t="s">
        <v>63</v>
      </c>
      <c r="AL1148" t="s">
        <v>64</v>
      </c>
      <c r="AM1148" t="s">
        <v>64</v>
      </c>
      <c r="AN1148">
        <v>8</v>
      </c>
      <c r="AO1148">
        <v>0</v>
      </c>
      <c r="AP1148">
        <v>8</v>
      </c>
      <c r="AQ1148">
        <v>0</v>
      </c>
      <c r="AR1148">
        <v>8</v>
      </c>
      <c r="AS1148">
        <v>0</v>
      </c>
      <c r="AT1148">
        <v>0</v>
      </c>
      <c r="AU1148">
        <v>1</v>
      </c>
      <c r="AV1148">
        <v>1</v>
      </c>
      <c r="AW1148">
        <v>0</v>
      </c>
      <c r="AX1148">
        <v>0</v>
      </c>
      <c r="AY1148">
        <v>1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</row>
    <row r="1149" spans="1:57">
      <c r="A1149" t="s">
        <v>1308</v>
      </c>
      <c r="B1149">
        <v>622231</v>
      </c>
      <c r="C1149" t="s">
        <v>58</v>
      </c>
      <c r="D1149" s="1">
        <v>42282.297534722224</v>
      </c>
      <c r="E1149">
        <v>20151005</v>
      </c>
      <c r="F1149" s="1">
        <v>42286.488252314812</v>
      </c>
      <c r="G1149">
        <v>20151009</v>
      </c>
      <c r="H1149" s="1">
        <v>42286.73228009259</v>
      </c>
      <c r="I1149">
        <v>20151009</v>
      </c>
      <c r="J1149">
        <v>9137045922287</v>
      </c>
      <c r="K1149">
        <v>73414259670960</v>
      </c>
      <c r="L1149" t="s">
        <v>59</v>
      </c>
      <c r="M1149">
        <v>21600</v>
      </c>
      <c r="N1149">
        <v>21084</v>
      </c>
      <c r="O1149">
        <v>1024</v>
      </c>
      <c r="P1149">
        <v>1024</v>
      </c>
      <c r="Q1149">
        <v>16384</v>
      </c>
      <c r="R1149">
        <v>16384</v>
      </c>
      <c r="S1149" t="s">
        <v>322</v>
      </c>
      <c r="T1149">
        <v>0</v>
      </c>
      <c r="U1149">
        <v>105813</v>
      </c>
      <c r="V1149">
        <v>4</v>
      </c>
      <c r="W1149">
        <v>362078</v>
      </c>
      <c r="X1149">
        <v>16</v>
      </c>
      <c r="Y1149">
        <v>95960.177800000005</v>
      </c>
      <c r="Z1149">
        <v>95960.177800000005</v>
      </c>
      <c r="AA1149">
        <v>0</v>
      </c>
      <c r="AB1149">
        <v>95955.626600000003</v>
      </c>
      <c r="AC1149">
        <v>0</v>
      </c>
      <c r="AD1149">
        <v>0</v>
      </c>
      <c r="AE1149">
        <v>95955.626600000003</v>
      </c>
      <c r="AF1149" t="s">
        <v>322</v>
      </c>
      <c r="AG1149">
        <v>0</v>
      </c>
      <c r="AH1149" t="s">
        <v>61</v>
      </c>
      <c r="AI1149">
        <v>-1</v>
      </c>
      <c r="AJ1149" t="s">
        <v>62</v>
      </c>
      <c r="AK1149" t="s">
        <v>63</v>
      </c>
      <c r="AL1149" t="s">
        <v>64</v>
      </c>
      <c r="AM1149" t="s">
        <v>64</v>
      </c>
      <c r="AN1149">
        <v>8</v>
      </c>
      <c r="AO1149">
        <v>0</v>
      </c>
      <c r="AP1149">
        <v>8</v>
      </c>
      <c r="AQ1149">
        <v>0</v>
      </c>
      <c r="AR1149">
        <v>8</v>
      </c>
      <c r="AS1149">
        <v>0</v>
      </c>
      <c r="AT1149">
        <v>0</v>
      </c>
      <c r="AU1149">
        <v>1</v>
      </c>
      <c r="AV1149">
        <v>1</v>
      </c>
      <c r="AW1149">
        <v>0</v>
      </c>
      <c r="AX1149">
        <v>0</v>
      </c>
      <c r="AY1149">
        <v>1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</row>
    <row r="1150" spans="1:57">
      <c r="A1150" t="s">
        <v>1309</v>
      </c>
      <c r="B1150">
        <v>622232</v>
      </c>
      <c r="C1150" t="s">
        <v>58</v>
      </c>
      <c r="D1150" s="1">
        <v>42282.297546296293</v>
      </c>
      <c r="E1150">
        <v>20151005</v>
      </c>
      <c r="F1150" s="1">
        <v>42287.517812500002</v>
      </c>
      <c r="G1150">
        <v>20151010</v>
      </c>
      <c r="H1150" s="1">
        <v>42287.760324074072</v>
      </c>
      <c r="I1150">
        <v>20151010</v>
      </c>
      <c r="J1150">
        <v>9137045922287</v>
      </c>
      <c r="K1150">
        <v>73414259670960</v>
      </c>
      <c r="L1150" t="s">
        <v>59</v>
      </c>
      <c r="M1150">
        <v>21600</v>
      </c>
      <c r="N1150">
        <v>20953</v>
      </c>
      <c r="O1150">
        <v>1024</v>
      </c>
      <c r="P1150">
        <v>1024</v>
      </c>
      <c r="Q1150">
        <v>16384</v>
      </c>
      <c r="R1150">
        <v>16384</v>
      </c>
      <c r="S1150" t="s">
        <v>322</v>
      </c>
      <c r="T1150">
        <v>0</v>
      </c>
      <c r="U1150">
        <v>130042</v>
      </c>
      <c r="V1150">
        <v>6</v>
      </c>
      <c r="W1150">
        <v>451030</v>
      </c>
      <c r="X1150">
        <v>20</v>
      </c>
      <c r="Y1150">
        <v>95363.982199999999</v>
      </c>
      <c r="Z1150">
        <v>95363.982199999999</v>
      </c>
      <c r="AA1150">
        <v>0</v>
      </c>
      <c r="AB1150">
        <v>95359.431100000002</v>
      </c>
      <c r="AC1150">
        <v>0</v>
      </c>
      <c r="AD1150">
        <v>0</v>
      </c>
      <c r="AE1150">
        <v>95359.431100000002</v>
      </c>
      <c r="AF1150" t="s">
        <v>322</v>
      </c>
      <c r="AG1150">
        <v>0</v>
      </c>
      <c r="AH1150" t="s">
        <v>61</v>
      </c>
      <c r="AI1150">
        <v>-1</v>
      </c>
      <c r="AJ1150" t="s">
        <v>62</v>
      </c>
      <c r="AK1150" t="s">
        <v>63</v>
      </c>
      <c r="AL1150" t="s">
        <v>64</v>
      </c>
      <c r="AM1150" t="s">
        <v>64</v>
      </c>
      <c r="AN1150">
        <v>8</v>
      </c>
      <c r="AO1150">
        <v>0</v>
      </c>
      <c r="AP1150">
        <v>8</v>
      </c>
      <c r="AQ1150">
        <v>0</v>
      </c>
      <c r="AR1150">
        <v>8</v>
      </c>
      <c r="AS1150">
        <v>0</v>
      </c>
      <c r="AT1150">
        <v>0</v>
      </c>
      <c r="AU1150">
        <v>1</v>
      </c>
      <c r="AV1150">
        <v>1</v>
      </c>
      <c r="AW1150">
        <v>0</v>
      </c>
      <c r="AX1150">
        <v>0</v>
      </c>
      <c r="AY1150">
        <v>1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</row>
    <row r="1151" spans="1:57">
      <c r="A1151" t="s">
        <v>1310</v>
      </c>
      <c r="B1151">
        <v>622233</v>
      </c>
      <c r="C1151" t="s">
        <v>58</v>
      </c>
      <c r="D1151" s="1">
        <v>42282.297569444447</v>
      </c>
      <c r="E1151">
        <v>20151005</v>
      </c>
      <c r="F1151" s="1">
        <v>42287.894675925927</v>
      </c>
      <c r="G1151">
        <v>20151010</v>
      </c>
      <c r="H1151" s="1">
        <v>42288.140949074077</v>
      </c>
      <c r="I1151">
        <v>20151011</v>
      </c>
      <c r="J1151">
        <v>9137045922287</v>
      </c>
      <c r="K1151">
        <v>73414259670960</v>
      </c>
      <c r="L1151" t="s">
        <v>59</v>
      </c>
      <c r="M1151">
        <v>21600</v>
      </c>
      <c r="N1151">
        <v>21278</v>
      </c>
      <c r="O1151">
        <v>1024</v>
      </c>
      <c r="P1151">
        <v>1024</v>
      </c>
      <c r="Q1151">
        <v>16384</v>
      </c>
      <c r="R1151">
        <v>16384</v>
      </c>
      <c r="S1151" t="s">
        <v>135</v>
      </c>
      <c r="T1151">
        <v>0</v>
      </c>
      <c r="U1151">
        <v>73779</v>
      </c>
      <c r="V1151">
        <v>3</v>
      </c>
      <c r="W1151">
        <v>483591</v>
      </c>
      <c r="X1151">
        <v>22</v>
      </c>
      <c r="Y1151">
        <v>96838.542199999996</v>
      </c>
      <c r="Z1151">
        <v>96838.542199999996</v>
      </c>
      <c r="AA1151">
        <v>0</v>
      </c>
      <c r="AB1151">
        <v>96838.542199999996</v>
      </c>
      <c r="AC1151">
        <v>0</v>
      </c>
      <c r="AD1151">
        <v>0</v>
      </c>
      <c r="AE1151">
        <v>96838.542199999996</v>
      </c>
      <c r="AF1151" t="s">
        <v>135</v>
      </c>
      <c r="AG1151">
        <v>0</v>
      </c>
      <c r="AH1151" t="s">
        <v>61</v>
      </c>
      <c r="AI1151">
        <v>-1</v>
      </c>
      <c r="AJ1151" t="s">
        <v>62</v>
      </c>
      <c r="AK1151" t="s">
        <v>63</v>
      </c>
      <c r="AL1151" t="s">
        <v>64</v>
      </c>
      <c r="AM1151" t="s">
        <v>64</v>
      </c>
      <c r="AN1151">
        <v>8</v>
      </c>
      <c r="AO1151">
        <v>0</v>
      </c>
      <c r="AP1151">
        <v>8</v>
      </c>
      <c r="AQ1151">
        <v>0</v>
      </c>
      <c r="AR1151">
        <v>8</v>
      </c>
      <c r="AS1151">
        <v>0</v>
      </c>
      <c r="AT1151">
        <v>0</v>
      </c>
      <c r="AU1151">
        <v>1</v>
      </c>
      <c r="AV1151">
        <v>1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</row>
    <row r="1152" spans="1:57">
      <c r="A1152" t="s">
        <v>1311</v>
      </c>
      <c r="B1152">
        <v>622234</v>
      </c>
      <c r="C1152" t="s">
        <v>58</v>
      </c>
      <c r="D1152" s="1">
        <v>42282.297581018516</v>
      </c>
      <c r="E1152">
        <v>20151005</v>
      </c>
      <c r="F1152" s="1">
        <v>42289.024988425925</v>
      </c>
      <c r="G1152">
        <v>20151012</v>
      </c>
      <c r="H1152" s="1">
        <v>42289.265104166669</v>
      </c>
      <c r="I1152">
        <v>20151012</v>
      </c>
      <c r="J1152">
        <v>9137045922287</v>
      </c>
      <c r="K1152">
        <v>73414259670960</v>
      </c>
      <c r="L1152" t="s">
        <v>59</v>
      </c>
      <c r="M1152">
        <v>21600</v>
      </c>
      <c r="N1152">
        <v>20746</v>
      </c>
      <c r="O1152">
        <v>1024</v>
      </c>
      <c r="P1152">
        <v>1024</v>
      </c>
      <c r="Q1152">
        <v>16384</v>
      </c>
      <c r="R1152">
        <v>16384</v>
      </c>
      <c r="S1152" t="s">
        <v>224</v>
      </c>
      <c r="T1152">
        <v>0</v>
      </c>
      <c r="U1152">
        <v>138551</v>
      </c>
      <c r="V1152">
        <v>6</v>
      </c>
      <c r="W1152">
        <v>581248</v>
      </c>
      <c r="X1152">
        <v>26</v>
      </c>
      <c r="Y1152">
        <v>94417.3511</v>
      </c>
      <c r="Z1152">
        <v>94417.3511</v>
      </c>
      <c r="AA1152">
        <v>0</v>
      </c>
      <c r="AB1152">
        <v>94417.3511</v>
      </c>
      <c r="AC1152">
        <v>0</v>
      </c>
      <c r="AD1152">
        <v>0</v>
      </c>
      <c r="AE1152">
        <v>94417.3511</v>
      </c>
      <c r="AF1152" t="s">
        <v>224</v>
      </c>
      <c r="AG1152">
        <v>0</v>
      </c>
      <c r="AH1152" t="s">
        <v>61</v>
      </c>
      <c r="AI1152">
        <v>-1</v>
      </c>
      <c r="AJ1152" t="s">
        <v>62</v>
      </c>
      <c r="AK1152" t="s">
        <v>63</v>
      </c>
      <c r="AL1152" t="s">
        <v>64</v>
      </c>
      <c r="AM1152" t="s">
        <v>64</v>
      </c>
      <c r="AN1152">
        <v>8</v>
      </c>
      <c r="AO1152">
        <v>0</v>
      </c>
      <c r="AP1152">
        <v>8</v>
      </c>
      <c r="AQ1152">
        <v>0</v>
      </c>
      <c r="AR1152">
        <v>8</v>
      </c>
      <c r="AS1152">
        <v>0</v>
      </c>
      <c r="AT1152">
        <v>0</v>
      </c>
      <c r="AU1152">
        <v>1</v>
      </c>
      <c r="AV1152">
        <v>1</v>
      </c>
      <c r="AW1152">
        <v>0</v>
      </c>
      <c r="AX1152">
        <v>0</v>
      </c>
      <c r="AY1152">
        <v>1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</row>
    <row r="1153" spans="1:57">
      <c r="A1153" t="s">
        <v>1312</v>
      </c>
      <c r="B1153">
        <v>622235</v>
      </c>
      <c r="C1153" t="s">
        <v>58</v>
      </c>
      <c r="D1153" s="1">
        <v>42282.297627314816</v>
      </c>
      <c r="E1153">
        <v>20151005</v>
      </c>
      <c r="F1153" s="1">
        <v>42289.471331018518</v>
      </c>
      <c r="G1153">
        <v>20151012</v>
      </c>
      <c r="H1153" s="1">
        <v>42289.716990740744</v>
      </c>
      <c r="I1153">
        <v>20151012</v>
      </c>
      <c r="J1153">
        <v>9137045922287</v>
      </c>
      <c r="K1153">
        <v>73414259670960</v>
      </c>
      <c r="L1153" t="s">
        <v>59</v>
      </c>
      <c r="M1153">
        <v>21600</v>
      </c>
      <c r="N1153">
        <v>21225</v>
      </c>
      <c r="O1153">
        <v>1024</v>
      </c>
      <c r="P1153">
        <v>1024</v>
      </c>
      <c r="Q1153">
        <v>16384</v>
      </c>
      <c r="R1153">
        <v>16384</v>
      </c>
      <c r="S1153" t="s">
        <v>417</v>
      </c>
      <c r="T1153">
        <v>0</v>
      </c>
      <c r="U1153">
        <v>79982</v>
      </c>
      <c r="V1153">
        <v>3</v>
      </c>
      <c r="W1153">
        <v>619807</v>
      </c>
      <c r="X1153">
        <v>28</v>
      </c>
      <c r="Y1153">
        <v>96597.333299999998</v>
      </c>
      <c r="Z1153">
        <v>96597.333299999998</v>
      </c>
      <c r="AA1153">
        <v>0</v>
      </c>
      <c r="AB1153">
        <v>96597.333299999998</v>
      </c>
      <c r="AC1153">
        <v>0</v>
      </c>
      <c r="AD1153">
        <v>0</v>
      </c>
      <c r="AE1153">
        <v>96597.333299999998</v>
      </c>
      <c r="AF1153" t="s">
        <v>417</v>
      </c>
      <c r="AG1153">
        <v>0</v>
      </c>
      <c r="AH1153" t="s">
        <v>61</v>
      </c>
      <c r="AI1153">
        <v>-1</v>
      </c>
      <c r="AJ1153" t="s">
        <v>62</v>
      </c>
      <c r="AK1153" t="s">
        <v>63</v>
      </c>
      <c r="AL1153" t="s">
        <v>64</v>
      </c>
      <c r="AM1153" t="s">
        <v>64</v>
      </c>
      <c r="AN1153">
        <v>8</v>
      </c>
      <c r="AO1153">
        <v>0</v>
      </c>
      <c r="AP1153">
        <v>8</v>
      </c>
      <c r="AQ1153">
        <v>0</v>
      </c>
      <c r="AR1153">
        <v>8</v>
      </c>
      <c r="AS1153">
        <v>0</v>
      </c>
      <c r="AT1153">
        <v>0</v>
      </c>
      <c r="AU1153">
        <v>1</v>
      </c>
      <c r="AV1153">
        <v>1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</row>
    <row r="1154" spans="1:57">
      <c r="A1154" t="s">
        <v>1313</v>
      </c>
      <c r="B1154">
        <v>622236</v>
      </c>
      <c r="C1154" t="s">
        <v>58</v>
      </c>
      <c r="D1154" s="1">
        <v>42282.297696759262</v>
      </c>
      <c r="E1154">
        <v>20151005</v>
      </c>
      <c r="F1154" s="1">
        <v>42290.385324074072</v>
      </c>
      <c r="G1154">
        <v>20151013</v>
      </c>
      <c r="H1154" s="1">
        <v>42290.627025462964</v>
      </c>
      <c r="I1154">
        <v>20151013</v>
      </c>
      <c r="J1154">
        <v>9137045922287</v>
      </c>
      <c r="K1154">
        <v>73414259670960</v>
      </c>
      <c r="L1154" t="s">
        <v>59</v>
      </c>
      <c r="M1154">
        <v>21600</v>
      </c>
      <c r="N1154">
        <v>20883</v>
      </c>
      <c r="O1154">
        <v>1024</v>
      </c>
      <c r="P1154">
        <v>1024</v>
      </c>
      <c r="Q1154">
        <v>16384</v>
      </c>
      <c r="R1154">
        <v>16384</v>
      </c>
      <c r="S1154" t="s">
        <v>157</v>
      </c>
      <c r="T1154">
        <v>0</v>
      </c>
      <c r="U1154">
        <v>119904</v>
      </c>
      <c r="V1154">
        <v>5</v>
      </c>
      <c r="W1154">
        <v>698771</v>
      </c>
      <c r="X1154">
        <v>32</v>
      </c>
      <c r="Y1154">
        <v>95040.853300000002</v>
      </c>
      <c r="Z1154">
        <v>95040.853300000002</v>
      </c>
      <c r="AA1154">
        <v>0</v>
      </c>
      <c r="AB1154">
        <v>95040.853300000002</v>
      </c>
      <c r="AC1154">
        <v>0</v>
      </c>
      <c r="AD1154">
        <v>0</v>
      </c>
      <c r="AE1154">
        <v>95040.853300000002</v>
      </c>
      <c r="AF1154" t="s">
        <v>157</v>
      </c>
      <c r="AG1154">
        <v>0</v>
      </c>
      <c r="AH1154" t="s">
        <v>61</v>
      </c>
      <c r="AI1154">
        <v>-1</v>
      </c>
      <c r="AJ1154" t="s">
        <v>62</v>
      </c>
      <c r="AK1154" t="s">
        <v>63</v>
      </c>
      <c r="AL1154" t="s">
        <v>64</v>
      </c>
      <c r="AM1154" t="s">
        <v>64</v>
      </c>
      <c r="AN1154">
        <v>8</v>
      </c>
      <c r="AO1154">
        <v>0</v>
      </c>
      <c r="AP1154">
        <v>8</v>
      </c>
      <c r="AQ1154">
        <v>0</v>
      </c>
      <c r="AR1154">
        <v>8</v>
      </c>
      <c r="AS1154">
        <v>0</v>
      </c>
      <c r="AT1154">
        <v>0</v>
      </c>
      <c r="AU1154">
        <v>1</v>
      </c>
      <c r="AV1154">
        <v>1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</row>
    <row r="1155" spans="1:57">
      <c r="A1155" t="s">
        <v>1314</v>
      </c>
      <c r="B1155">
        <v>622237</v>
      </c>
      <c r="C1155" t="s">
        <v>58</v>
      </c>
      <c r="D1155" s="1">
        <v>42282.297719907408</v>
      </c>
      <c r="E1155">
        <v>20151005</v>
      </c>
      <c r="F1155" s="1">
        <v>42290.879849537036</v>
      </c>
      <c r="G1155">
        <v>20151013</v>
      </c>
      <c r="H1155" s="1">
        <v>42291.121851851851</v>
      </c>
      <c r="I1155">
        <v>20151014</v>
      </c>
      <c r="J1155">
        <v>9137045922287</v>
      </c>
      <c r="K1155">
        <v>73414259670960</v>
      </c>
      <c r="L1155" t="s">
        <v>59</v>
      </c>
      <c r="M1155">
        <v>21600</v>
      </c>
      <c r="N1155">
        <v>20909</v>
      </c>
      <c r="O1155">
        <v>1024</v>
      </c>
      <c r="P1155">
        <v>1024</v>
      </c>
      <c r="Q1155">
        <v>16384</v>
      </c>
      <c r="R1155">
        <v>16384</v>
      </c>
      <c r="S1155" t="s">
        <v>372</v>
      </c>
      <c r="T1155">
        <v>0</v>
      </c>
      <c r="U1155">
        <v>84000</v>
      </c>
      <c r="V1155">
        <v>3</v>
      </c>
      <c r="W1155">
        <v>741496</v>
      </c>
      <c r="X1155">
        <v>34</v>
      </c>
      <c r="Y1155">
        <v>95163.733300000007</v>
      </c>
      <c r="Z1155">
        <v>95163.733300000007</v>
      </c>
      <c r="AA1155">
        <v>0</v>
      </c>
      <c r="AB1155">
        <v>95159.182199999996</v>
      </c>
      <c r="AC1155">
        <v>0</v>
      </c>
      <c r="AD1155">
        <v>0</v>
      </c>
      <c r="AE1155">
        <v>95159.182199999996</v>
      </c>
      <c r="AF1155" t="s">
        <v>372</v>
      </c>
      <c r="AG1155">
        <v>0</v>
      </c>
      <c r="AH1155" t="s">
        <v>61</v>
      </c>
      <c r="AI1155">
        <v>-1</v>
      </c>
      <c r="AJ1155" t="s">
        <v>62</v>
      </c>
      <c r="AK1155" t="s">
        <v>63</v>
      </c>
      <c r="AL1155" t="s">
        <v>64</v>
      </c>
      <c r="AM1155" t="s">
        <v>64</v>
      </c>
      <c r="AN1155">
        <v>8</v>
      </c>
      <c r="AO1155">
        <v>0</v>
      </c>
      <c r="AP1155">
        <v>8</v>
      </c>
      <c r="AQ1155">
        <v>0</v>
      </c>
      <c r="AR1155">
        <v>8</v>
      </c>
      <c r="AS1155">
        <v>0</v>
      </c>
      <c r="AT1155">
        <v>0</v>
      </c>
      <c r="AU1155">
        <v>1</v>
      </c>
      <c r="AV1155">
        <v>1</v>
      </c>
      <c r="AW1155">
        <v>0</v>
      </c>
      <c r="AX1155">
        <v>0</v>
      </c>
      <c r="AY1155">
        <v>1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</row>
    <row r="1156" spans="1:57">
      <c r="A1156" t="s">
        <v>1315</v>
      </c>
      <c r="B1156">
        <v>622238</v>
      </c>
      <c r="C1156" t="s">
        <v>58</v>
      </c>
      <c r="D1156" s="1">
        <v>42282.297766203701</v>
      </c>
      <c r="E1156">
        <v>20151005</v>
      </c>
      <c r="F1156" s="1">
        <v>42291.996388888889</v>
      </c>
      <c r="G1156">
        <v>20151014</v>
      </c>
      <c r="H1156" s="1">
        <v>42292.244189814817</v>
      </c>
      <c r="I1156">
        <v>20151015</v>
      </c>
      <c r="J1156">
        <v>9137045922287</v>
      </c>
      <c r="K1156">
        <v>73414259670960</v>
      </c>
      <c r="L1156" t="s">
        <v>59</v>
      </c>
      <c r="M1156">
        <v>21600</v>
      </c>
      <c r="N1156">
        <v>21410</v>
      </c>
      <c r="O1156">
        <v>1024</v>
      </c>
      <c r="P1156">
        <v>1024</v>
      </c>
      <c r="Q1156">
        <v>16384</v>
      </c>
      <c r="R1156">
        <v>16384</v>
      </c>
      <c r="S1156" t="s">
        <v>240</v>
      </c>
      <c r="T1156">
        <v>0</v>
      </c>
      <c r="U1156">
        <v>137714</v>
      </c>
      <c r="V1156">
        <v>6</v>
      </c>
      <c r="W1156">
        <v>837961</v>
      </c>
      <c r="X1156">
        <v>38</v>
      </c>
      <c r="Y1156">
        <v>97443.839999999997</v>
      </c>
      <c r="Z1156">
        <v>97443.839999999997</v>
      </c>
      <c r="AA1156">
        <v>0</v>
      </c>
      <c r="AB1156">
        <v>97439.288799999995</v>
      </c>
      <c r="AC1156">
        <v>0</v>
      </c>
      <c r="AD1156">
        <v>0</v>
      </c>
      <c r="AE1156">
        <v>97439.288799999995</v>
      </c>
      <c r="AF1156" t="s">
        <v>240</v>
      </c>
      <c r="AG1156">
        <v>0</v>
      </c>
      <c r="AH1156" t="s">
        <v>61</v>
      </c>
      <c r="AI1156">
        <v>-1</v>
      </c>
      <c r="AJ1156" t="s">
        <v>62</v>
      </c>
      <c r="AK1156" t="s">
        <v>63</v>
      </c>
      <c r="AL1156" t="s">
        <v>64</v>
      </c>
      <c r="AM1156" t="s">
        <v>64</v>
      </c>
      <c r="AN1156">
        <v>8</v>
      </c>
      <c r="AO1156">
        <v>0</v>
      </c>
      <c r="AP1156">
        <v>8</v>
      </c>
      <c r="AQ1156">
        <v>0</v>
      </c>
      <c r="AR1156">
        <v>8</v>
      </c>
      <c r="AS1156">
        <v>0</v>
      </c>
      <c r="AT1156">
        <v>0</v>
      </c>
      <c r="AU1156">
        <v>1</v>
      </c>
      <c r="AV1156">
        <v>1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</row>
    <row r="1157" spans="1:57">
      <c r="A1157" t="s">
        <v>1316</v>
      </c>
      <c r="B1157">
        <v>622239</v>
      </c>
      <c r="C1157" t="s">
        <v>58</v>
      </c>
      <c r="D1157" s="1">
        <v>42282.297777777778</v>
      </c>
      <c r="E1157">
        <v>20151005</v>
      </c>
      <c r="F1157" s="1">
        <v>42293.744583333333</v>
      </c>
      <c r="G1157">
        <v>20151016</v>
      </c>
      <c r="H1157" s="1">
        <v>42293.986620370371</v>
      </c>
      <c r="I1157">
        <v>20151016</v>
      </c>
      <c r="J1157">
        <v>9137045922287</v>
      </c>
      <c r="K1157">
        <v>73414259670960</v>
      </c>
      <c r="L1157" t="s">
        <v>59</v>
      </c>
      <c r="M1157">
        <v>21600</v>
      </c>
      <c r="N1157">
        <v>20912</v>
      </c>
      <c r="O1157">
        <v>1024</v>
      </c>
      <c r="P1157">
        <v>1024</v>
      </c>
      <c r="Q1157">
        <v>16384</v>
      </c>
      <c r="R1157">
        <v>16384</v>
      </c>
      <c r="S1157" t="s">
        <v>408</v>
      </c>
      <c r="T1157">
        <v>0</v>
      </c>
      <c r="U1157">
        <v>191787</v>
      </c>
      <c r="V1157">
        <v>8</v>
      </c>
      <c r="W1157">
        <v>989004</v>
      </c>
      <c r="X1157">
        <v>45</v>
      </c>
      <c r="Y1157">
        <v>95172.835600000006</v>
      </c>
      <c r="Z1157">
        <v>95172.835600000006</v>
      </c>
      <c r="AA1157">
        <v>0</v>
      </c>
      <c r="AB1157">
        <v>95172.835500000001</v>
      </c>
      <c r="AC1157">
        <v>0</v>
      </c>
      <c r="AD1157">
        <v>0</v>
      </c>
      <c r="AE1157">
        <v>95172.835500000001</v>
      </c>
      <c r="AF1157" t="s">
        <v>408</v>
      </c>
      <c r="AG1157">
        <v>0</v>
      </c>
      <c r="AH1157" t="s">
        <v>61</v>
      </c>
      <c r="AI1157">
        <v>-1</v>
      </c>
      <c r="AJ1157" t="s">
        <v>62</v>
      </c>
      <c r="AK1157" t="s">
        <v>63</v>
      </c>
      <c r="AL1157" t="s">
        <v>64</v>
      </c>
      <c r="AM1157" t="s">
        <v>64</v>
      </c>
      <c r="AN1157">
        <v>8</v>
      </c>
      <c r="AO1157">
        <v>0</v>
      </c>
      <c r="AP1157">
        <v>8</v>
      </c>
      <c r="AQ1157">
        <v>0</v>
      </c>
      <c r="AR1157">
        <v>8</v>
      </c>
      <c r="AS1157">
        <v>0</v>
      </c>
      <c r="AT1157">
        <v>0</v>
      </c>
      <c r="AU1157">
        <v>1</v>
      </c>
      <c r="AV1157">
        <v>1</v>
      </c>
      <c r="AW1157">
        <v>0</v>
      </c>
      <c r="AX1157">
        <v>0</v>
      </c>
      <c r="AY1157">
        <v>1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</row>
    <row r="1158" spans="1:57">
      <c r="A1158" t="s">
        <v>1317</v>
      </c>
      <c r="B1158">
        <v>622240</v>
      </c>
      <c r="C1158" t="s">
        <v>58</v>
      </c>
      <c r="D1158" s="1">
        <v>42282.297800925924</v>
      </c>
      <c r="E1158">
        <v>20151005</v>
      </c>
      <c r="F1158" s="1">
        <v>42293.998900462961</v>
      </c>
      <c r="G1158">
        <v>20151016</v>
      </c>
      <c r="H1158" s="1">
        <v>42294.244652777779</v>
      </c>
      <c r="I1158">
        <v>20151017</v>
      </c>
      <c r="J1158">
        <v>9137045922287</v>
      </c>
      <c r="K1158">
        <v>73414259670960</v>
      </c>
      <c r="L1158" t="s">
        <v>59</v>
      </c>
      <c r="M1158">
        <v>21600</v>
      </c>
      <c r="N1158">
        <v>21233</v>
      </c>
      <c r="O1158">
        <v>1024</v>
      </c>
      <c r="P1158">
        <v>1024</v>
      </c>
      <c r="Q1158">
        <v>16384</v>
      </c>
      <c r="R1158">
        <v>16384</v>
      </c>
      <c r="S1158" t="s">
        <v>151</v>
      </c>
      <c r="T1158">
        <v>0</v>
      </c>
      <c r="U1158">
        <v>63212</v>
      </c>
      <c r="V1158">
        <v>2</v>
      </c>
      <c r="W1158">
        <v>1010975</v>
      </c>
      <c r="X1158">
        <v>46</v>
      </c>
      <c r="Y1158">
        <v>96633.742199999993</v>
      </c>
      <c r="Z1158">
        <v>96633.742199999993</v>
      </c>
      <c r="AA1158">
        <v>0</v>
      </c>
      <c r="AB1158">
        <v>96633.742199999993</v>
      </c>
      <c r="AC1158">
        <v>0</v>
      </c>
      <c r="AD1158">
        <v>0</v>
      </c>
      <c r="AE1158">
        <v>96633.742199999993</v>
      </c>
      <c r="AF1158" t="s">
        <v>151</v>
      </c>
      <c r="AG1158">
        <v>0</v>
      </c>
      <c r="AH1158" t="s">
        <v>61</v>
      </c>
      <c r="AI1158">
        <v>-1</v>
      </c>
      <c r="AJ1158" t="s">
        <v>62</v>
      </c>
      <c r="AK1158" t="s">
        <v>63</v>
      </c>
      <c r="AL1158" t="s">
        <v>64</v>
      </c>
      <c r="AM1158" t="s">
        <v>64</v>
      </c>
      <c r="AN1158">
        <v>8</v>
      </c>
      <c r="AO1158">
        <v>0</v>
      </c>
      <c r="AP1158">
        <v>8</v>
      </c>
      <c r="AQ1158">
        <v>0</v>
      </c>
      <c r="AR1158">
        <v>8</v>
      </c>
      <c r="AS1158">
        <v>0</v>
      </c>
      <c r="AT1158">
        <v>0</v>
      </c>
      <c r="AU1158">
        <v>1</v>
      </c>
      <c r="AV1158">
        <v>1</v>
      </c>
      <c r="AW1158">
        <v>0</v>
      </c>
      <c r="AX1158">
        <v>0</v>
      </c>
      <c r="AY1158">
        <v>1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</row>
    <row r="1159" spans="1:57">
      <c r="A1159" t="s">
        <v>1318</v>
      </c>
      <c r="B1159">
        <v>622241</v>
      </c>
      <c r="C1159" t="s">
        <v>58</v>
      </c>
      <c r="D1159" s="1">
        <v>42282.297824074078</v>
      </c>
      <c r="E1159">
        <v>20151005</v>
      </c>
      <c r="F1159" s="1">
        <v>42295.015370370369</v>
      </c>
      <c r="G1159">
        <v>20151018</v>
      </c>
      <c r="H1159" s="1">
        <v>42295.261388888888</v>
      </c>
      <c r="I1159">
        <v>20151018</v>
      </c>
      <c r="J1159">
        <v>9137045922287</v>
      </c>
      <c r="K1159">
        <v>73414259670960</v>
      </c>
      <c r="L1159" t="s">
        <v>59</v>
      </c>
      <c r="M1159">
        <v>21600</v>
      </c>
      <c r="N1159">
        <v>21256</v>
      </c>
      <c r="O1159">
        <v>1024</v>
      </c>
      <c r="P1159">
        <v>1024</v>
      </c>
      <c r="Q1159">
        <v>16384</v>
      </c>
      <c r="R1159">
        <v>16384</v>
      </c>
      <c r="S1159" t="s">
        <v>360</v>
      </c>
      <c r="T1159">
        <v>0</v>
      </c>
      <c r="U1159">
        <v>128739</v>
      </c>
      <c r="V1159">
        <v>5</v>
      </c>
      <c r="W1159">
        <v>1098796</v>
      </c>
      <c r="X1159">
        <v>50</v>
      </c>
      <c r="Y1159">
        <v>96742.968900000007</v>
      </c>
      <c r="Z1159">
        <v>96742.968900000007</v>
      </c>
      <c r="AA1159">
        <v>0</v>
      </c>
      <c r="AB1159">
        <v>96738.417700000005</v>
      </c>
      <c r="AC1159">
        <v>0</v>
      </c>
      <c r="AD1159">
        <v>0</v>
      </c>
      <c r="AE1159">
        <v>96738.417700000005</v>
      </c>
      <c r="AF1159" t="s">
        <v>360</v>
      </c>
      <c r="AG1159">
        <v>0</v>
      </c>
      <c r="AH1159" t="s">
        <v>61</v>
      </c>
      <c r="AI1159">
        <v>-1</v>
      </c>
      <c r="AJ1159" t="s">
        <v>62</v>
      </c>
      <c r="AK1159" t="s">
        <v>63</v>
      </c>
      <c r="AL1159" t="s">
        <v>64</v>
      </c>
      <c r="AM1159" t="s">
        <v>64</v>
      </c>
      <c r="AN1159">
        <v>8</v>
      </c>
      <c r="AO1159">
        <v>0</v>
      </c>
      <c r="AP1159">
        <v>8</v>
      </c>
      <c r="AQ1159">
        <v>0</v>
      </c>
      <c r="AR1159">
        <v>8</v>
      </c>
      <c r="AS1159">
        <v>0</v>
      </c>
      <c r="AT1159">
        <v>0</v>
      </c>
      <c r="AU1159">
        <v>1</v>
      </c>
      <c r="AV1159">
        <v>1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</row>
    <row r="1160" spans="1:57">
      <c r="A1160" t="s">
        <v>1319</v>
      </c>
      <c r="B1160">
        <v>630100</v>
      </c>
      <c r="C1160" t="s">
        <v>58</v>
      </c>
      <c r="D1160" s="1">
        <v>42294.669976851852</v>
      </c>
      <c r="E1160">
        <v>20151017</v>
      </c>
      <c r="F1160" s="1">
        <v>42295.636203703703</v>
      </c>
      <c r="G1160">
        <v>20151018</v>
      </c>
      <c r="H1160" s="1">
        <v>42295.886180555557</v>
      </c>
      <c r="I1160">
        <v>20151018</v>
      </c>
      <c r="J1160">
        <v>76542711572974</v>
      </c>
      <c r="K1160">
        <v>97399241755436</v>
      </c>
      <c r="L1160" t="s">
        <v>59</v>
      </c>
      <c r="M1160">
        <v>21540</v>
      </c>
      <c r="N1160">
        <v>21598</v>
      </c>
      <c r="O1160">
        <v>2048</v>
      </c>
      <c r="P1160">
        <v>2048</v>
      </c>
      <c r="Q1160">
        <v>32768</v>
      </c>
      <c r="R1160">
        <v>32768</v>
      </c>
      <c r="S1160" t="s">
        <v>112</v>
      </c>
      <c r="T1160">
        <v>143</v>
      </c>
      <c r="U1160">
        <v>83482</v>
      </c>
      <c r="V1160">
        <v>3</v>
      </c>
      <c r="W1160">
        <v>83482</v>
      </c>
      <c r="X1160">
        <v>3</v>
      </c>
      <c r="Y1160">
        <v>196580.69330000001</v>
      </c>
      <c r="Z1160">
        <v>196580.69330000001</v>
      </c>
      <c r="AA1160">
        <v>0</v>
      </c>
      <c r="AB1160">
        <v>196589.79550000001</v>
      </c>
      <c r="AC1160">
        <v>0</v>
      </c>
      <c r="AD1160">
        <v>0</v>
      </c>
      <c r="AE1160">
        <v>196589.79550000001</v>
      </c>
      <c r="AF1160" t="s">
        <v>112</v>
      </c>
      <c r="AG1160">
        <v>143</v>
      </c>
      <c r="AH1160" t="s">
        <v>61</v>
      </c>
      <c r="AI1160">
        <v>-1</v>
      </c>
      <c r="AJ1160" t="s">
        <v>62</v>
      </c>
      <c r="AK1160" t="s">
        <v>63</v>
      </c>
      <c r="AL1160" t="s">
        <v>64</v>
      </c>
      <c r="AM1160" t="s">
        <v>64</v>
      </c>
      <c r="AN1160">
        <v>8</v>
      </c>
      <c r="AO1160">
        <v>0</v>
      </c>
      <c r="AP1160">
        <v>8</v>
      </c>
      <c r="AQ1160">
        <v>0</v>
      </c>
      <c r="AR1160">
        <v>8</v>
      </c>
      <c r="AS1160">
        <v>0</v>
      </c>
      <c r="AT1160">
        <v>0</v>
      </c>
      <c r="AU1160">
        <v>1</v>
      </c>
      <c r="AV1160">
        <v>1</v>
      </c>
      <c r="AW1160">
        <v>0</v>
      </c>
      <c r="AX1160">
        <v>0</v>
      </c>
      <c r="AY1160">
        <v>1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</row>
    <row r="1161" spans="1:57">
      <c r="A1161" t="s">
        <v>1320</v>
      </c>
      <c r="B1161">
        <v>622242</v>
      </c>
      <c r="C1161" t="s">
        <v>58</v>
      </c>
      <c r="D1161" s="1">
        <v>42282.297858796293</v>
      </c>
      <c r="E1161">
        <v>20151005</v>
      </c>
      <c r="F1161" s="1">
        <v>42295.76357638889</v>
      </c>
      <c r="G1161">
        <v>20151018</v>
      </c>
      <c r="H1161" s="1">
        <v>42296.005891203706</v>
      </c>
      <c r="I1161">
        <v>20151019</v>
      </c>
      <c r="J1161">
        <v>9137045922287</v>
      </c>
      <c r="K1161">
        <v>73414259670960</v>
      </c>
      <c r="L1161" t="s">
        <v>59</v>
      </c>
      <c r="M1161">
        <v>21600</v>
      </c>
      <c r="N1161">
        <v>20936</v>
      </c>
      <c r="O1161">
        <v>1024</v>
      </c>
      <c r="P1161">
        <v>1024</v>
      </c>
      <c r="Q1161">
        <v>16384</v>
      </c>
      <c r="R1161">
        <v>16384</v>
      </c>
      <c r="S1161" t="s">
        <v>94</v>
      </c>
      <c r="T1161">
        <v>0</v>
      </c>
      <c r="U1161">
        <v>105536</v>
      </c>
      <c r="V1161">
        <v>4</v>
      </c>
      <c r="W1161">
        <v>1163438</v>
      </c>
      <c r="X1161">
        <v>53</v>
      </c>
      <c r="Y1161">
        <v>95282.0622</v>
      </c>
      <c r="Z1161">
        <v>95282.0622</v>
      </c>
      <c r="AA1161">
        <v>0</v>
      </c>
      <c r="AB1161">
        <v>95282.0622</v>
      </c>
      <c r="AC1161">
        <v>0</v>
      </c>
      <c r="AD1161">
        <v>0</v>
      </c>
      <c r="AE1161">
        <v>95282.0622</v>
      </c>
      <c r="AF1161" t="s">
        <v>94</v>
      </c>
      <c r="AG1161">
        <v>0</v>
      </c>
      <c r="AH1161" t="s">
        <v>61</v>
      </c>
      <c r="AI1161">
        <v>-1</v>
      </c>
      <c r="AJ1161" t="s">
        <v>62</v>
      </c>
      <c r="AK1161" t="s">
        <v>63</v>
      </c>
      <c r="AL1161" t="s">
        <v>64</v>
      </c>
      <c r="AM1161" t="s">
        <v>64</v>
      </c>
      <c r="AN1161">
        <v>8</v>
      </c>
      <c r="AO1161">
        <v>0</v>
      </c>
      <c r="AP1161">
        <v>8</v>
      </c>
      <c r="AQ1161">
        <v>0</v>
      </c>
      <c r="AR1161">
        <v>8</v>
      </c>
      <c r="AS1161">
        <v>0</v>
      </c>
      <c r="AT1161">
        <v>0</v>
      </c>
      <c r="AU1161">
        <v>1</v>
      </c>
      <c r="AV1161">
        <v>1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</row>
    <row r="1162" spans="1:57">
      <c r="A1162" t="s">
        <v>1321</v>
      </c>
      <c r="B1162">
        <v>622243</v>
      </c>
      <c r="C1162" t="s">
        <v>58</v>
      </c>
      <c r="D1162" s="1">
        <v>42282.29787037037</v>
      </c>
      <c r="E1162">
        <v>20151005</v>
      </c>
      <c r="F1162" s="1">
        <v>42296.260763888888</v>
      </c>
      <c r="G1162">
        <v>20151019</v>
      </c>
      <c r="H1162" s="1">
        <v>42296.505474537036</v>
      </c>
      <c r="I1162">
        <v>20151019</v>
      </c>
      <c r="J1162">
        <v>9137045922287</v>
      </c>
      <c r="K1162">
        <v>73414259670960</v>
      </c>
      <c r="L1162" t="s">
        <v>59</v>
      </c>
      <c r="M1162">
        <v>21600</v>
      </c>
      <c r="N1162">
        <v>21143</v>
      </c>
      <c r="O1162">
        <v>1024</v>
      </c>
      <c r="P1162">
        <v>1024</v>
      </c>
      <c r="Q1162">
        <v>16384</v>
      </c>
      <c r="R1162">
        <v>16384</v>
      </c>
      <c r="S1162" t="s">
        <v>133</v>
      </c>
      <c r="T1162">
        <v>0</v>
      </c>
      <c r="U1162">
        <v>84166</v>
      </c>
      <c r="V1162">
        <v>3</v>
      </c>
      <c r="W1162">
        <v>1206393</v>
      </c>
      <c r="X1162">
        <v>55</v>
      </c>
      <c r="Y1162">
        <v>96228.693299999999</v>
      </c>
      <c r="Z1162">
        <v>96228.693299999999</v>
      </c>
      <c r="AA1162">
        <v>0</v>
      </c>
      <c r="AB1162">
        <v>96224.142200000002</v>
      </c>
      <c r="AC1162">
        <v>0</v>
      </c>
      <c r="AD1162">
        <v>0</v>
      </c>
      <c r="AE1162">
        <v>96224.142200000002</v>
      </c>
      <c r="AF1162" t="s">
        <v>133</v>
      </c>
      <c r="AG1162">
        <v>0</v>
      </c>
      <c r="AH1162" t="s">
        <v>61</v>
      </c>
      <c r="AI1162">
        <v>-1</v>
      </c>
      <c r="AJ1162" t="s">
        <v>62</v>
      </c>
      <c r="AK1162" t="s">
        <v>63</v>
      </c>
      <c r="AL1162" t="s">
        <v>64</v>
      </c>
      <c r="AM1162" t="s">
        <v>64</v>
      </c>
      <c r="AN1162">
        <v>8</v>
      </c>
      <c r="AO1162">
        <v>0</v>
      </c>
      <c r="AP1162">
        <v>8</v>
      </c>
      <c r="AQ1162">
        <v>0</v>
      </c>
      <c r="AR1162">
        <v>8</v>
      </c>
      <c r="AS1162">
        <v>0</v>
      </c>
      <c r="AT1162">
        <v>0</v>
      </c>
      <c r="AU1162">
        <v>1</v>
      </c>
      <c r="AV1162">
        <v>1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</row>
    <row r="1163" spans="1:57">
      <c r="A1163" t="s">
        <v>1322</v>
      </c>
      <c r="B1163">
        <v>630858</v>
      </c>
      <c r="C1163" t="s">
        <v>58</v>
      </c>
      <c r="D1163" s="1">
        <v>42296.160300925927</v>
      </c>
      <c r="E1163">
        <v>20151019</v>
      </c>
      <c r="F1163" s="1">
        <v>42297.116203703707</v>
      </c>
      <c r="G1163">
        <v>20151020</v>
      </c>
      <c r="H1163" s="1">
        <v>42297.213263888887</v>
      </c>
      <c r="I1163">
        <v>20151020</v>
      </c>
      <c r="J1163">
        <v>6756824910061</v>
      </c>
      <c r="K1163">
        <v>67960307499375</v>
      </c>
      <c r="L1163" t="s">
        <v>79</v>
      </c>
      <c r="M1163">
        <v>86400</v>
      </c>
      <c r="N1163">
        <v>8386</v>
      </c>
      <c r="O1163">
        <v>8192</v>
      </c>
      <c r="P1163">
        <v>8192</v>
      </c>
      <c r="Q1163">
        <v>131072</v>
      </c>
      <c r="R1163">
        <v>131072</v>
      </c>
      <c r="S1163" t="s">
        <v>130</v>
      </c>
      <c r="T1163">
        <v>0</v>
      </c>
      <c r="U1163">
        <v>82591</v>
      </c>
      <c r="V1163">
        <v>0</v>
      </c>
      <c r="W1163">
        <v>82591</v>
      </c>
      <c r="X1163">
        <v>0</v>
      </c>
      <c r="Y1163">
        <v>305288.53330000001</v>
      </c>
      <c r="Z1163">
        <v>305288.53330000001</v>
      </c>
      <c r="AA1163">
        <v>305324.94219999999</v>
      </c>
      <c r="AB1163">
        <v>0</v>
      </c>
      <c r="AC1163">
        <v>0</v>
      </c>
      <c r="AD1163">
        <v>305324.94219999999</v>
      </c>
      <c r="AE1163">
        <v>0</v>
      </c>
      <c r="AF1163" t="s">
        <v>130</v>
      </c>
      <c r="AG1163">
        <v>0</v>
      </c>
      <c r="AH1163" t="s">
        <v>61</v>
      </c>
      <c r="AI1163">
        <v>-1</v>
      </c>
      <c r="AJ1163" t="s">
        <v>62</v>
      </c>
      <c r="AK1163" t="s">
        <v>81</v>
      </c>
      <c r="AL1163" t="s">
        <v>131</v>
      </c>
      <c r="AM1163" t="s">
        <v>131</v>
      </c>
      <c r="AN1163">
        <v>0</v>
      </c>
      <c r="AO1163">
        <v>0</v>
      </c>
      <c r="AP1163">
        <v>8</v>
      </c>
      <c r="AQ1163">
        <v>0</v>
      </c>
      <c r="AR1163">
        <v>8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</row>
    <row r="1164" spans="1:57">
      <c r="A1164" t="s">
        <v>1323</v>
      </c>
      <c r="B1164">
        <v>622244</v>
      </c>
      <c r="C1164" t="s">
        <v>58</v>
      </c>
      <c r="D1164" s="1">
        <v>42282.29792824074</v>
      </c>
      <c r="E1164">
        <v>20151005</v>
      </c>
      <c r="F1164" s="1">
        <v>42298.11482638889</v>
      </c>
      <c r="G1164">
        <v>20151021</v>
      </c>
      <c r="H1164" s="1">
        <v>42298.356400462966</v>
      </c>
      <c r="I1164">
        <v>20151021</v>
      </c>
      <c r="J1164">
        <v>9137045922287</v>
      </c>
      <c r="K1164">
        <v>73414259670960</v>
      </c>
      <c r="L1164" t="s">
        <v>59</v>
      </c>
      <c r="M1164">
        <v>21600</v>
      </c>
      <c r="N1164">
        <v>20872</v>
      </c>
      <c r="O1164">
        <v>1024</v>
      </c>
      <c r="P1164">
        <v>1024</v>
      </c>
      <c r="Q1164">
        <v>16384</v>
      </c>
      <c r="R1164">
        <v>16384</v>
      </c>
      <c r="S1164" t="s">
        <v>238</v>
      </c>
      <c r="T1164">
        <v>0</v>
      </c>
      <c r="U1164">
        <v>201188</v>
      </c>
      <c r="V1164">
        <v>9</v>
      </c>
      <c r="W1164">
        <v>1366580</v>
      </c>
      <c r="X1164">
        <v>63</v>
      </c>
      <c r="Y1164">
        <v>94990.791100000002</v>
      </c>
      <c r="Z1164">
        <v>94990.791100000002</v>
      </c>
      <c r="AA1164">
        <v>0</v>
      </c>
      <c r="AB1164">
        <v>94990.791100000002</v>
      </c>
      <c r="AC1164">
        <v>0</v>
      </c>
      <c r="AD1164">
        <v>0</v>
      </c>
      <c r="AE1164">
        <v>94990.791100000002</v>
      </c>
      <c r="AF1164" t="s">
        <v>238</v>
      </c>
      <c r="AG1164">
        <v>0</v>
      </c>
      <c r="AH1164" t="s">
        <v>61</v>
      </c>
      <c r="AI1164">
        <v>-1</v>
      </c>
      <c r="AJ1164" t="s">
        <v>62</v>
      </c>
      <c r="AK1164" t="s">
        <v>63</v>
      </c>
      <c r="AL1164" t="s">
        <v>64</v>
      </c>
      <c r="AM1164" t="s">
        <v>64</v>
      </c>
      <c r="AN1164">
        <v>8</v>
      </c>
      <c r="AO1164">
        <v>0</v>
      </c>
      <c r="AP1164">
        <v>8</v>
      </c>
      <c r="AQ1164">
        <v>0</v>
      </c>
      <c r="AR1164">
        <v>8</v>
      </c>
      <c r="AS1164">
        <v>0</v>
      </c>
      <c r="AT1164">
        <v>0</v>
      </c>
      <c r="AU1164">
        <v>1</v>
      </c>
      <c r="AV1164">
        <v>1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</row>
    <row r="1165" spans="1:57">
      <c r="A1165" t="s">
        <v>1324</v>
      </c>
      <c r="B1165">
        <v>631381</v>
      </c>
      <c r="C1165" t="s">
        <v>58</v>
      </c>
      <c r="D1165" s="1">
        <v>42297.671712962961</v>
      </c>
      <c r="E1165">
        <v>20151020</v>
      </c>
      <c r="F1165" s="1">
        <v>42298.357129629629</v>
      </c>
      <c r="G1165">
        <v>20151021</v>
      </c>
      <c r="H1165" s="1">
        <v>42298.524328703701</v>
      </c>
      <c r="I1165">
        <v>20151021</v>
      </c>
      <c r="J1165">
        <v>22216835023004</v>
      </c>
      <c r="K1165">
        <v>90555330268365</v>
      </c>
      <c r="L1165" t="s">
        <v>79</v>
      </c>
      <c r="M1165">
        <v>14400</v>
      </c>
      <c r="N1165">
        <v>14446</v>
      </c>
      <c r="O1165">
        <v>8192</v>
      </c>
      <c r="P1165">
        <v>8192</v>
      </c>
      <c r="Q1165">
        <v>131072</v>
      </c>
      <c r="R1165">
        <v>131072</v>
      </c>
      <c r="S1165" t="s">
        <v>211</v>
      </c>
      <c r="T1165">
        <v>143</v>
      </c>
      <c r="U1165">
        <v>59220</v>
      </c>
      <c r="V1165">
        <v>4</v>
      </c>
      <c r="W1165">
        <v>59220</v>
      </c>
      <c r="X1165">
        <v>4</v>
      </c>
      <c r="Y1165">
        <v>525999.21779999998</v>
      </c>
      <c r="Z1165">
        <v>525999.21779999998</v>
      </c>
      <c r="AA1165">
        <v>525962.8088</v>
      </c>
      <c r="AB1165">
        <v>0</v>
      </c>
      <c r="AC1165">
        <v>0</v>
      </c>
      <c r="AD1165">
        <v>525962.8088</v>
      </c>
      <c r="AE1165">
        <v>0</v>
      </c>
      <c r="AF1165" t="s">
        <v>211</v>
      </c>
      <c r="AG1165">
        <v>143</v>
      </c>
      <c r="AH1165" t="s">
        <v>61</v>
      </c>
      <c r="AI1165">
        <v>-1</v>
      </c>
      <c r="AJ1165" t="s">
        <v>62</v>
      </c>
      <c r="AK1165" t="s">
        <v>81</v>
      </c>
      <c r="AL1165" t="s">
        <v>131</v>
      </c>
      <c r="AM1165" t="s">
        <v>131</v>
      </c>
      <c r="AN1165">
        <v>0</v>
      </c>
      <c r="AO1165">
        <v>0</v>
      </c>
      <c r="AP1165">
        <v>8</v>
      </c>
      <c r="AQ1165">
        <v>0</v>
      </c>
      <c r="AR1165">
        <v>8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</row>
    <row r="1166" spans="1:57">
      <c r="A1166" t="s">
        <v>1325</v>
      </c>
      <c r="B1166">
        <v>622245</v>
      </c>
      <c r="C1166" t="s">
        <v>58</v>
      </c>
      <c r="D1166" s="1">
        <v>42282.297997685186</v>
      </c>
      <c r="E1166">
        <v>20151005</v>
      </c>
      <c r="F1166" s="1">
        <v>42298.735439814816</v>
      </c>
      <c r="G1166">
        <v>20151021</v>
      </c>
      <c r="H1166" s="1">
        <v>42298.983310185184</v>
      </c>
      <c r="I1166">
        <v>20151021</v>
      </c>
      <c r="J1166">
        <v>9137045922287</v>
      </c>
      <c r="K1166">
        <v>73414259670960</v>
      </c>
      <c r="L1166" t="s">
        <v>59</v>
      </c>
      <c r="M1166">
        <v>21600</v>
      </c>
      <c r="N1166">
        <v>21416</v>
      </c>
      <c r="O1166">
        <v>1024</v>
      </c>
      <c r="P1166">
        <v>1024</v>
      </c>
      <c r="Q1166">
        <v>16384</v>
      </c>
      <c r="R1166">
        <v>16384</v>
      </c>
      <c r="S1166" t="s">
        <v>244</v>
      </c>
      <c r="T1166">
        <v>0</v>
      </c>
      <c r="U1166">
        <v>1287385</v>
      </c>
      <c r="V1166">
        <v>59</v>
      </c>
      <c r="W1166">
        <v>1420194</v>
      </c>
      <c r="X1166">
        <v>65</v>
      </c>
      <c r="Y1166">
        <v>97471.146699999998</v>
      </c>
      <c r="Z1166">
        <v>97471.146699999998</v>
      </c>
      <c r="AA1166">
        <v>0</v>
      </c>
      <c r="AB1166">
        <v>97466.595499999996</v>
      </c>
      <c r="AC1166">
        <v>0</v>
      </c>
      <c r="AD1166">
        <v>0</v>
      </c>
      <c r="AE1166">
        <v>97466.595499999996</v>
      </c>
      <c r="AF1166" t="s">
        <v>244</v>
      </c>
      <c r="AG1166">
        <v>0</v>
      </c>
      <c r="AH1166" t="s">
        <v>61</v>
      </c>
      <c r="AI1166">
        <v>-1</v>
      </c>
      <c r="AJ1166" t="s">
        <v>62</v>
      </c>
      <c r="AK1166" t="s">
        <v>63</v>
      </c>
      <c r="AL1166" t="s">
        <v>64</v>
      </c>
      <c r="AM1166" t="s">
        <v>64</v>
      </c>
      <c r="AN1166">
        <v>8</v>
      </c>
      <c r="AO1166">
        <v>0</v>
      </c>
      <c r="AP1166">
        <v>8</v>
      </c>
      <c r="AQ1166">
        <v>0</v>
      </c>
      <c r="AR1166">
        <v>8</v>
      </c>
      <c r="AS1166">
        <v>0</v>
      </c>
      <c r="AT1166">
        <v>0</v>
      </c>
      <c r="AU1166">
        <v>1</v>
      </c>
      <c r="AV1166">
        <v>1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</row>
    <row r="1167" spans="1:57">
      <c r="A1167" t="s">
        <v>1326</v>
      </c>
      <c r="B1167">
        <v>632355</v>
      </c>
      <c r="C1167" t="s">
        <v>58</v>
      </c>
      <c r="D1167" s="1">
        <v>42298.853738425925</v>
      </c>
      <c r="E1167">
        <v>20151021</v>
      </c>
      <c r="F1167" s="1">
        <v>42299.281111111108</v>
      </c>
      <c r="G1167">
        <v>20151022</v>
      </c>
      <c r="H1167" s="1">
        <v>42299.436678240738</v>
      </c>
      <c r="I1167">
        <v>20151022</v>
      </c>
      <c r="J1167">
        <v>22216835023004</v>
      </c>
      <c r="K1167">
        <v>90555330268365</v>
      </c>
      <c r="L1167" t="s">
        <v>79</v>
      </c>
      <c r="M1167">
        <v>14400</v>
      </c>
      <c r="N1167">
        <v>13441</v>
      </c>
      <c r="O1167">
        <v>8192</v>
      </c>
      <c r="P1167">
        <v>8192</v>
      </c>
      <c r="Q1167">
        <v>131072</v>
      </c>
      <c r="R1167">
        <v>131072</v>
      </c>
      <c r="S1167" t="s">
        <v>211</v>
      </c>
      <c r="T1167">
        <v>0</v>
      </c>
      <c r="U1167">
        <v>36924</v>
      </c>
      <c r="V1167">
        <v>2</v>
      </c>
      <c r="W1167">
        <v>36924</v>
      </c>
      <c r="X1167">
        <v>2</v>
      </c>
      <c r="Y1167">
        <v>489408.2844</v>
      </c>
      <c r="Z1167">
        <v>489408.2844</v>
      </c>
      <c r="AA1167">
        <v>489371.87550000002</v>
      </c>
      <c r="AB1167">
        <v>0</v>
      </c>
      <c r="AC1167">
        <v>0</v>
      </c>
      <c r="AD1167">
        <v>489371.87550000002</v>
      </c>
      <c r="AE1167">
        <v>0</v>
      </c>
      <c r="AF1167" t="s">
        <v>211</v>
      </c>
      <c r="AG1167">
        <v>0</v>
      </c>
      <c r="AH1167" t="s">
        <v>61</v>
      </c>
      <c r="AI1167">
        <v>-1</v>
      </c>
      <c r="AJ1167" t="s">
        <v>62</v>
      </c>
      <c r="AK1167" t="s">
        <v>81</v>
      </c>
      <c r="AL1167" t="s">
        <v>131</v>
      </c>
      <c r="AM1167" t="s">
        <v>131</v>
      </c>
      <c r="AN1167">
        <v>0</v>
      </c>
      <c r="AO1167">
        <v>0</v>
      </c>
      <c r="AP1167">
        <v>8</v>
      </c>
      <c r="AQ1167">
        <v>0</v>
      </c>
      <c r="AR1167">
        <v>8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1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</row>
    <row r="1168" spans="1:57">
      <c r="A1168" t="s">
        <v>1327</v>
      </c>
      <c r="B1168">
        <v>632421</v>
      </c>
      <c r="C1168" t="s">
        <v>58</v>
      </c>
      <c r="D1168" s="1">
        <v>42298.910057870373</v>
      </c>
      <c r="E1168">
        <v>20151021</v>
      </c>
      <c r="F1168" s="1">
        <v>42299.676435185182</v>
      </c>
      <c r="G1168">
        <v>20151022</v>
      </c>
      <c r="H1168" s="1">
        <v>42299.92633101852</v>
      </c>
      <c r="I1168">
        <v>20151022</v>
      </c>
      <c r="J1168">
        <v>55818924846043</v>
      </c>
      <c r="K1168">
        <v>97399241755436</v>
      </c>
      <c r="L1168" t="s">
        <v>59</v>
      </c>
      <c r="M1168">
        <v>21540</v>
      </c>
      <c r="N1168">
        <v>21591</v>
      </c>
      <c r="O1168">
        <v>2048</v>
      </c>
      <c r="P1168">
        <v>2048</v>
      </c>
      <c r="Q1168">
        <v>32768</v>
      </c>
      <c r="R1168">
        <v>32768</v>
      </c>
      <c r="S1168" t="s">
        <v>191</v>
      </c>
      <c r="T1168">
        <v>143</v>
      </c>
      <c r="U1168">
        <v>66216</v>
      </c>
      <c r="V1168">
        <v>3</v>
      </c>
      <c r="W1168">
        <v>66216</v>
      </c>
      <c r="X1168">
        <v>3</v>
      </c>
      <c r="Y1168">
        <v>196516.97779999999</v>
      </c>
      <c r="Z1168">
        <v>196516.97779999999</v>
      </c>
      <c r="AA1168">
        <v>0</v>
      </c>
      <c r="AB1168">
        <v>196526.07999999999</v>
      </c>
      <c r="AC1168">
        <v>0</v>
      </c>
      <c r="AD1168">
        <v>0</v>
      </c>
      <c r="AE1168">
        <v>196526.07999999999</v>
      </c>
      <c r="AF1168" t="s">
        <v>191</v>
      </c>
      <c r="AG1168">
        <v>143</v>
      </c>
      <c r="AH1168" t="s">
        <v>61</v>
      </c>
      <c r="AI1168">
        <v>-1</v>
      </c>
      <c r="AJ1168" t="s">
        <v>62</v>
      </c>
      <c r="AK1168" t="s">
        <v>63</v>
      </c>
      <c r="AL1168" t="s">
        <v>64</v>
      </c>
      <c r="AM1168" t="s">
        <v>64</v>
      </c>
      <c r="AN1168">
        <v>8</v>
      </c>
      <c r="AO1168">
        <v>0</v>
      </c>
      <c r="AP1168">
        <v>8</v>
      </c>
      <c r="AQ1168">
        <v>0</v>
      </c>
      <c r="AR1168">
        <v>8</v>
      </c>
      <c r="AS1168">
        <v>0</v>
      </c>
      <c r="AT1168">
        <v>0</v>
      </c>
      <c r="AU1168">
        <v>1</v>
      </c>
      <c r="AV1168">
        <v>1</v>
      </c>
      <c r="AW1168">
        <v>0</v>
      </c>
      <c r="AX1168">
        <v>0</v>
      </c>
      <c r="AY1168">
        <v>1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</row>
    <row r="1169" spans="1:57">
      <c r="A1169" t="s">
        <v>1328</v>
      </c>
      <c r="B1169">
        <v>631497</v>
      </c>
      <c r="C1169" t="s">
        <v>58</v>
      </c>
      <c r="D1169" s="1">
        <v>42297.761608796296</v>
      </c>
      <c r="E1169">
        <v>20151020</v>
      </c>
      <c r="F1169" s="1">
        <v>42300.253900462965</v>
      </c>
      <c r="G1169">
        <v>20151023</v>
      </c>
      <c r="H1169" s="1">
        <v>42300.495115740741</v>
      </c>
      <c r="I1169">
        <v>20151023</v>
      </c>
      <c r="J1169">
        <v>9137045922287</v>
      </c>
      <c r="K1169">
        <v>73414259670960</v>
      </c>
      <c r="L1169" t="s">
        <v>59</v>
      </c>
      <c r="M1169">
        <v>21600</v>
      </c>
      <c r="N1169">
        <v>20841</v>
      </c>
      <c r="O1169">
        <v>2048</v>
      </c>
      <c r="P1169">
        <v>2048</v>
      </c>
      <c r="Q1169">
        <v>32768</v>
      </c>
      <c r="R1169">
        <v>32768</v>
      </c>
      <c r="S1169" t="s">
        <v>305</v>
      </c>
      <c r="T1169">
        <v>0</v>
      </c>
      <c r="U1169">
        <v>109823</v>
      </c>
      <c r="V1169">
        <v>5</v>
      </c>
      <c r="W1169">
        <v>215335</v>
      </c>
      <c r="X1169">
        <v>9</v>
      </c>
      <c r="Y1169">
        <v>189699.41329999999</v>
      </c>
      <c r="Z1169">
        <v>189699.41329999999</v>
      </c>
      <c r="AA1169">
        <v>0</v>
      </c>
      <c r="AB1169">
        <v>189699.41329999999</v>
      </c>
      <c r="AC1169">
        <v>0</v>
      </c>
      <c r="AD1169">
        <v>0</v>
      </c>
      <c r="AE1169">
        <v>189699.41329999999</v>
      </c>
      <c r="AF1169" t="s">
        <v>305</v>
      </c>
      <c r="AG1169">
        <v>0</v>
      </c>
      <c r="AH1169" t="s">
        <v>61</v>
      </c>
      <c r="AI1169">
        <v>-1</v>
      </c>
      <c r="AJ1169" t="s">
        <v>62</v>
      </c>
      <c r="AK1169" t="s">
        <v>63</v>
      </c>
      <c r="AL1169" t="s">
        <v>64</v>
      </c>
      <c r="AM1169" t="s">
        <v>64</v>
      </c>
      <c r="AN1169">
        <v>8</v>
      </c>
      <c r="AO1169">
        <v>0</v>
      </c>
      <c r="AP1169">
        <v>8</v>
      </c>
      <c r="AQ1169">
        <v>0</v>
      </c>
      <c r="AR1169">
        <v>8</v>
      </c>
      <c r="AS1169">
        <v>0</v>
      </c>
      <c r="AT1169">
        <v>0</v>
      </c>
      <c r="AU1169">
        <v>1</v>
      </c>
      <c r="AV1169">
        <v>1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</row>
    <row r="1170" spans="1:57">
      <c r="A1170" t="s">
        <v>1329</v>
      </c>
      <c r="B1170">
        <v>631498</v>
      </c>
      <c r="C1170" t="s">
        <v>58</v>
      </c>
      <c r="D1170" s="1">
        <v>42297.761620370373</v>
      </c>
      <c r="E1170">
        <v>20151020</v>
      </c>
      <c r="F1170" s="1">
        <v>42301.079953703702</v>
      </c>
      <c r="G1170">
        <v>20151024</v>
      </c>
      <c r="H1170" s="1">
        <v>42301.324976851851</v>
      </c>
      <c r="I1170">
        <v>20151024</v>
      </c>
      <c r="J1170">
        <v>9137045922287</v>
      </c>
      <c r="K1170">
        <v>73414259670960</v>
      </c>
      <c r="L1170" t="s">
        <v>59</v>
      </c>
      <c r="M1170">
        <v>21600</v>
      </c>
      <c r="N1170">
        <v>21170</v>
      </c>
      <c r="O1170">
        <v>2048</v>
      </c>
      <c r="P1170">
        <v>2048</v>
      </c>
      <c r="Q1170">
        <v>32768</v>
      </c>
      <c r="R1170">
        <v>32768</v>
      </c>
      <c r="S1170" t="s">
        <v>112</v>
      </c>
      <c r="T1170">
        <v>0</v>
      </c>
      <c r="U1170">
        <v>50529</v>
      </c>
      <c r="V1170">
        <v>2</v>
      </c>
      <c r="W1170">
        <v>286703</v>
      </c>
      <c r="X1170">
        <v>13</v>
      </c>
      <c r="Y1170">
        <v>192703.14670000001</v>
      </c>
      <c r="Z1170">
        <v>192703.14670000001</v>
      </c>
      <c r="AA1170">
        <v>0</v>
      </c>
      <c r="AB1170">
        <v>192694.04440000001</v>
      </c>
      <c r="AC1170">
        <v>0</v>
      </c>
      <c r="AD1170">
        <v>0</v>
      </c>
      <c r="AE1170">
        <v>192694.04440000001</v>
      </c>
      <c r="AF1170" t="s">
        <v>112</v>
      </c>
      <c r="AG1170">
        <v>0</v>
      </c>
      <c r="AH1170" t="s">
        <v>61</v>
      </c>
      <c r="AI1170">
        <v>-1</v>
      </c>
      <c r="AJ1170" t="s">
        <v>62</v>
      </c>
      <c r="AK1170" t="s">
        <v>63</v>
      </c>
      <c r="AL1170" t="s">
        <v>64</v>
      </c>
      <c r="AM1170" t="s">
        <v>64</v>
      </c>
      <c r="AN1170">
        <v>8</v>
      </c>
      <c r="AO1170">
        <v>0</v>
      </c>
      <c r="AP1170">
        <v>8</v>
      </c>
      <c r="AQ1170">
        <v>0</v>
      </c>
      <c r="AR1170">
        <v>8</v>
      </c>
      <c r="AS1170">
        <v>0</v>
      </c>
      <c r="AT1170">
        <v>0</v>
      </c>
      <c r="AU1170">
        <v>1</v>
      </c>
      <c r="AV1170">
        <v>1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</row>
    <row r="1171" spans="1:57">
      <c r="A1171" t="s">
        <v>1330</v>
      </c>
      <c r="B1171">
        <v>633070</v>
      </c>
      <c r="C1171" t="s">
        <v>58</v>
      </c>
      <c r="D1171" s="1">
        <v>42299.742824074077</v>
      </c>
      <c r="E1171">
        <v>20151022</v>
      </c>
      <c r="F1171" s="1">
        <v>42301.361886574072</v>
      </c>
      <c r="G1171">
        <v>20151024</v>
      </c>
      <c r="H1171" s="1">
        <v>42302.362453703703</v>
      </c>
      <c r="I1171">
        <v>20151025</v>
      </c>
      <c r="J1171">
        <v>33512302177731</v>
      </c>
      <c r="K1171">
        <v>22386352448904</v>
      </c>
      <c r="L1171" t="s">
        <v>79</v>
      </c>
      <c r="M1171">
        <v>86400</v>
      </c>
      <c r="N1171">
        <v>86449</v>
      </c>
      <c r="O1171">
        <v>8192</v>
      </c>
      <c r="P1171">
        <v>8192</v>
      </c>
      <c r="Q1171">
        <v>131072</v>
      </c>
      <c r="R1171">
        <v>131072</v>
      </c>
      <c r="S1171" t="s">
        <v>232</v>
      </c>
      <c r="T1171">
        <v>0</v>
      </c>
      <c r="U1171">
        <v>139887</v>
      </c>
      <c r="V1171">
        <v>1</v>
      </c>
      <c r="W1171">
        <v>139887</v>
      </c>
      <c r="X1171">
        <v>1</v>
      </c>
      <c r="Y1171">
        <v>3147548.4443999999</v>
      </c>
      <c r="Z1171">
        <v>3147548.4443999999</v>
      </c>
      <c r="AA1171">
        <v>3147512.0355000002</v>
      </c>
      <c r="AB1171">
        <v>0</v>
      </c>
      <c r="AC1171">
        <v>0</v>
      </c>
      <c r="AD1171">
        <v>3147512.0355000002</v>
      </c>
      <c r="AE1171">
        <v>0</v>
      </c>
      <c r="AF1171" t="s">
        <v>232</v>
      </c>
      <c r="AG1171">
        <v>0</v>
      </c>
      <c r="AH1171" t="s">
        <v>61</v>
      </c>
      <c r="AI1171">
        <v>-1</v>
      </c>
      <c r="AJ1171" t="s">
        <v>62</v>
      </c>
      <c r="AK1171" t="s">
        <v>81</v>
      </c>
      <c r="AL1171" t="s">
        <v>131</v>
      </c>
      <c r="AM1171" t="s">
        <v>131</v>
      </c>
      <c r="AN1171">
        <v>0</v>
      </c>
      <c r="AO1171">
        <v>0</v>
      </c>
      <c r="AP1171">
        <v>8</v>
      </c>
      <c r="AQ1171">
        <v>0</v>
      </c>
      <c r="AR1171">
        <v>8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</row>
    <row r="1172" spans="1:57">
      <c r="A1172" t="s">
        <v>1331</v>
      </c>
      <c r="B1172">
        <v>634240</v>
      </c>
      <c r="C1172" t="s">
        <v>58</v>
      </c>
      <c r="D1172" s="1">
        <v>42300.89230324074</v>
      </c>
      <c r="E1172">
        <v>20151023</v>
      </c>
      <c r="F1172" s="1">
        <v>42302.443020833336</v>
      </c>
      <c r="G1172">
        <v>20151025</v>
      </c>
      <c r="H1172" s="1">
        <v>42302.692662037036</v>
      </c>
      <c r="I1172">
        <v>20151025</v>
      </c>
      <c r="J1172">
        <v>55818924846043</v>
      </c>
      <c r="K1172">
        <v>97399241755436</v>
      </c>
      <c r="L1172" t="s">
        <v>59</v>
      </c>
      <c r="M1172">
        <v>21540</v>
      </c>
      <c r="N1172">
        <v>21569</v>
      </c>
      <c r="O1172">
        <v>2048</v>
      </c>
      <c r="P1172">
        <v>2048</v>
      </c>
      <c r="Q1172">
        <v>32768</v>
      </c>
      <c r="R1172">
        <v>32768</v>
      </c>
      <c r="S1172" t="s">
        <v>115</v>
      </c>
      <c r="T1172">
        <v>143</v>
      </c>
      <c r="U1172">
        <v>133982</v>
      </c>
      <c r="V1172">
        <v>6</v>
      </c>
      <c r="W1172">
        <v>133982</v>
      </c>
      <c r="X1172">
        <v>6</v>
      </c>
      <c r="Y1172">
        <v>196325.83110000001</v>
      </c>
      <c r="Z1172">
        <v>196325.83110000001</v>
      </c>
      <c r="AA1172">
        <v>0</v>
      </c>
      <c r="AB1172">
        <v>196325.83110000001</v>
      </c>
      <c r="AC1172">
        <v>0</v>
      </c>
      <c r="AD1172">
        <v>0</v>
      </c>
      <c r="AE1172">
        <v>196325.83110000001</v>
      </c>
      <c r="AF1172" t="s">
        <v>115</v>
      </c>
      <c r="AG1172">
        <v>143</v>
      </c>
      <c r="AH1172" t="s">
        <v>61</v>
      </c>
      <c r="AI1172">
        <v>-1</v>
      </c>
      <c r="AJ1172" t="s">
        <v>62</v>
      </c>
      <c r="AK1172" t="s">
        <v>63</v>
      </c>
      <c r="AL1172" t="s">
        <v>64</v>
      </c>
      <c r="AM1172" t="s">
        <v>64</v>
      </c>
      <c r="AN1172">
        <v>8</v>
      </c>
      <c r="AO1172">
        <v>0</v>
      </c>
      <c r="AP1172">
        <v>8</v>
      </c>
      <c r="AQ1172">
        <v>0</v>
      </c>
      <c r="AR1172">
        <v>8</v>
      </c>
      <c r="AS1172">
        <v>0</v>
      </c>
      <c r="AT1172">
        <v>0</v>
      </c>
      <c r="AU1172">
        <v>1</v>
      </c>
      <c r="AV1172">
        <v>1</v>
      </c>
      <c r="AW1172">
        <v>0</v>
      </c>
      <c r="AX1172">
        <v>0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</row>
    <row r="1173" spans="1:57">
      <c r="A1173" t="s">
        <v>1332</v>
      </c>
      <c r="B1173">
        <v>631499</v>
      </c>
      <c r="C1173" t="s">
        <v>58</v>
      </c>
      <c r="D1173" s="1">
        <v>42297.761643518519</v>
      </c>
      <c r="E1173">
        <v>20151020</v>
      </c>
      <c r="F1173" s="1">
        <v>42302.655856481484</v>
      </c>
      <c r="G1173">
        <v>20151025</v>
      </c>
      <c r="H1173" s="1">
        <v>42302.899131944447</v>
      </c>
      <c r="I1173">
        <v>20151025</v>
      </c>
      <c r="J1173">
        <v>9137045922287</v>
      </c>
      <c r="K1173">
        <v>73414259670960</v>
      </c>
      <c r="L1173" t="s">
        <v>59</v>
      </c>
      <c r="M1173">
        <v>21600</v>
      </c>
      <c r="N1173">
        <v>21019</v>
      </c>
      <c r="O1173">
        <v>2048</v>
      </c>
      <c r="P1173">
        <v>2048</v>
      </c>
      <c r="Q1173">
        <v>32768</v>
      </c>
      <c r="R1173">
        <v>32768</v>
      </c>
      <c r="S1173" t="s">
        <v>112</v>
      </c>
      <c r="T1173">
        <v>0</v>
      </c>
      <c r="U1173">
        <v>114988</v>
      </c>
      <c r="V1173">
        <v>5</v>
      </c>
      <c r="W1173">
        <v>422860</v>
      </c>
      <c r="X1173">
        <v>19</v>
      </c>
      <c r="Y1173">
        <v>191328.71109999999</v>
      </c>
      <c r="Z1173">
        <v>191328.71109999999</v>
      </c>
      <c r="AA1173">
        <v>0</v>
      </c>
      <c r="AB1173">
        <v>191319.60879999999</v>
      </c>
      <c r="AC1173">
        <v>0</v>
      </c>
      <c r="AD1173">
        <v>0</v>
      </c>
      <c r="AE1173">
        <v>191319.60879999999</v>
      </c>
      <c r="AF1173" t="s">
        <v>112</v>
      </c>
      <c r="AG1173">
        <v>0</v>
      </c>
      <c r="AH1173" t="s">
        <v>61</v>
      </c>
      <c r="AI1173">
        <v>-1</v>
      </c>
      <c r="AJ1173" t="s">
        <v>62</v>
      </c>
      <c r="AK1173" t="s">
        <v>63</v>
      </c>
      <c r="AL1173" t="s">
        <v>64</v>
      </c>
      <c r="AM1173" t="s">
        <v>64</v>
      </c>
      <c r="AN1173">
        <v>8</v>
      </c>
      <c r="AO1173">
        <v>0</v>
      </c>
      <c r="AP1173">
        <v>8</v>
      </c>
      <c r="AQ1173">
        <v>0</v>
      </c>
      <c r="AR1173">
        <v>8</v>
      </c>
      <c r="AS1173">
        <v>0</v>
      </c>
      <c r="AT1173">
        <v>0</v>
      </c>
      <c r="AU1173">
        <v>1</v>
      </c>
      <c r="AV1173">
        <v>1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</row>
    <row r="1174" spans="1:57">
      <c r="A1174" t="s">
        <v>1333</v>
      </c>
      <c r="B1174">
        <v>634673</v>
      </c>
      <c r="C1174" t="s">
        <v>58</v>
      </c>
      <c r="D1174" s="1">
        <v>42301.919398148151</v>
      </c>
      <c r="E1174">
        <v>20151024</v>
      </c>
      <c r="F1174" s="1">
        <v>42302.899768518517</v>
      </c>
      <c r="G1174">
        <v>20151025</v>
      </c>
      <c r="H1174" s="1">
        <v>42303.149768518517</v>
      </c>
      <c r="I1174">
        <v>20151026</v>
      </c>
      <c r="J1174">
        <v>76542711572974</v>
      </c>
      <c r="K1174">
        <v>97399241755436</v>
      </c>
      <c r="L1174" t="s">
        <v>59</v>
      </c>
      <c r="M1174">
        <v>21540</v>
      </c>
      <c r="N1174">
        <v>21600</v>
      </c>
      <c r="O1174">
        <v>2048</v>
      </c>
      <c r="P1174">
        <v>2048</v>
      </c>
      <c r="Q1174">
        <v>32768</v>
      </c>
      <c r="R1174">
        <v>32768</v>
      </c>
      <c r="S1174" t="s">
        <v>112</v>
      </c>
      <c r="T1174">
        <v>143</v>
      </c>
      <c r="U1174">
        <v>84705</v>
      </c>
      <c r="V1174">
        <v>3</v>
      </c>
      <c r="W1174">
        <v>84705</v>
      </c>
      <c r="X1174">
        <v>3</v>
      </c>
      <c r="Y1174">
        <v>196608</v>
      </c>
      <c r="Z1174">
        <v>196608</v>
      </c>
      <c r="AA1174">
        <v>0</v>
      </c>
      <c r="AB1174">
        <v>196608</v>
      </c>
      <c r="AC1174">
        <v>0</v>
      </c>
      <c r="AD1174">
        <v>0</v>
      </c>
      <c r="AE1174">
        <v>196608</v>
      </c>
      <c r="AF1174" t="s">
        <v>112</v>
      </c>
      <c r="AG1174">
        <v>143</v>
      </c>
      <c r="AH1174" t="s">
        <v>61</v>
      </c>
      <c r="AI1174">
        <v>-1</v>
      </c>
      <c r="AJ1174" t="s">
        <v>62</v>
      </c>
      <c r="AK1174" t="s">
        <v>63</v>
      </c>
      <c r="AL1174" t="s">
        <v>64</v>
      </c>
      <c r="AM1174" t="s">
        <v>64</v>
      </c>
      <c r="AN1174">
        <v>8</v>
      </c>
      <c r="AO1174">
        <v>0</v>
      </c>
      <c r="AP1174">
        <v>8</v>
      </c>
      <c r="AQ1174">
        <v>0</v>
      </c>
      <c r="AR1174">
        <v>8</v>
      </c>
      <c r="AS1174">
        <v>0</v>
      </c>
      <c r="AT1174">
        <v>0</v>
      </c>
      <c r="AU1174">
        <v>1</v>
      </c>
      <c r="AV1174">
        <v>1</v>
      </c>
      <c r="AW1174">
        <v>0</v>
      </c>
      <c r="AX1174">
        <v>0</v>
      </c>
      <c r="AY1174">
        <v>1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</row>
    <row r="1175" spans="1:57">
      <c r="A1175" t="s">
        <v>1334</v>
      </c>
      <c r="B1175">
        <v>631500</v>
      </c>
      <c r="C1175" t="s">
        <v>58</v>
      </c>
      <c r="D1175" s="1">
        <v>42297.761678240742</v>
      </c>
      <c r="E1175">
        <v>20151020</v>
      </c>
      <c r="F1175" s="1">
        <v>42304.427175925928</v>
      </c>
      <c r="G1175">
        <v>20151027</v>
      </c>
      <c r="H1175" s="1">
        <v>42304.670590277776</v>
      </c>
      <c r="I1175">
        <v>20151027</v>
      </c>
      <c r="J1175">
        <v>9137045922287</v>
      </c>
      <c r="K1175">
        <v>73414259670960</v>
      </c>
      <c r="L1175" t="s">
        <v>59</v>
      </c>
      <c r="M1175">
        <v>21600</v>
      </c>
      <c r="N1175">
        <v>21031</v>
      </c>
      <c r="O1175">
        <v>2048</v>
      </c>
      <c r="P1175">
        <v>2048</v>
      </c>
      <c r="Q1175">
        <v>32768</v>
      </c>
      <c r="R1175">
        <v>32768</v>
      </c>
      <c r="S1175" t="s">
        <v>174</v>
      </c>
      <c r="T1175">
        <v>0</v>
      </c>
      <c r="U1175">
        <v>132023</v>
      </c>
      <c r="V1175">
        <v>6</v>
      </c>
      <c r="W1175">
        <v>575900</v>
      </c>
      <c r="X1175">
        <v>26</v>
      </c>
      <c r="Y1175">
        <v>191428.83559999999</v>
      </c>
      <c r="Z1175">
        <v>191428.83559999999</v>
      </c>
      <c r="AA1175">
        <v>0</v>
      </c>
      <c r="AB1175">
        <v>191428.83549999999</v>
      </c>
      <c r="AC1175">
        <v>0</v>
      </c>
      <c r="AD1175">
        <v>0</v>
      </c>
      <c r="AE1175">
        <v>191428.83549999999</v>
      </c>
      <c r="AF1175" t="s">
        <v>174</v>
      </c>
      <c r="AG1175">
        <v>0</v>
      </c>
      <c r="AH1175" t="s">
        <v>61</v>
      </c>
      <c r="AI1175">
        <v>-1</v>
      </c>
      <c r="AJ1175" t="s">
        <v>62</v>
      </c>
      <c r="AK1175" t="s">
        <v>63</v>
      </c>
      <c r="AL1175" t="s">
        <v>64</v>
      </c>
      <c r="AM1175" t="s">
        <v>64</v>
      </c>
      <c r="AN1175">
        <v>8</v>
      </c>
      <c r="AO1175">
        <v>0</v>
      </c>
      <c r="AP1175">
        <v>8</v>
      </c>
      <c r="AQ1175">
        <v>0</v>
      </c>
      <c r="AR1175">
        <v>8</v>
      </c>
      <c r="AS1175">
        <v>0</v>
      </c>
      <c r="AT1175">
        <v>0</v>
      </c>
      <c r="AU1175">
        <v>1</v>
      </c>
      <c r="AV1175">
        <v>1</v>
      </c>
      <c r="AW1175">
        <v>0</v>
      </c>
      <c r="AX1175">
        <v>0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</row>
    <row r="1176" spans="1:57">
      <c r="A1176" t="s">
        <v>1335</v>
      </c>
      <c r="B1176">
        <v>631501</v>
      </c>
      <c r="C1176" t="s">
        <v>58</v>
      </c>
      <c r="D1176" s="1">
        <v>42297.761759259258</v>
      </c>
      <c r="E1176">
        <v>20151020</v>
      </c>
      <c r="F1176" s="1">
        <v>42304.696203703701</v>
      </c>
      <c r="G1176">
        <v>20151027</v>
      </c>
      <c r="H1176" s="1">
        <v>42304.938530092593</v>
      </c>
      <c r="I1176">
        <v>20151027</v>
      </c>
      <c r="J1176">
        <v>9137045922287</v>
      </c>
      <c r="K1176">
        <v>73414259670960</v>
      </c>
      <c r="L1176" t="s">
        <v>59</v>
      </c>
      <c r="M1176">
        <v>21600</v>
      </c>
      <c r="N1176">
        <v>20937</v>
      </c>
      <c r="O1176">
        <v>2048</v>
      </c>
      <c r="P1176">
        <v>2048</v>
      </c>
      <c r="Q1176">
        <v>32768</v>
      </c>
      <c r="R1176">
        <v>32768</v>
      </c>
      <c r="S1176" t="s">
        <v>314</v>
      </c>
      <c r="T1176">
        <v>0</v>
      </c>
      <c r="U1176">
        <v>2213</v>
      </c>
      <c r="V1176">
        <v>0</v>
      </c>
      <c r="W1176">
        <v>599137</v>
      </c>
      <c r="X1176">
        <v>27</v>
      </c>
      <c r="Y1176">
        <v>190573.2267</v>
      </c>
      <c r="Z1176">
        <v>190573.2267</v>
      </c>
      <c r="AA1176">
        <v>0</v>
      </c>
      <c r="AB1176">
        <v>190573.22659999999</v>
      </c>
      <c r="AC1176">
        <v>0</v>
      </c>
      <c r="AD1176">
        <v>0</v>
      </c>
      <c r="AE1176">
        <v>190573.22659999999</v>
      </c>
      <c r="AF1176" t="s">
        <v>314</v>
      </c>
      <c r="AG1176">
        <v>0</v>
      </c>
      <c r="AH1176" t="s">
        <v>61</v>
      </c>
      <c r="AI1176">
        <v>-1</v>
      </c>
      <c r="AJ1176" t="s">
        <v>62</v>
      </c>
      <c r="AK1176" t="s">
        <v>63</v>
      </c>
      <c r="AL1176" t="s">
        <v>64</v>
      </c>
      <c r="AM1176" t="s">
        <v>64</v>
      </c>
      <c r="AN1176">
        <v>8</v>
      </c>
      <c r="AO1176">
        <v>0</v>
      </c>
      <c r="AP1176">
        <v>8</v>
      </c>
      <c r="AQ1176">
        <v>0</v>
      </c>
      <c r="AR1176">
        <v>8</v>
      </c>
      <c r="AS1176">
        <v>0</v>
      </c>
      <c r="AT1176">
        <v>0</v>
      </c>
      <c r="AU1176">
        <v>1</v>
      </c>
      <c r="AV1176">
        <v>1</v>
      </c>
      <c r="AW1176">
        <v>0</v>
      </c>
      <c r="AX1176">
        <v>0</v>
      </c>
      <c r="AY1176">
        <v>1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</row>
    <row r="1177" spans="1:57">
      <c r="A1177" t="s">
        <v>1336</v>
      </c>
      <c r="B1177">
        <v>635818</v>
      </c>
      <c r="C1177" t="s">
        <v>58</v>
      </c>
      <c r="D1177" s="1">
        <v>42303.779618055552</v>
      </c>
      <c r="E1177">
        <v>20151026</v>
      </c>
      <c r="F1177" s="1">
        <v>42304.704756944448</v>
      </c>
      <c r="G1177">
        <v>20151027</v>
      </c>
      <c r="H1177" s="1">
        <v>42304.954629629632</v>
      </c>
      <c r="I1177">
        <v>20151027</v>
      </c>
      <c r="J1177">
        <v>55818924846043</v>
      </c>
      <c r="K1177">
        <v>97399241755436</v>
      </c>
      <c r="L1177" t="s">
        <v>59</v>
      </c>
      <c r="M1177">
        <v>21540</v>
      </c>
      <c r="N1177">
        <v>21589</v>
      </c>
      <c r="O1177">
        <v>2048</v>
      </c>
      <c r="P1177">
        <v>2048</v>
      </c>
      <c r="Q1177">
        <v>32768</v>
      </c>
      <c r="R1177">
        <v>32768</v>
      </c>
      <c r="S1177" t="s">
        <v>172</v>
      </c>
      <c r="T1177">
        <v>143</v>
      </c>
      <c r="U1177">
        <v>79932</v>
      </c>
      <c r="V1177">
        <v>3</v>
      </c>
      <c r="W1177">
        <v>79932</v>
      </c>
      <c r="X1177">
        <v>3</v>
      </c>
      <c r="Y1177">
        <v>196516.97779999999</v>
      </c>
      <c r="Z1177">
        <v>196516.97779999999</v>
      </c>
      <c r="AA1177">
        <v>0</v>
      </c>
      <c r="AB1177">
        <v>196507.87549999999</v>
      </c>
      <c r="AC1177">
        <v>0</v>
      </c>
      <c r="AD1177">
        <v>0</v>
      </c>
      <c r="AE1177">
        <v>196507.87549999999</v>
      </c>
      <c r="AF1177" t="s">
        <v>172</v>
      </c>
      <c r="AG1177">
        <v>143</v>
      </c>
      <c r="AH1177" t="s">
        <v>61</v>
      </c>
      <c r="AI1177">
        <v>-1</v>
      </c>
      <c r="AJ1177" t="s">
        <v>62</v>
      </c>
      <c r="AK1177" t="s">
        <v>63</v>
      </c>
      <c r="AL1177" t="s">
        <v>64</v>
      </c>
      <c r="AM1177" t="s">
        <v>64</v>
      </c>
      <c r="AN1177">
        <v>8</v>
      </c>
      <c r="AO1177">
        <v>0</v>
      </c>
      <c r="AP1177">
        <v>8</v>
      </c>
      <c r="AQ1177">
        <v>0</v>
      </c>
      <c r="AR1177">
        <v>8</v>
      </c>
      <c r="AS1177">
        <v>0</v>
      </c>
      <c r="AT1177">
        <v>0</v>
      </c>
      <c r="AU1177">
        <v>1</v>
      </c>
      <c r="AV1177">
        <v>1</v>
      </c>
      <c r="AW1177">
        <v>0</v>
      </c>
      <c r="AX1177">
        <v>0</v>
      </c>
      <c r="AY1177">
        <v>1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</row>
    <row r="1178" spans="1:57">
      <c r="A1178" t="s">
        <v>1337</v>
      </c>
      <c r="B1178">
        <v>635955</v>
      </c>
      <c r="C1178" t="s">
        <v>58</v>
      </c>
      <c r="D1178" s="1">
        <v>42303.80978009259</v>
      </c>
      <c r="E1178">
        <v>20151026</v>
      </c>
      <c r="F1178" s="1">
        <v>42304.934178240743</v>
      </c>
      <c r="G1178">
        <v>20151027</v>
      </c>
      <c r="H1178" s="1">
        <v>42305.183865740742</v>
      </c>
      <c r="I1178">
        <v>20151028</v>
      </c>
      <c r="J1178">
        <v>76542711572974</v>
      </c>
      <c r="K1178">
        <v>97399241755436</v>
      </c>
      <c r="L1178" t="s">
        <v>59</v>
      </c>
      <c r="M1178">
        <v>21540</v>
      </c>
      <c r="N1178">
        <v>21573</v>
      </c>
      <c r="O1178">
        <v>2048</v>
      </c>
      <c r="P1178">
        <v>2048</v>
      </c>
      <c r="Q1178">
        <v>32768</v>
      </c>
      <c r="R1178">
        <v>32768</v>
      </c>
      <c r="S1178" t="s">
        <v>104</v>
      </c>
      <c r="T1178">
        <v>143</v>
      </c>
      <c r="U1178">
        <v>97147</v>
      </c>
      <c r="V1178">
        <v>4</v>
      </c>
      <c r="W1178">
        <v>97147</v>
      </c>
      <c r="X1178">
        <v>4</v>
      </c>
      <c r="Y1178">
        <v>196362.23999999999</v>
      </c>
      <c r="Z1178">
        <v>196362.23999999999</v>
      </c>
      <c r="AA1178">
        <v>0</v>
      </c>
      <c r="AB1178">
        <v>196362.23999999999</v>
      </c>
      <c r="AC1178">
        <v>0</v>
      </c>
      <c r="AD1178">
        <v>0</v>
      </c>
      <c r="AE1178">
        <v>196362.23999999999</v>
      </c>
      <c r="AF1178" t="s">
        <v>104</v>
      </c>
      <c r="AG1178">
        <v>143</v>
      </c>
      <c r="AH1178" t="s">
        <v>61</v>
      </c>
      <c r="AI1178">
        <v>-1</v>
      </c>
      <c r="AJ1178" t="s">
        <v>62</v>
      </c>
      <c r="AK1178" t="s">
        <v>63</v>
      </c>
      <c r="AL1178" t="s">
        <v>64</v>
      </c>
      <c r="AM1178" t="s">
        <v>64</v>
      </c>
      <c r="AN1178">
        <v>8</v>
      </c>
      <c r="AO1178">
        <v>0</v>
      </c>
      <c r="AP1178">
        <v>8</v>
      </c>
      <c r="AQ1178">
        <v>0</v>
      </c>
      <c r="AR1178">
        <v>8</v>
      </c>
      <c r="AS1178">
        <v>0</v>
      </c>
      <c r="AT1178">
        <v>0</v>
      </c>
      <c r="AU1178">
        <v>1</v>
      </c>
      <c r="AV1178">
        <v>1</v>
      </c>
      <c r="AW1178">
        <v>0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</row>
    <row r="1179" spans="1:57">
      <c r="A1179" t="s">
        <v>1338</v>
      </c>
      <c r="B1179">
        <v>631502</v>
      </c>
      <c r="C1179" t="s">
        <v>58</v>
      </c>
      <c r="D1179" s="1">
        <v>42297.761770833335</v>
      </c>
      <c r="E1179">
        <v>20151020</v>
      </c>
      <c r="F1179" s="1">
        <v>42305.533252314817</v>
      </c>
      <c r="G1179">
        <v>20151028</v>
      </c>
      <c r="H1179" s="1">
        <v>42305.774953703702</v>
      </c>
      <c r="I1179">
        <v>20151028</v>
      </c>
      <c r="J1179">
        <v>9137045922287</v>
      </c>
      <c r="K1179">
        <v>73414259670960</v>
      </c>
      <c r="L1179" t="s">
        <v>59</v>
      </c>
      <c r="M1179">
        <v>21600</v>
      </c>
      <c r="N1179">
        <v>20883</v>
      </c>
      <c r="O1179">
        <v>2048</v>
      </c>
      <c r="P1179">
        <v>2048</v>
      </c>
      <c r="Q1179">
        <v>32768</v>
      </c>
      <c r="R1179">
        <v>32768</v>
      </c>
      <c r="S1179" t="s">
        <v>106</v>
      </c>
      <c r="T1179">
        <v>0</v>
      </c>
      <c r="U1179">
        <v>51384</v>
      </c>
      <c r="V1179">
        <v>2</v>
      </c>
      <c r="W1179">
        <v>671456</v>
      </c>
      <c r="X1179">
        <v>31</v>
      </c>
      <c r="Y1179">
        <v>190072.60440000001</v>
      </c>
      <c r="Z1179">
        <v>190072.60440000001</v>
      </c>
      <c r="AA1179">
        <v>0</v>
      </c>
      <c r="AB1179">
        <v>190081.7066</v>
      </c>
      <c r="AC1179">
        <v>0</v>
      </c>
      <c r="AD1179">
        <v>0</v>
      </c>
      <c r="AE1179">
        <v>190081.7066</v>
      </c>
      <c r="AF1179" t="s">
        <v>106</v>
      </c>
      <c r="AG1179">
        <v>0</v>
      </c>
      <c r="AH1179" t="s">
        <v>61</v>
      </c>
      <c r="AI1179">
        <v>-1</v>
      </c>
      <c r="AJ1179" t="s">
        <v>62</v>
      </c>
      <c r="AK1179" t="s">
        <v>63</v>
      </c>
      <c r="AL1179" t="s">
        <v>64</v>
      </c>
      <c r="AM1179" t="s">
        <v>64</v>
      </c>
      <c r="AN1179">
        <v>8</v>
      </c>
      <c r="AO1179">
        <v>0</v>
      </c>
      <c r="AP1179">
        <v>8</v>
      </c>
      <c r="AQ1179">
        <v>0</v>
      </c>
      <c r="AR1179">
        <v>8</v>
      </c>
      <c r="AS1179">
        <v>0</v>
      </c>
      <c r="AT1179">
        <v>0</v>
      </c>
      <c r="AU1179">
        <v>1</v>
      </c>
      <c r="AV1179">
        <v>1</v>
      </c>
      <c r="AW1179">
        <v>0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</row>
    <row r="1180" spans="1:57">
      <c r="A1180" t="s">
        <v>1339</v>
      </c>
      <c r="B1180">
        <v>637638</v>
      </c>
      <c r="C1180" t="s">
        <v>58</v>
      </c>
      <c r="D1180" s="1">
        <v>42305.4216087963</v>
      </c>
      <c r="E1180">
        <v>20151028</v>
      </c>
      <c r="F1180" s="1">
        <v>42305.533599537041</v>
      </c>
      <c r="G1180">
        <v>20151028</v>
      </c>
      <c r="H1180" s="1">
        <v>42305.783553240741</v>
      </c>
      <c r="I1180">
        <v>20151028</v>
      </c>
      <c r="J1180">
        <v>76542711572974</v>
      </c>
      <c r="K1180">
        <v>97399241755436</v>
      </c>
      <c r="L1180" t="s">
        <v>59</v>
      </c>
      <c r="M1180">
        <v>21540</v>
      </c>
      <c r="N1180">
        <v>21596</v>
      </c>
      <c r="O1180">
        <v>2048</v>
      </c>
      <c r="P1180">
        <v>2048</v>
      </c>
      <c r="Q1180">
        <v>32768</v>
      </c>
      <c r="R1180">
        <v>32768</v>
      </c>
      <c r="S1180" t="s">
        <v>112</v>
      </c>
      <c r="T1180">
        <v>143</v>
      </c>
      <c r="U1180">
        <v>9677</v>
      </c>
      <c r="V1180">
        <v>0</v>
      </c>
      <c r="W1180">
        <v>9677</v>
      </c>
      <c r="X1180">
        <v>0</v>
      </c>
      <c r="Y1180">
        <v>196562.4889</v>
      </c>
      <c r="Z1180">
        <v>196562.4889</v>
      </c>
      <c r="AA1180">
        <v>0</v>
      </c>
      <c r="AB1180">
        <v>196571.59109999999</v>
      </c>
      <c r="AC1180">
        <v>0</v>
      </c>
      <c r="AD1180">
        <v>0</v>
      </c>
      <c r="AE1180">
        <v>196571.59109999999</v>
      </c>
      <c r="AF1180" t="s">
        <v>112</v>
      </c>
      <c r="AG1180">
        <v>143</v>
      </c>
      <c r="AH1180" t="s">
        <v>61</v>
      </c>
      <c r="AI1180">
        <v>-1</v>
      </c>
      <c r="AJ1180" t="s">
        <v>62</v>
      </c>
      <c r="AK1180" t="s">
        <v>63</v>
      </c>
      <c r="AL1180" t="s">
        <v>64</v>
      </c>
      <c r="AM1180" t="s">
        <v>64</v>
      </c>
      <c r="AN1180">
        <v>8</v>
      </c>
      <c r="AO1180">
        <v>0</v>
      </c>
      <c r="AP1180">
        <v>8</v>
      </c>
      <c r="AQ1180">
        <v>0</v>
      </c>
      <c r="AR1180">
        <v>8</v>
      </c>
      <c r="AS1180">
        <v>0</v>
      </c>
      <c r="AT1180">
        <v>0</v>
      </c>
      <c r="AU1180">
        <v>1</v>
      </c>
      <c r="AV1180">
        <v>1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</row>
    <row r="1181" spans="1:57">
      <c r="A1181" t="s">
        <v>1340</v>
      </c>
      <c r="B1181">
        <v>638543</v>
      </c>
      <c r="C1181" t="s">
        <v>58</v>
      </c>
      <c r="D1181" s="1">
        <v>42305.866238425922</v>
      </c>
      <c r="E1181">
        <v>20151028</v>
      </c>
      <c r="F1181" s="1">
        <v>42306.420104166667</v>
      </c>
      <c r="G1181">
        <v>20151029</v>
      </c>
      <c r="H1181" s="1">
        <v>42306.669872685183</v>
      </c>
      <c r="I1181">
        <v>20151029</v>
      </c>
      <c r="J1181">
        <v>76542711572974</v>
      </c>
      <c r="K1181">
        <v>97399241755436</v>
      </c>
      <c r="L1181" t="s">
        <v>59</v>
      </c>
      <c r="M1181">
        <v>21540</v>
      </c>
      <c r="N1181">
        <v>21580</v>
      </c>
      <c r="O1181">
        <v>2048</v>
      </c>
      <c r="P1181">
        <v>2048</v>
      </c>
      <c r="Q1181">
        <v>32768</v>
      </c>
      <c r="R1181">
        <v>32768</v>
      </c>
      <c r="S1181" t="s">
        <v>115</v>
      </c>
      <c r="T1181">
        <v>143</v>
      </c>
      <c r="U1181">
        <v>47855</v>
      </c>
      <c r="V1181">
        <v>2</v>
      </c>
      <c r="W1181">
        <v>47855</v>
      </c>
      <c r="X1181">
        <v>2</v>
      </c>
      <c r="Y1181">
        <v>196425.95559999999</v>
      </c>
      <c r="Z1181">
        <v>196425.95559999999</v>
      </c>
      <c r="AA1181">
        <v>0</v>
      </c>
      <c r="AB1181">
        <v>196425.95550000001</v>
      </c>
      <c r="AC1181">
        <v>0</v>
      </c>
      <c r="AD1181">
        <v>0</v>
      </c>
      <c r="AE1181">
        <v>196425.95550000001</v>
      </c>
      <c r="AF1181" t="s">
        <v>115</v>
      </c>
      <c r="AG1181">
        <v>143</v>
      </c>
      <c r="AH1181" t="s">
        <v>61</v>
      </c>
      <c r="AI1181">
        <v>-1</v>
      </c>
      <c r="AJ1181" t="s">
        <v>62</v>
      </c>
      <c r="AK1181" t="s">
        <v>63</v>
      </c>
      <c r="AL1181" t="s">
        <v>64</v>
      </c>
      <c r="AM1181" t="s">
        <v>64</v>
      </c>
      <c r="AN1181">
        <v>8</v>
      </c>
      <c r="AO1181">
        <v>0</v>
      </c>
      <c r="AP1181">
        <v>8</v>
      </c>
      <c r="AQ1181">
        <v>0</v>
      </c>
      <c r="AR1181">
        <v>8</v>
      </c>
      <c r="AS1181">
        <v>0</v>
      </c>
      <c r="AT1181">
        <v>0</v>
      </c>
      <c r="AU1181">
        <v>1</v>
      </c>
      <c r="AV1181">
        <v>1</v>
      </c>
      <c r="AW1181">
        <v>0</v>
      </c>
      <c r="AX1181">
        <v>0</v>
      </c>
      <c r="AY1181">
        <v>1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</row>
    <row r="1182" spans="1:57">
      <c r="A1182" t="s">
        <v>1341</v>
      </c>
      <c r="B1182">
        <v>631503</v>
      </c>
      <c r="C1182" t="s">
        <v>58</v>
      </c>
      <c r="D1182" s="1">
        <v>42297.761793981481</v>
      </c>
      <c r="E1182">
        <v>20151020</v>
      </c>
      <c r="F1182" s="1">
        <v>42306.972893518519</v>
      </c>
      <c r="G1182">
        <v>20151029</v>
      </c>
      <c r="H1182" s="1">
        <v>42307.218148148146</v>
      </c>
      <c r="I1182">
        <v>20151030</v>
      </c>
      <c r="J1182">
        <v>9137045922287</v>
      </c>
      <c r="K1182">
        <v>73414259670960</v>
      </c>
      <c r="L1182" t="s">
        <v>59</v>
      </c>
      <c r="M1182">
        <v>21600</v>
      </c>
      <c r="N1182">
        <v>21190</v>
      </c>
      <c r="O1182">
        <v>2048</v>
      </c>
      <c r="P1182">
        <v>2048</v>
      </c>
      <c r="Q1182">
        <v>32768</v>
      </c>
      <c r="R1182">
        <v>32768</v>
      </c>
      <c r="S1182" t="s">
        <v>122</v>
      </c>
      <c r="T1182">
        <v>0</v>
      </c>
      <c r="U1182">
        <v>103503</v>
      </c>
      <c r="V1182">
        <v>4</v>
      </c>
      <c r="W1182">
        <v>795839</v>
      </c>
      <c r="X1182">
        <v>36</v>
      </c>
      <c r="Y1182">
        <v>192876.0889</v>
      </c>
      <c r="Z1182">
        <v>192876.0889</v>
      </c>
      <c r="AA1182">
        <v>0</v>
      </c>
      <c r="AB1182">
        <v>192876.0888</v>
      </c>
      <c r="AC1182">
        <v>0</v>
      </c>
      <c r="AD1182">
        <v>0</v>
      </c>
      <c r="AE1182">
        <v>192876.0888</v>
      </c>
      <c r="AF1182" t="s">
        <v>122</v>
      </c>
      <c r="AG1182">
        <v>0</v>
      </c>
      <c r="AH1182" t="s">
        <v>61</v>
      </c>
      <c r="AI1182">
        <v>-1</v>
      </c>
      <c r="AJ1182" t="s">
        <v>62</v>
      </c>
      <c r="AK1182" t="s">
        <v>63</v>
      </c>
      <c r="AL1182" t="s">
        <v>64</v>
      </c>
      <c r="AM1182" t="s">
        <v>64</v>
      </c>
      <c r="AN1182">
        <v>8</v>
      </c>
      <c r="AO1182">
        <v>0</v>
      </c>
      <c r="AP1182">
        <v>8</v>
      </c>
      <c r="AQ1182">
        <v>0</v>
      </c>
      <c r="AR1182">
        <v>8</v>
      </c>
      <c r="AS1182">
        <v>0</v>
      </c>
      <c r="AT1182">
        <v>0</v>
      </c>
      <c r="AU1182">
        <v>1</v>
      </c>
      <c r="AV1182">
        <v>1</v>
      </c>
      <c r="AW1182">
        <v>0</v>
      </c>
      <c r="AX1182">
        <v>0</v>
      </c>
      <c r="AY1182">
        <v>1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</row>
    <row r="1183" spans="1:57">
      <c r="A1183" t="s">
        <v>1342</v>
      </c>
      <c r="B1183">
        <v>639392</v>
      </c>
      <c r="C1183" t="s">
        <v>58</v>
      </c>
      <c r="D1183" s="1">
        <v>42306.952025462961</v>
      </c>
      <c r="E1183">
        <v>20151029</v>
      </c>
      <c r="F1183" s="1">
        <v>42307.801064814812</v>
      </c>
      <c r="G1183">
        <v>20151030</v>
      </c>
      <c r="H1183" s="1">
        <v>42308.050995370373</v>
      </c>
      <c r="I1183">
        <v>20151031</v>
      </c>
      <c r="J1183">
        <v>76542711572974</v>
      </c>
      <c r="K1183">
        <v>97399241755436</v>
      </c>
      <c r="L1183" t="s">
        <v>59</v>
      </c>
      <c r="M1183">
        <v>21540</v>
      </c>
      <c r="N1183">
        <v>21594</v>
      </c>
      <c r="O1183">
        <v>2048</v>
      </c>
      <c r="P1183">
        <v>2048</v>
      </c>
      <c r="Q1183">
        <v>32768</v>
      </c>
      <c r="R1183">
        <v>32768</v>
      </c>
      <c r="S1183" t="s">
        <v>97</v>
      </c>
      <c r="T1183">
        <v>143</v>
      </c>
      <c r="U1183">
        <v>73357</v>
      </c>
      <c r="V1183">
        <v>3</v>
      </c>
      <c r="W1183">
        <v>73357</v>
      </c>
      <c r="X1183">
        <v>3</v>
      </c>
      <c r="Y1183">
        <v>196553.3867</v>
      </c>
      <c r="Z1183">
        <v>196553.3867</v>
      </c>
      <c r="AA1183">
        <v>0</v>
      </c>
      <c r="AB1183">
        <v>196553.3866</v>
      </c>
      <c r="AC1183">
        <v>0</v>
      </c>
      <c r="AD1183">
        <v>0</v>
      </c>
      <c r="AE1183">
        <v>196553.3866</v>
      </c>
      <c r="AF1183" t="s">
        <v>97</v>
      </c>
      <c r="AG1183">
        <v>143</v>
      </c>
      <c r="AH1183" t="s">
        <v>61</v>
      </c>
      <c r="AI1183">
        <v>-1</v>
      </c>
      <c r="AJ1183" t="s">
        <v>62</v>
      </c>
      <c r="AK1183" t="s">
        <v>63</v>
      </c>
      <c r="AL1183" t="s">
        <v>64</v>
      </c>
      <c r="AM1183" t="s">
        <v>64</v>
      </c>
      <c r="AN1183">
        <v>8</v>
      </c>
      <c r="AO1183">
        <v>0</v>
      </c>
      <c r="AP1183">
        <v>8</v>
      </c>
      <c r="AQ1183">
        <v>0</v>
      </c>
      <c r="AR1183">
        <v>8</v>
      </c>
      <c r="AS1183">
        <v>0</v>
      </c>
      <c r="AT1183">
        <v>0</v>
      </c>
      <c r="AU1183">
        <v>1</v>
      </c>
      <c r="AV1183">
        <v>1</v>
      </c>
      <c r="AW1183">
        <v>0</v>
      </c>
      <c r="AX1183">
        <v>0</v>
      </c>
      <c r="AY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</row>
    <row r="1184" spans="1:57">
      <c r="A1184" t="s">
        <v>1343</v>
      </c>
      <c r="B1184">
        <v>631504</v>
      </c>
      <c r="C1184" t="s">
        <v>58</v>
      </c>
      <c r="D1184" s="1">
        <v>42297.761817129627</v>
      </c>
      <c r="E1184">
        <v>20151020</v>
      </c>
      <c r="F1184" s="1">
        <v>42307.976388888892</v>
      </c>
      <c r="G1184">
        <v>20151030</v>
      </c>
      <c r="H1184" s="1">
        <v>42308.217835648145</v>
      </c>
      <c r="I1184">
        <v>20151031</v>
      </c>
      <c r="J1184">
        <v>9137045922287</v>
      </c>
      <c r="K1184">
        <v>73414259670960</v>
      </c>
      <c r="L1184" t="s">
        <v>59</v>
      </c>
      <c r="M1184">
        <v>21600</v>
      </c>
      <c r="N1184">
        <v>20861</v>
      </c>
      <c r="O1184">
        <v>2048</v>
      </c>
      <c r="P1184">
        <v>2048</v>
      </c>
      <c r="Q1184">
        <v>32768</v>
      </c>
      <c r="R1184">
        <v>32768</v>
      </c>
      <c r="S1184" t="s">
        <v>115</v>
      </c>
      <c r="T1184">
        <v>0</v>
      </c>
      <c r="U1184">
        <v>65512</v>
      </c>
      <c r="V1184">
        <v>3</v>
      </c>
      <c r="W1184">
        <v>882540</v>
      </c>
      <c r="X1184">
        <v>40</v>
      </c>
      <c r="Y1184">
        <v>189881.4578</v>
      </c>
      <c r="Z1184">
        <v>189881.4578</v>
      </c>
      <c r="AA1184">
        <v>0</v>
      </c>
      <c r="AB1184">
        <v>189881.4577</v>
      </c>
      <c r="AC1184">
        <v>0</v>
      </c>
      <c r="AD1184">
        <v>0</v>
      </c>
      <c r="AE1184">
        <v>189881.4577</v>
      </c>
      <c r="AF1184" t="s">
        <v>115</v>
      </c>
      <c r="AG1184">
        <v>0</v>
      </c>
      <c r="AH1184" t="s">
        <v>61</v>
      </c>
      <c r="AI1184">
        <v>-1</v>
      </c>
      <c r="AJ1184" t="s">
        <v>62</v>
      </c>
      <c r="AK1184" t="s">
        <v>63</v>
      </c>
      <c r="AL1184" t="s">
        <v>64</v>
      </c>
      <c r="AM1184" t="s">
        <v>64</v>
      </c>
      <c r="AN1184">
        <v>8</v>
      </c>
      <c r="AO1184">
        <v>0</v>
      </c>
      <c r="AP1184">
        <v>8</v>
      </c>
      <c r="AQ1184">
        <v>0</v>
      </c>
      <c r="AR1184">
        <v>8</v>
      </c>
      <c r="AS1184">
        <v>0</v>
      </c>
      <c r="AT1184">
        <v>0</v>
      </c>
      <c r="AU1184">
        <v>1</v>
      </c>
      <c r="AV1184">
        <v>1</v>
      </c>
      <c r="AW1184">
        <v>0</v>
      </c>
      <c r="AX1184">
        <v>0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</row>
    <row r="1185" spans="1:57">
      <c r="A1185" t="s">
        <v>1344</v>
      </c>
      <c r="B1185">
        <v>639483</v>
      </c>
      <c r="C1185" t="s">
        <v>58</v>
      </c>
      <c r="D1185" s="1">
        <v>42307.021817129629</v>
      </c>
      <c r="E1185">
        <v>20151030</v>
      </c>
      <c r="F1185" s="1">
        <v>42307.974398148152</v>
      </c>
      <c r="G1185">
        <v>20151030</v>
      </c>
      <c r="H1185" s="1">
        <v>42308.224398148152</v>
      </c>
      <c r="I1185">
        <v>20151031</v>
      </c>
      <c r="J1185">
        <v>55818924846043</v>
      </c>
      <c r="K1185">
        <v>97399241755436</v>
      </c>
      <c r="L1185" t="s">
        <v>59</v>
      </c>
      <c r="M1185">
        <v>21540</v>
      </c>
      <c r="N1185">
        <v>21600</v>
      </c>
      <c r="O1185">
        <v>2048</v>
      </c>
      <c r="P1185">
        <v>2048</v>
      </c>
      <c r="Q1185">
        <v>32768</v>
      </c>
      <c r="R1185">
        <v>32768</v>
      </c>
      <c r="S1185" t="s">
        <v>174</v>
      </c>
      <c r="T1185">
        <v>143</v>
      </c>
      <c r="U1185">
        <v>82303</v>
      </c>
      <c r="V1185">
        <v>3</v>
      </c>
      <c r="W1185">
        <v>82303</v>
      </c>
      <c r="X1185">
        <v>3</v>
      </c>
      <c r="Y1185">
        <v>196608</v>
      </c>
      <c r="Z1185">
        <v>196608</v>
      </c>
      <c r="AA1185">
        <v>0</v>
      </c>
      <c r="AB1185">
        <v>196608</v>
      </c>
      <c r="AC1185">
        <v>0</v>
      </c>
      <c r="AD1185">
        <v>0</v>
      </c>
      <c r="AE1185">
        <v>196608</v>
      </c>
      <c r="AF1185" t="s">
        <v>174</v>
      </c>
      <c r="AG1185">
        <v>143</v>
      </c>
      <c r="AH1185" t="s">
        <v>61</v>
      </c>
      <c r="AI1185">
        <v>-1</v>
      </c>
      <c r="AJ1185" t="s">
        <v>62</v>
      </c>
      <c r="AK1185" t="s">
        <v>63</v>
      </c>
      <c r="AL1185" t="s">
        <v>64</v>
      </c>
      <c r="AM1185" t="s">
        <v>64</v>
      </c>
      <c r="AN1185">
        <v>8</v>
      </c>
      <c r="AO1185">
        <v>0</v>
      </c>
      <c r="AP1185">
        <v>8</v>
      </c>
      <c r="AQ1185">
        <v>0</v>
      </c>
      <c r="AR1185">
        <v>8</v>
      </c>
      <c r="AS1185">
        <v>0</v>
      </c>
      <c r="AT1185">
        <v>0</v>
      </c>
      <c r="AU1185">
        <v>1</v>
      </c>
      <c r="AV1185">
        <v>1</v>
      </c>
      <c r="AW1185">
        <v>0</v>
      </c>
      <c r="AX1185">
        <v>0</v>
      </c>
      <c r="AY1185">
        <v>1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</row>
    <row r="1186" spans="1:57">
      <c r="A1186" t="s">
        <v>1345</v>
      </c>
      <c r="B1186">
        <v>639120</v>
      </c>
      <c r="C1186" t="s">
        <v>58</v>
      </c>
      <c r="D1186" s="1">
        <v>42306.717372685183</v>
      </c>
      <c r="E1186">
        <v>20151029</v>
      </c>
      <c r="F1186" s="1">
        <v>42307.949259259258</v>
      </c>
      <c r="G1186">
        <v>20151030</v>
      </c>
      <c r="H1186" s="1">
        <v>42308.95</v>
      </c>
      <c r="I1186">
        <v>20151031</v>
      </c>
      <c r="J1186">
        <v>6756824910061</v>
      </c>
      <c r="K1186">
        <v>67960307499375</v>
      </c>
      <c r="L1186" t="s">
        <v>79</v>
      </c>
      <c r="M1186">
        <v>86400</v>
      </c>
      <c r="N1186">
        <v>86464</v>
      </c>
      <c r="O1186">
        <v>8192</v>
      </c>
      <c r="P1186">
        <v>8192</v>
      </c>
      <c r="Q1186">
        <v>131072</v>
      </c>
      <c r="R1186">
        <v>131072</v>
      </c>
      <c r="S1186" t="s">
        <v>130</v>
      </c>
      <c r="T1186">
        <v>143</v>
      </c>
      <c r="U1186">
        <v>106435</v>
      </c>
      <c r="V1186">
        <v>1</v>
      </c>
      <c r="W1186">
        <v>106435</v>
      </c>
      <c r="X1186">
        <v>1</v>
      </c>
      <c r="Y1186">
        <v>3148021.7599999998</v>
      </c>
      <c r="Z1186">
        <v>3148021.7599999998</v>
      </c>
      <c r="AA1186">
        <v>3148058.1688000001</v>
      </c>
      <c r="AB1186">
        <v>0</v>
      </c>
      <c r="AC1186">
        <v>0</v>
      </c>
      <c r="AD1186">
        <v>3148058.1688000001</v>
      </c>
      <c r="AE1186">
        <v>0</v>
      </c>
      <c r="AF1186" t="s">
        <v>130</v>
      </c>
      <c r="AG1186">
        <v>143</v>
      </c>
      <c r="AH1186" t="s">
        <v>61</v>
      </c>
      <c r="AI1186">
        <v>-1</v>
      </c>
      <c r="AJ1186" t="s">
        <v>62</v>
      </c>
      <c r="AK1186" t="s">
        <v>81</v>
      </c>
      <c r="AL1186" t="s">
        <v>131</v>
      </c>
      <c r="AM1186" t="s">
        <v>131</v>
      </c>
      <c r="AN1186">
        <v>0</v>
      </c>
      <c r="AO1186">
        <v>0</v>
      </c>
      <c r="AP1186">
        <v>8</v>
      </c>
      <c r="AQ1186">
        <v>0</v>
      </c>
      <c r="AR1186">
        <v>8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1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</row>
    <row r="1187" spans="1:57">
      <c r="A1187" t="s">
        <v>1346</v>
      </c>
      <c r="B1187">
        <v>631505</v>
      </c>
      <c r="C1187" t="s">
        <v>58</v>
      </c>
      <c r="D1187" s="1">
        <v>42297.761828703704</v>
      </c>
      <c r="E1187">
        <v>20151020</v>
      </c>
      <c r="F1187" s="1">
        <v>42309.550312500003</v>
      </c>
      <c r="G1187">
        <v>20151101</v>
      </c>
      <c r="H1187" s="1">
        <v>42309.791747685187</v>
      </c>
      <c r="I1187">
        <v>20151101</v>
      </c>
      <c r="J1187">
        <v>9137045922287</v>
      </c>
      <c r="K1187">
        <v>73414259670960</v>
      </c>
      <c r="L1187" t="s">
        <v>59</v>
      </c>
      <c r="M1187">
        <v>21600</v>
      </c>
      <c r="N1187">
        <v>20860</v>
      </c>
      <c r="O1187">
        <v>2048</v>
      </c>
      <c r="P1187">
        <v>2048</v>
      </c>
      <c r="Q1187">
        <v>32768</v>
      </c>
      <c r="R1187">
        <v>32768</v>
      </c>
      <c r="S1187" t="s">
        <v>115</v>
      </c>
      <c r="T1187">
        <v>0</v>
      </c>
      <c r="U1187">
        <v>115126</v>
      </c>
      <c r="V1187">
        <v>5</v>
      </c>
      <c r="W1187">
        <v>1018525</v>
      </c>
      <c r="X1187">
        <v>47</v>
      </c>
      <c r="Y1187">
        <v>189872.35560000001</v>
      </c>
      <c r="Z1187">
        <v>189872.35560000001</v>
      </c>
      <c r="AA1187">
        <v>0</v>
      </c>
      <c r="AB1187">
        <v>189872.35550000001</v>
      </c>
      <c r="AC1187">
        <v>0</v>
      </c>
      <c r="AD1187">
        <v>0</v>
      </c>
      <c r="AE1187">
        <v>189872.35550000001</v>
      </c>
      <c r="AF1187" t="s">
        <v>115</v>
      </c>
      <c r="AG1187">
        <v>0</v>
      </c>
      <c r="AH1187" t="s">
        <v>61</v>
      </c>
      <c r="AI1187">
        <v>-1</v>
      </c>
      <c r="AJ1187" t="s">
        <v>62</v>
      </c>
      <c r="AK1187" t="s">
        <v>63</v>
      </c>
      <c r="AL1187" t="s">
        <v>64</v>
      </c>
      <c r="AM1187" t="s">
        <v>64</v>
      </c>
      <c r="AN1187">
        <v>8</v>
      </c>
      <c r="AO1187">
        <v>0</v>
      </c>
      <c r="AP1187">
        <v>8</v>
      </c>
      <c r="AQ1187">
        <v>0</v>
      </c>
      <c r="AR1187">
        <v>8</v>
      </c>
      <c r="AS1187">
        <v>0</v>
      </c>
      <c r="AT1187">
        <v>0</v>
      </c>
      <c r="AU1187">
        <v>1</v>
      </c>
      <c r="AV1187">
        <v>1</v>
      </c>
      <c r="AW1187">
        <v>0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</row>
    <row r="1188" spans="1:57">
      <c r="A1188" t="s">
        <v>1347</v>
      </c>
      <c r="B1188">
        <v>631506</v>
      </c>
      <c r="C1188" t="s">
        <v>58</v>
      </c>
      <c r="D1188" s="1">
        <v>42297.76185185185</v>
      </c>
      <c r="E1188">
        <v>20151020</v>
      </c>
      <c r="F1188" s="1">
        <v>42309.791944444441</v>
      </c>
      <c r="G1188">
        <v>20151101</v>
      </c>
      <c r="H1188" s="1">
        <v>42310.033587962964</v>
      </c>
      <c r="I1188">
        <v>20151102</v>
      </c>
      <c r="J1188">
        <v>9137045922287</v>
      </c>
      <c r="K1188">
        <v>73414259670960</v>
      </c>
      <c r="L1188" t="s">
        <v>59</v>
      </c>
      <c r="M1188">
        <v>21600</v>
      </c>
      <c r="N1188">
        <v>20878</v>
      </c>
      <c r="O1188">
        <v>2048</v>
      </c>
      <c r="P1188">
        <v>2048</v>
      </c>
      <c r="Q1188">
        <v>32768</v>
      </c>
      <c r="R1188">
        <v>32768</v>
      </c>
      <c r="S1188" t="s">
        <v>112</v>
      </c>
      <c r="T1188">
        <v>0</v>
      </c>
      <c r="U1188">
        <v>18</v>
      </c>
      <c r="V1188">
        <v>0</v>
      </c>
      <c r="W1188">
        <v>1039401</v>
      </c>
      <c r="X1188">
        <v>48</v>
      </c>
      <c r="Y1188">
        <v>190027.09330000001</v>
      </c>
      <c r="Z1188">
        <v>190027.09330000001</v>
      </c>
      <c r="AA1188">
        <v>0</v>
      </c>
      <c r="AB1188">
        <v>190036.1955</v>
      </c>
      <c r="AC1188">
        <v>0</v>
      </c>
      <c r="AD1188">
        <v>0</v>
      </c>
      <c r="AE1188">
        <v>190036.1955</v>
      </c>
      <c r="AF1188" t="s">
        <v>112</v>
      </c>
      <c r="AG1188">
        <v>0</v>
      </c>
      <c r="AH1188" t="s">
        <v>61</v>
      </c>
      <c r="AI1188">
        <v>-1</v>
      </c>
      <c r="AJ1188" t="s">
        <v>62</v>
      </c>
      <c r="AK1188" t="s">
        <v>63</v>
      </c>
      <c r="AL1188" t="s">
        <v>64</v>
      </c>
      <c r="AM1188" t="s">
        <v>64</v>
      </c>
      <c r="AN1188">
        <v>8</v>
      </c>
      <c r="AO1188">
        <v>0</v>
      </c>
      <c r="AP1188">
        <v>8</v>
      </c>
      <c r="AQ1188">
        <v>0</v>
      </c>
      <c r="AR1188">
        <v>8</v>
      </c>
      <c r="AS1188">
        <v>0</v>
      </c>
      <c r="AT1188">
        <v>0</v>
      </c>
      <c r="AU1188">
        <v>1</v>
      </c>
      <c r="AV1188">
        <v>1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</row>
    <row r="1189" spans="1:57">
      <c r="A1189" t="s">
        <v>1348</v>
      </c>
      <c r="B1189">
        <v>640537</v>
      </c>
      <c r="C1189" t="s">
        <v>58</v>
      </c>
      <c r="D1189" s="1">
        <v>42308.715208333335</v>
      </c>
      <c r="E1189">
        <v>20151031</v>
      </c>
      <c r="F1189" s="1">
        <v>42311.995509259257</v>
      </c>
      <c r="G1189">
        <v>20151103</v>
      </c>
      <c r="H1189" s="1">
        <v>42312.239895833336</v>
      </c>
      <c r="I1189">
        <v>20151104</v>
      </c>
      <c r="J1189">
        <v>9137045922287</v>
      </c>
      <c r="K1189">
        <v>73414259670960</v>
      </c>
      <c r="L1189" t="s">
        <v>59</v>
      </c>
      <c r="M1189">
        <v>21600</v>
      </c>
      <c r="N1189">
        <v>21115</v>
      </c>
      <c r="O1189">
        <v>2048</v>
      </c>
      <c r="P1189">
        <v>2048</v>
      </c>
      <c r="Q1189">
        <v>32768</v>
      </c>
      <c r="R1189">
        <v>32768</v>
      </c>
      <c r="S1189" t="s">
        <v>120</v>
      </c>
      <c r="T1189">
        <v>0</v>
      </c>
      <c r="U1189">
        <v>169596</v>
      </c>
      <c r="V1189">
        <v>7</v>
      </c>
      <c r="W1189">
        <v>283418</v>
      </c>
      <c r="X1189">
        <v>13</v>
      </c>
      <c r="Y1189">
        <v>192193.4222</v>
      </c>
      <c r="Z1189">
        <v>192193.4222</v>
      </c>
      <c r="AA1189">
        <v>0</v>
      </c>
      <c r="AB1189">
        <v>192193.4222</v>
      </c>
      <c r="AC1189">
        <v>0</v>
      </c>
      <c r="AD1189">
        <v>0</v>
      </c>
      <c r="AE1189">
        <v>192193.4222</v>
      </c>
      <c r="AF1189" t="s">
        <v>120</v>
      </c>
      <c r="AG1189">
        <v>0</v>
      </c>
      <c r="AH1189" t="s">
        <v>61</v>
      </c>
      <c r="AI1189">
        <v>-1</v>
      </c>
      <c r="AJ1189" t="s">
        <v>62</v>
      </c>
      <c r="AK1189" t="s">
        <v>63</v>
      </c>
      <c r="AL1189" t="s">
        <v>64</v>
      </c>
      <c r="AM1189" t="s">
        <v>64</v>
      </c>
      <c r="AN1189">
        <v>8</v>
      </c>
      <c r="AO1189">
        <v>0</v>
      </c>
      <c r="AP1189">
        <v>8</v>
      </c>
      <c r="AQ1189">
        <v>0</v>
      </c>
      <c r="AR1189">
        <v>8</v>
      </c>
      <c r="AS1189">
        <v>0</v>
      </c>
      <c r="AT1189">
        <v>0</v>
      </c>
      <c r="AU1189">
        <v>1</v>
      </c>
      <c r="AV1189">
        <v>1</v>
      </c>
      <c r="AW1189">
        <v>0</v>
      </c>
      <c r="AX1189">
        <v>0</v>
      </c>
      <c r="AY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</row>
    <row r="1190" spans="1:57">
      <c r="A1190" t="s">
        <v>1349</v>
      </c>
      <c r="B1190">
        <v>640538</v>
      </c>
      <c r="C1190" t="s">
        <v>58</v>
      </c>
      <c r="D1190" s="1">
        <v>42308.715231481481</v>
      </c>
      <c r="E1190">
        <v>20151031</v>
      </c>
      <c r="F1190" s="1">
        <v>42312.974826388891</v>
      </c>
      <c r="G1190">
        <v>20151104</v>
      </c>
      <c r="H1190" s="1">
        <v>42313.219351851854</v>
      </c>
      <c r="I1190">
        <v>20151105</v>
      </c>
      <c r="J1190">
        <v>9137045922287</v>
      </c>
      <c r="K1190">
        <v>73414259670960</v>
      </c>
      <c r="L1190" t="s">
        <v>59</v>
      </c>
      <c r="M1190">
        <v>21600</v>
      </c>
      <c r="N1190">
        <v>21127</v>
      </c>
      <c r="O1190">
        <v>2048</v>
      </c>
      <c r="P1190">
        <v>2048</v>
      </c>
      <c r="Q1190">
        <v>32768</v>
      </c>
      <c r="R1190">
        <v>32768</v>
      </c>
      <c r="S1190" t="s">
        <v>102</v>
      </c>
      <c r="T1190">
        <v>0</v>
      </c>
      <c r="U1190">
        <v>255786</v>
      </c>
      <c r="V1190">
        <v>11</v>
      </c>
      <c r="W1190">
        <v>368029</v>
      </c>
      <c r="X1190">
        <v>17</v>
      </c>
      <c r="Y1190">
        <v>192311.75109999999</v>
      </c>
      <c r="Z1190">
        <v>192311.75109999999</v>
      </c>
      <c r="AA1190">
        <v>0</v>
      </c>
      <c r="AB1190">
        <v>192302.6488</v>
      </c>
      <c r="AC1190">
        <v>0</v>
      </c>
      <c r="AD1190">
        <v>0</v>
      </c>
      <c r="AE1190">
        <v>192302.6488</v>
      </c>
      <c r="AF1190" t="s">
        <v>102</v>
      </c>
      <c r="AG1190">
        <v>0</v>
      </c>
      <c r="AH1190" t="s">
        <v>61</v>
      </c>
      <c r="AI1190">
        <v>-1</v>
      </c>
      <c r="AJ1190" t="s">
        <v>62</v>
      </c>
      <c r="AK1190" t="s">
        <v>63</v>
      </c>
      <c r="AL1190" t="s">
        <v>64</v>
      </c>
      <c r="AM1190" t="s">
        <v>64</v>
      </c>
      <c r="AN1190">
        <v>8</v>
      </c>
      <c r="AO1190">
        <v>0</v>
      </c>
      <c r="AP1190">
        <v>8</v>
      </c>
      <c r="AQ1190">
        <v>0</v>
      </c>
      <c r="AR1190">
        <v>8</v>
      </c>
      <c r="AS1190">
        <v>0</v>
      </c>
      <c r="AT1190">
        <v>0</v>
      </c>
      <c r="AU1190">
        <v>1</v>
      </c>
      <c r="AV1190">
        <v>1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</row>
    <row r="1191" spans="1:57">
      <c r="A1191" t="s">
        <v>1350</v>
      </c>
      <c r="B1191">
        <v>641457</v>
      </c>
      <c r="C1191" t="s">
        <v>58</v>
      </c>
      <c r="D1191" s="1">
        <v>42310.587893518517</v>
      </c>
      <c r="E1191">
        <v>20151102</v>
      </c>
      <c r="F1191" s="1">
        <v>42312.972812499997</v>
      </c>
      <c r="G1191">
        <v>20151104</v>
      </c>
      <c r="H1191" s="1">
        <v>42313.22247685185</v>
      </c>
      <c r="I1191">
        <v>20151105</v>
      </c>
      <c r="J1191">
        <v>76542711572974</v>
      </c>
      <c r="K1191">
        <v>97399241755436</v>
      </c>
      <c r="L1191" t="s">
        <v>59</v>
      </c>
      <c r="M1191">
        <v>21540</v>
      </c>
      <c r="N1191">
        <v>21571</v>
      </c>
      <c r="O1191">
        <v>2048</v>
      </c>
      <c r="P1191">
        <v>2048</v>
      </c>
      <c r="Q1191">
        <v>32768</v>
      </c>
      <c r="R1191">
        <v>32768</v>
      </c>
      <c r="S1191" t="s">
        <v>106</v>
      </c>
      <c r="T1191">
        <v>143</v>
      </c>
      <c r="U1191">
        <v>206057</v>
      </c>
      <c r="V1191">
        <v>9</v>
      </c>
      <c r="W1191">
        <v>206057</v>
      </c>
      <c r="X1191">
        <v>9</v>
      </c>
      <c r="Y1191">
        <v>196334.9333</v>
      </c>
      <c r="Z1191">
        <v>196334.9333</v>
      </c>
      <c r="AA1191">
        <v>0</v>
      </c>
      <c r="AB1191">
        <v>196344.0355</v>
      </c>
      <c r="AC1191">
        <v>0</v>
      </c>
      <c r="AD1191">
        <v>0</v>
      </c>
      <c r="AE1191">
        <v>196344.0355</v>
      </c>
      <c r="AF1191" t="s">
        <v>106</v>
      </c>
      <c r="AG1191">
        <v>143</v>
      </c>
      <c r="AH1191" t="s">
        <v>61</v>
      </c>
      <c r="AI1191">
        <v>-1</v>
      </c>
      <c r="AJ1191" t="s">
        <v>62</v>
      </c>
      <c r="AK1191" t="s">
        <v>63</v>
      </c>
      <c r="AL1191" t="s">
        <v>64</v>
      </c>
      <c r="AM1191" t="s">
        <v>64</v>
      </c>
      <c r="AN1191">
        <v>8</v>
      </c>
      <c r="AO1191">
        <v>0</v>
      </c>
      <c r="AP1191">
        <v>8</v>
      </c>
      <c r="AQ1191">
        <v>0</v>
      </c>
      <c r="AR1191">
        <v>8</v>
      </c>
      <c r="AS1191">
        <v>0</v>
      </c>
      <c r="AT1191">
        <v>0</v>
      </c>
      <c r="AU1191">
        <v>1</v>
      </c>
      <c r="AV1191">
        <v>1</v>
      </c>
      <c r="AW1191">
        <v>0</v>
      </c>
      <c r="AX1191">
        <v>0</v>
      </c>
      <c r="AY1191">
        <v>1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</row>
    <row r="1192" spans="1:57">
      <c r="A1192" t="s">
        <v>1351</v>
      </c>
      <c r="B1192">
        <v>642158</v>
      </c>
      <c r="C1192" t="s">
        <v>58</v>
      </c>
      <c r="D1192" s="1">
        <v>42311.973391203705</v>
      </c>
      <c r="E1192">
        <v>20151103</v>
      </c>
      <c r="F1192" s="1">
        <v>42314.237476851849</v>
      </c>
      <c r="G1192">
        <v>20151106</v>
      </c>
      <c r="H1192" s="1">
        <v>42314.487303240741</v>
      </c>
      <c r="I1192">
        <v>20151106</v>
      </c>
      <c r="J1192">
        <v>55818924846043</v>
      </c>
      <c r="K1192">
        <v>97399241755436</v>
      </c>
      <c r="L1192" t="s">
        <v>59</v>
      </c>
      <c r="M1192">
        <v>21540</v>
      </c>
      <c r="N1192">
        <v>21585</v>
      </c>
      <c r="O1192">
        <v>2048</v>
      </c>
      <c r="P1192">
        <v>2048</v>
      </c>
      <c r="Q1192">
        <v>32768</v>
      </c>
      <c r="R1192">
        <v>32768</v>
      </c>
      <c r="S1192" t="s">
        <v>99</v>
      </c>
      <c r="T1192">
        <v>143</v>
      </c>
      <c r="U1192">
        <v>195618</v>
      </c>
      <c r="V1192">
        <v>9</v>
      </c>
      <c r="W1192">
        <v>195618</v>
      </c>
      <c r="X1192">
        <v>9</v>
      </c>
      <c r="Y1192">
        <v>196462.36439999999</v>
      </c>
      <c r="Z1192">
        <v>196462.36439999999</v>
      </c>
      <c r="AA1192">
        <v>0</v>
      </c>
      <c r="AB1192">
        <v>196471.46660000001</v>
      </c>
      <c r="AC1192">
        <v>0</v>
      </c>
      <c r="AD1192">
        <v>0</v>
      </c>
      <c r="AE1192">
        <v>196471.46660000001</v>
      </c>
      <c r="AF1192" t="s">
        <v>99</v>
      </c>
      <c r="AG1192">
        <v>143</v>
      </c>
      <c r="AH1192" t="s">
        <v>61</v>
      </c>
      <c r="AI1192">
        <v>-1</v>
      </c>
      <c r="AJ1192" t="s">
        <v>62</v>
      </c>
      <c r="AK1192" t="s">
        <v>63</v>
      </c>
      <c r="AL1192" t="s">
        <v>64</v>
      </c>
      <c r="AM1192" t="s">
        <v>64</v>
      </c>
      <c r="AN1192">
        <v>8</v>
      </c>
      <c r="AO1192">
        <v>0</v>
      </c>
      <c r="AP1192">
        <v>8</v>
      </c>
      <c r="AQ1192">
        <v>0</v>
      </c>
      <c r="AR1192">
        <v>8</v>
      </c>
      <c r="AS1192">
        <v>0</v>
      </c>
      <c r="AT1192">
        <v>0</v>
      </c>
      <c r="AU1192">
        <v>1</v>
      </c>
      <c r="AV1192">
        <v>1</v>
      </c>
      <c r="AW1192">
        <v>0</v>
      </c>
      <c r="AX1192">
        <v>0</v>
      </c>
      <c r="AY1192">
        <v>1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</row>
    <row r="1193" spans="1:57">
      <c r="A1193" t="s">
        <v>1352</v>
      </c>
      <c r="B1193">
        <v>640539</v>
      </c>
      <c r="C1193" t="s">
        <v>58</v>
      </c>
      <c r="D1193" s="1">
        <v>42308.715243055558</v>
      </c>
      <c r="E1193">
        <v>20151031</v>
      </c>
      <c r="F1193" s="1">
        <v>42315.293078703704</v>
      </c>
      <c r="G1193">
        <v>20151107</v>
      </c>
      <c r="H1193" s="1">
        <v>42315.536006944443</v>
      </c>
      <c r="I1193">
        <v>20151107</v>
      </c>
      <c r="J1193">
        <v>9137045922287</v>
      </c>
      <c r="K1193">
        <v>73414259670960</v>
      </c>
      <c r="L1193" t="s">
        <v>59</v>
      </c>
      <c r="M1193">
        <v>21600</v>
      </c>
      <c r="N1193">
        <v>20989</v>
      </c>
      <c r="O1193">
        <v>2048</v>
      </c>
      <c r="P1193">
        <v>2048</v>
      </c>
      <c r="Q1193">
        <v>32768</v>
      </c>
      <c r="R1193">
        <v>32768</v>
      </c>
      <c r="S1193" t="s">
        <v>174</v>
      </c>
      <c r="T1193">
        <v>0</v>
      </c>
      <c r="U1193">
        <v>371456</v>
      </c>
      <c r="V1193">
        <v>17</v>
      </c>
      <c r="W1193">
        <v>568326</v>
      </c>
      <c r="X1193">
        <v>26</v>
      </c>
      <c r="Y1193">
        <v>191046.5422</v>
      </c>
      <c r="Z1193">
        <v>191046.5422</v>
      </c>
      <c r="AA1193">
        <v>0</v>
      </c>
      <c r="AB1193">
        <v>191046.5422</v>
      </c>
      <c r="AC1193">
        <v>0</v>
      </c>
      <c r="AD1193">
        <v>0</v>
      </c>
      <c r="AE1193">
        <v>191046.5422</v>
      </c>
      <c r="AF1193" t="s">
        <v>174</v>
      </c>
      <c r="AG1193">
        <v>0</v>
      </c>
      <c r="AH1193" t="s">
        <v>61</v>
      </c>
      <c r="AI1193">
        <v>-1</v>
      </c>
      <c r="AJ1193" t="s">
        <v>62</v>
      </c>
      <c r="AK1193" t="s">
        <v>63</v>
      </c>
      <c r="AL1193" t="s">
        <v>64</v>
      </c>
      <c r="AM1193" t="s">
        <v>64</v>
      </c>
      <c r="AN1193">
        <v>8</v>
      </c>
      <c r="AO1193">
        <v>0</v>
      </c>
      <c r="AP1193">
        <v>8</v>
      </c>
      <c r="AQ1193">
        <v>0</v>
      </c>
      <c r="AR1193">
        <v>8</v>
      </c>
      <c r="AS1193">
        <v>0</v>
      </c>
      <c r="AT1193">
        <v>0</v>
      </c>
      <c r="AU1193">
        <v>1</v>
      </c>
      <c r="AV1193">
        <v>1</v>
      </c>
      <c r="AW1193">
        <v>0</v>
      </c>
      <c r="AX1193">
        <v>0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</row>
    <row r="1194" spans="1:57">
      <c r="A1194" t="s">
        <v>1353</v>
      </c>
      <c r="B1194">
        <v>643921</v>
      </c>
      <c r="C1194" t="s">
        <v>58</v>
      </c>
      <c r="D1194" s="1">
        <v>42314.119062500002</v>
      </c>
      <c r="E1194">
        <v>20151106</v>
      </c>
      <c r="F1194" s="1">
        <v>42315.537361111114</v>
      </c>
      <c r="G1194">
        <v>20151107</v>
      </c>
      <c r="H1194" s="1">
        <v>42315.787175925929</v>
      </c>
      <c r="I1194">
        <v>20151107</v>
      </c>
      <c r="J1194">
        <v>76542711572974</v>
      </c>
      <c r="K1194">
        <v>97399241755436</v>
      </c>
      <c r="L1194" t="s">
        <v>59</v>
      </c>
      <c r="M1194">
        <v>21540</v>
      </c>
      <c r="N1194">
        <v>21584</v>
      </c>
      <c r="O1194">
        <v>2048</v>
      </c>
      <c r="P1194">
        <v>2048</v>
      </c>
      <c r="Q1194">
        <v>32768</v>
      </c>
      <c r="R1194">
        <v>32768</v>
      </c>
      <c r="S1194" t="s">
        <v>112</v>
      </c>
      <c r="T1194">
        <v>143</v>
      </c>
      <c r="U1194">
        <v>122540</v>
      </c>
      <c r="V1194">
        <v>5</v>
      </c>
      <c r="W1194">
        <v>122540</v>
      </c>
      <c r="X1194">
        <v>5</v>
      </c>
      <c r="Y1194">
        <v>196471.46669999999</v>
      </c>
      <c r="Z1194">
        <v>196471.46669999999</v>
      </c>
      <c r="AA1194">
        <v>0</v>
      </c>
      <c r="AB1194">
        <v>196462.36439999999</v>
      </c>
      <c r="AC1194">
        <v>0</v>
      </c>
      <c r="AD1194">
        <v>0</v>
      </c>
      <c r="AE1194">
        <v>196462.36439999999</v>
      </c>
      <c r="AF1194" t="s">
        <v>112</v>
      </c>
      <c r="AG1194">
        <v>143</v>
      </c>
      <c r="AH1194" t="s">
        <v>61</v>
      </c>
      <c r="AI1194">
        <v>-1</v>
      </c>
      <c r="AJ1194" t="s">
        <v>62</v>
      </c>
      <c r="AK1194" t="s">
        <v>63</v>
      </c>
      <c r="AL1194" t="s">
        <v>64</v>
      </c>
      <c r="AM1194" t="s">
        <v>64</v>
      </c>
      <c r="AN1194">
        <v>8</v>
      </c>
      <c r="AO1194">
        <v>0</v>
      </c>
      <c r="AP1194">
        <v>8</v>
      </c>
      <c r="AQ1194">
        <v>0</v>
      </c>
      <c r="AR1194">
        <v>8</v>
      </c>
      <c r="AS1194">
        <v>0</v>
      </c>
      <c r="AT1194">
        <v>0</v>
      </c>
      <c r="AU1194">
        <v>1</v>
      </c>
      <c r="AV1194">
        <v>1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</row>
    <row r="1195" spans="1:57">
      <c r="A1195" t="s">
        <v>1354</v>
      </c>
      <c r="B1195">
        <v>644417</v>
      </c>
      <c r="C1195" t="s">
        <v>58</v>
      </c>
      <c r="D1195" s="1">
        <v>42314.940127314818</v>
      </c>
      <c r="E1195">
        <v>20151106</v>
      </c>
      <c r="F1195" s="1">
        <v>42315.787893518522</v>
      </c>
      <c r="G1195">
        <v>20151107</v>
      </c>
      <c r="H1195" s="1">
        <v>42316.037812499999</v>
      </c>
      <c r="I1195">
        <v>20151108</v>
      </c>
      <c r="J1195">
        <v>55818924846043</v>
      </c>
      <c r="K1195">
        <v>97399241755436</v>
      </c>
      <c r="L1195" t="s">
        <v>59</v>
      </c>
      <c r="M1195">
        <v>21540</v>
      </c>
      <c r="N1195">
        <v>21593</v>
      </c>
      <c r="O1195">
        <v>2048</v>
      </c>
      <c r="P1195">
        <v>2048</v>
      </c>
      <c r="Q1195">
        <v>32768</v>
      </c>
      <c r="R1195">
        <v>32768</v>
      </c>
      <c r="S1195" t="s">
        <v>115</v>
      </c>
      <c r="T1195">
        <v>143</v>
      </c>
      <c r="U1195">
        <v>73248</v>
      </c>
      <c r="V1195">
        <v>3</v>
      </c>
      <c r="W1195">
        <v>73248</v>
      </c>
      <c r="X1195">
        <v>3</v>
      </c>
      <c r="Y1195">
        <v>196535.18220000001</v>
      </c>
      <c r="Z1195">
        <v>196535.18220000001</v>
      </c>
      <c r="AA1195">
        <v>0</v>
      </c>
      <c r="AB1195">
        <v>196544.2844</v>
      </c>
      <c r="AC1195">
        <v>0</v>
      </c>
      <c r="AD1195">
        <v>0</v>
      </c>
      <c r="AE1195">
        <v>196544.2844</v>
      </c>
      <c r="AF1195" t="s">
        <v>115</v>
      </c>
      <c r="AG1195">
        <v>143</v>
      </c>
      <c r="AH1195" t="s">
        <v>61</v>
      </c>
      <c r="AI1195">
        <v>-1</v>
      </c>
      <c r="AJ1195" t="s">
        <v>62</v>
      </c>
      <c r="AK1195" t="s">
        <v>63</v>
      </c>
      <c r="AL1195" t="s">
        <v>64</v>
      </c>
      <c r="AM1195" t="s">
        <v>64</v>
      </c>
      <c r="AN1195">
        <v>8</v>
      </c>
      <c r="AO1195">
        <v>0</v>
      </c>
      <c r="AP1195">
        <v>8</v>
      </c>
      <c r="AQ1195">
        <v>0</v>
      </c>
      <c r="AR1195">
        <v>8</v>
      </c>
      <c r="AS1195">
        <v>0</v>
      </c>
      <c r="AT1195">
        <v>0</v>
      </c>
      <c r="AU1195">
        <v>1</v>
      </c>
      <c r="AV1195">
        <v>1</v>
      </c>
      <c r="AW1195">
        <v>0</v>
      </c>
      <c r="AX1195">
        <v>0</v>
      </c>
      <c r="AY1195">
        <v>1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</row>
    <row r="1196" spans="1:57">
      <c r="A1196" t="s">
        <v>1355</v>
      </c>
      <c r="B1196">
        <v>642507</v>
      </c>
      <c r="C1196" t="s">
        <v>58</v>
      </c>
      <c r="D1196" s="1">
        <v>42312.527233796296</v>
      </c>
      <c r="E1196">
        <v>20151104</v>
      </c>
      <c r="F1196" s="1">
        <v>42315.292662037034</v>
      </c>
      <c r="G1196">
        <v>20151107</v>
      </c>
      <c r="H1196" s="1">
        <v>42316.293240740742</v>
      </c>
      <c r="I1196">
        <v>20151108</v>
      </c>
      <c r="J1196">
        <v>6756824910061</v>
      </c>
      <c r="K1196">
        <v>67960307499375</v>
      </c>
      <c r="L1196" t="s">
        <v>79</v>
      </c>
      <c r="M1196">
        <v>86400</v>
      </c>
      <c r="N1196">
        <v>86450</v>
      </c>
      <c r="O1196">
        <v>8192</v>
      </c>
      <c r="P1196">
        <v>8192</v>
      </c>
      <c r="Q1196">
        <v>131072</v>
      </c>
      <c r="R1196">
        <v>131072</v>
      </c>
      <c r="S1196" t="s">
        <v>130</v>
      </c>
      <c r="T1196">
        <v>143</v>
      </c>
      <c r="U1196">
        <v>238933</v>
      </c>
      <c r="V1196">
        <v>2</v>
      </c>
      <c r="W1196">
        <v>238933</v>
      </c>
      <c r="X1196">
        <v>2</v>
      </c>
      <c r="Y1196">
        <v>3147548.4443999999</v>
      </c>
      <c r="Z1196">
        <v>3147548.4443999999</v>
      </c>
      <c r="AA1196">
        <v>3147548.4443999999</v>
      </c>
      <c r="AB1196">
        <v>0</v>
      </c>
      <c r="AC1196">
        <v>0</v>
      </c>
      <c r="AD1196">
        <v>3147548.4443999999</v>
      </c>
      <c r="AE1196">
        <v>0</v>
      </c>
      <c r="AF1196" t="s">
        <v>130</v>
      </c>
      <c r="AG1196">
        <v>143</v>
      </c>
      <c r="AH1196" t="s">
        <v>61</v>
      </c>
      <c r="AI1196">
        <v>-1</v>
      </c>
      <c r="AJ1196" t="s">
        <v>62</v>
      </c>
      <c r="AK1196" t="s">
        <v>81</v>
      </c>
      <c r="AL1196" t="s">
        <v>131</v>
      </c>
      <c r="AM1196" t="s">
        <v>131</v>
      </c>
      <c r="AN1196">
        <v>0</v>
      </c>
      <c r="AO1196">
        <v>0</v>
      </c>
      <c r="AP1196">
        <v>8</v>
      </c>
      <c r="AQ1196">
        <v>0</v>
      </c>
      <c r="AR1196">
        <v>8</v>
      </c>
      <c r="AS1196">
        <v>0</v>
      </c>
      <c r="AT1196">
        <v>0</v>
      </c>
      <c r="AU1196">
        <v>1</v>
      </c>
      <c r="AV1196">
        <v>0</v>
      </c>
      <c r="AW1196">
        <v>0</v>
      </c>
      <c r="AX1196">
        <v>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</row>
    <row r="1197" spans="1:57">
      <c r="A1197" t="s">
        <v>1356</v>
      </c>
      <c r="B1197">
        <v>640540</v>
      </c>
      <c r="C1197" t="s">
        <v>58</v>
      </c>
      <c r="D1197" s="1">
        <v>42308.715254629627</v>
      </c>
      <c r="E1197">
        <v>20151031</v>
      </c>
      <c r="F1197" s="1">
        <v>42317.322164351855</v>
      </c>
      <c r="G1197">
        <v>20151109</v>
      </c>
      <c r="H1197" s="1">
        <v>42317.566250000003</v>
      </c>
      <c r="I1197">
        <v>20151109</v>
      </c>
      <c r="J1197">
        <v>9137045922287</v>
      </c>
      <c r="K1197">
        <v>73414259670960</v>
      </c>
      <c r="L1197" t="s">
        <v>59</v>
      </c>
      <c r="M1197">
        <v>21600</v>
      </c>
      <c r="N1197">
        <v>21089</v>
      </c>
      <c r="O1197">
        <v>2048</v>
      </c>
      <c r="P1197">
        <v>2048</v>
      </c>
      <c r="Q1197">
        <v>32768</v>
      </c>
      <c r="R1197">
        <v>32768</v>
      </c>
      <c r="S1197" t="s">
        <v>112</v>
      </c>
      <c r="T1197">
        <v>0</v>
      </c>
      <c r="U1197">
        <v>346609</v>
      </c>
      <c r="V1197">
        <v>16</v>
      </c>
      <c r="W1197">
        <v>743636</v>
      </c>
      <c r="X1197">
        <v>34</v>
      </c>
      <c r="Y1197">
        <v>191965.86670000001</v>
      </c>
      <c r="Z1197">
        <v>191965.86670000001</v>
      </c>
      <c r="AA1197">
        <v>0</v>
      </c>
      <c r="AB1197">
        <v>191956.76439999999</v>
      </c>
      <c r="AC1197">
        <v>0</v>
      </c>
      <c r="AD1197">
        <v>0</v>
      </c>
      <c r="AE1197">
        <v>191956.76439999999</v>
      </c>
      <c r="AF1197" t="s">
        <v>112</v>
      </c>
      <c r="AG1197">
        <v>0</v>
      </c>
      <c r="AH1197" t="s">
        <v>61</v>
      </c>
      <c r="AI1197">
        <v>-1</v>
      </c>
      <c r="AJ1197" t="s">
        <v>62</v>
      </c>
      <c r="AK1197" t="s">
        <v>63</v>
      </c>
      <c r="AL1197" t="s">
        <v>64</v>
      </c>
      <c r="AM1197" t="s">
        <v>64</v>
      </c>
      <c r="AN1197">
        <v>8</v>
      </c>
      <c r="AO1197">
        <v>0</v>
      </c>
      <c r="AP1197">
        <v>8</v>
      </c>
      <c r="AQ1197">
        <v>0</v>
      </c>
      <c r="AR1197">
        <v>8</v>
      </c>
      <c r="AS1197">
        <v>0</v>
      </c>
      <c r="AT1197">
        <v>0</v>
      </c>
      <c r="AU1197">
        <v>1</v>
      </c>
      <c r="AV1197">
        <v>1</v>
      </c>
      <c r="AW1197">
        <v>0</v>
      </c>
      <c r="AX1197">
        <v>0</v>
      </c>
      <c r="AY1197">
        <v>1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</row>
    <row r="1198" spans="1:57">
      <c r="A1198" t="s">
        <v>1357</v>
      </c>
      <c r="B1198">
        <v>640541</v>
      </c>
      <c r="C1198" t="s">
        <v>58</v>
      </c>
      <c r="D1198" s="1">
        <v>42308.715277777781</v>
      </c>
      <c r="E1198">
        <v>20151031</v>
      </c>
      <c r="F1198" s="1">
        <v>42318.210821759261</v>
      </c>
      <c r="G1198">
        <v>20151110</v>
      </c>
      <c r="H1198" s="1">
        <v>42318.452696759261</v>
      </c>
      <c r="I1198">
        <v>20151110</v>
      </c>
      <c r="J1198">
        <v>9137045922287</v>
      </c>
      <c r="K1198">
        <v>73414259670960</v>
      </c>
      <c r="L1198" t="s">
        <v>59</v>
      </c>
      <c r="M1198">
        <v>21600</v>
      </c>
      <c r="N1198">
        <v>20898</v>
      </c>
      <c r="O1198">
        <v>2048</v>
      </c>
      <c r="P1198">
        <v>2048</v>
      </c>
      <c r="Q1198">
        <v>32768</v>
      </c>
      <c r="R1198">
        <v>32768</v>
      </c>
      <c r="S1198" t="s">
        <v>112</v>
      </c>
      <c r="T1198">
        <v>0</v>
      </c>
      <c r="U1198">
        <v>247974</v>
      </c>
      <c r="V1198">
        <v>11</v>
      </c>
      <c r="W1198">
        <v>820415</v>
      </c>
      <c r="X1198">
        <v>37</v>
      </c>
      <c r="Y1198">
        <v>190218.23999999999</v>
      </c>
      <c r="Z1198">
        <v>190218.23999999999</v>
      </c>
      <c r="AA1198">
        <v>0</v>
      </c>
      <c r="AB1198">
        <v>190218.23999999999</v>
      </c>
      <c r="AC1198">
        <v>0</v>
      </c>
      <c r="AD1198">
        <v>0</v>
      </c>
      <c r="AE1198">
        <v>190218.23999999999</v>
      </c>
      <c r="AF1198" t="s">
        <v>112</v>
      </c>
      <c r="AG1198">
        <v>0</v>
      </c>
      <c r="AH1198" t="s">
        <v>61</v>
      </c>
      <c r="AI1198">
        <v>-1</v>
      </c>
      <c r="AJ1198" t="s">
        <v>62</v>
      </c>
      <c r="AK1198" t="s">
        <v>63</v>
      </c>
      <c r="AL1198" t="s">
        <v>64</v>
      </c>
      <c r="AM1198" t="s">
        <v>64</v>
      </c>
      <c r="AN1198">
        <v>8</v>
      </c>
      <c r="AO1198">
        <v>0</v>
      </c>
      <c r="AP1198">
        <v>8</v>
      </c>
      <c r="AQ1198">
        <v>0</v>
      </c>
      <c r="AR1198">
        <v>8</v>
      </c>
      <c r="AS1198">
        <v>0</v>
      </c>
      <c r="AT1198">
        <v>0</v>
      </c>
      <c r="AU1198">
        <v>1</v>
      </c>
      <c r="AV1198">
        <v>1</v>
      </c>
      <c r="AW1198">
        <v>0</v>
      </c>
      <c r="AX1198">
        <v>0</v>
      </c>
      <c r="AY1198">
        <v>1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</row>
    <row r="1199" spans="1:57">
      <c r="A1199" t="s">
        <v>1358</v>
      </c>
      <c r="B1199">
        <v>645752</v>
      </c>
      <c r="C1199" t="s">
        <v>58</v>
      </c>
      <c r="D1199" s="1">
        <v>42317.611805555556</v>
      </c>
      <c r="E1199">
        <v>20151109</v>
      </c>
      <c r="F1199" s="1">
        <v>42318.291875000003</v>
      </c>
      <c r="G1199">
        <v>20151110</v>
      </c>
      <c r="H1199" s="1">
        <v>42318.541655092595</v>
      </c>
      <c r="I1199">
        <v>20151110</v>
      </c>
      <c r="J1199">
        <v>76542711572974</v>
      </c>
      <c r="K1199">
        <v>97399241755436</v>
      </c>
      <c r="L1199" t="s">
        <v>59</v>
      </c>
      <c r="M1199">
        <v>21540</v>
      </c>
      <c r="N1199">
        <v>21581</v>
      </c>
      <c r="O1199">
        <v>2048</v>
      </c>
      <c r="P1199">
        <v>2048</v>
      </c>
      <c r="Q1199">
        <v>32768</v>
      </c>
      <c r="R1199">
        <v>32768</v>
      </c>
      <c r="S1199" t="s">
        <v>70</v>
      </c>
      <c r="T1199">
        <v>143</v>
      </c>
      <c r="U1199">
        <v>58759</v>
      </c>
      <c r="V1199">
        <v>2</v>
      </c>
      <c r="W1199">
        <v>58759</v>
      </c>
      <c r="X1199">
        <v>2</v>
      </c>
      <c r="Y1199">
        <v>196435.05780000001</v>
      </c>
      <c r="Z1199">
        <v>196435.05780000001</v>
      </c>
      <c r="AA1199">
        <v>0</v>
      </c>
      <c r="AB1199">
        <v>196435.0577</v>
      </c>
      <c r="AC1199">
        <v>0</v>
      </c>
      <c r="AD1199">
        <v>0</v>
      </c>
      <c r="AE1199">
        <v>196435.0577</v>
      </c>
      <c r="AF1199" t="s">
        <v>70</v>
      </c>
      <c r="AG1199">
        <v>143</v>
      </c>
      <c r="AH1199" t="s">
        <v>61</v>
      </c>
      <c r="AI1199">
        <v>-1</v>
      </c>
      <c r="AJ1199" t="s">
        <v>62</v>
      </c>
      <c r="AK1199" t="s">
        <v>63</v>
      </c>
      <c r="AL1199" t="s">
        <v>64</v>
      </c>
      <c r="AM1199" t="s">
        <v>64</v>
      </c>
      <c r="AN1199">
        <v>8</v>
      </c>
      <c r="AO1199">
        <v>0</v>
      </c>
      <c r="AP1199">
        <v>8</v>
      </c>
      <c r="AQ1199">
        <v>0</v>
      </c>
      <c r="AR1199">
        <v>8</v>
      </c>
      <c r="AS1199">
        <v>0</v>
      </c>
      <c r="AT1199">
        <v>0</v>
      </c>
      <c r="AU1199">
        <v>1</v>
      </c>
      <c r="AV1199">
        <v>1</v>
      </c>
      <c r="AW1199">
        <v>0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</row>
    <row r="1200" spans="1:57">
      <c r="A1200" t="s">
        <v>1359</v>
      </c>
      <c r="B1200">
        <v>646072</v>
      </c>
      <c r="C1200" t="s">
        <v>58</v>
      </c>
      <c r="D1200" s="1">
        <v>42317.856666666667</v>
      </c>
      <c r="E1200">
        <v>20151109</v>
      </c>
      <c r="F1200" s="1">
        <v>42318.337835648148</v>
      </c>
      <c r="G1200">
        <v>20151110</v>
      </c>
      <c r="H1200" s="1">
        <v>42318.587557870371</v>
      </c>
      <c r="I1200">
        <v>20151110</v>
      </c>
      <c r="J1200">
        <v>55818924846043</v>
      </c>
      <c r="K1200">
        <v>97399241755436</v>
      </c>
      <c r="L1200" t="s">
        <v>59</v>
      </c>
      <c r="M1200">
        <v>21540</v>
      </c>
      <c r="N1200">
        <v>21576</v>
      </c>
      <c r="O1200">
        <v>2048</v>
      </c>
      <c r="P1200">
        <v>2048</v>
      </c>
      <c r="Q1200">
        <v>32768</v>
      </c>
      <c r="R1200">
        <v>32768</v>
      </c>
      <c r="S1200" t="s">
        <v>127</v>
      </c>
      <c r="T1200">
        <v>143</v>
      </c>
      <c r="U1200">
        <v>41573</v>
      </c>
      <c r="V1200">
        <v>1</v>
      </c>
      <c r="W1200">
        <v>41573</v>
      </c>
      <c r="X1200">
        <v>1</v>
      </c>
      <c r="Y1200">
        <v>196389.54670000001</v>
      </c>
      <c r="Z1200">
        <v>196389.54670000001</v>
      </c>
      <c r="AA1200">
        <v>0</v>
      </c>
      <c r="AB1200">
        <v>196389.5466</v>
      </c>
      <c r="AC1200">
        <v>0</v>
      </c>
      <c r="AD1200">
        <v>0</v>
      </c>
      <c r="AE1200">
        <v>196389.5466</v>
      </c>
      <c r="AF1200" t="s">
        <v>127</v>
      </c>
      <c r="AG1200">
        <v>143</v>
      </c>
      <c r="AH1200" t="s">
        <v>61</v>
      </c>
      <c r="AI1200">
        <v>-1</v>
      </c>
      <c r="AJ1200" t="s">
        <v>62</v>
      </c>
      <c r="AK1200" t="s">
        <v>63</v>
      </c>
      <c r="AL1200" t="s">
        <v>64</v>
      </c>
      <c r="AM1200" t="s">
        <v>64</v>
      </c>
      <c r="AN1200">
        <v>8</v>
      </c>
      <c r="AO1200">
        <v>0</v>
      </c>
      <c r="AP1200">
        <v>8</v>
      </c>
      <c r="AQ1200">
        <v>0</v>
      </c>
      <c r="AR1200">
        <v>8</v>
      </c>
      <c r="AS1200">
        <v>0</v>
      </c>
      <c r="AT1200">
        <v>0</v>
      </c>
      <c r="AU1200">
        <v>1</v>
      </c>
      <c r="AV1200">
        <v>1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</row>
    <row r="1201" spans="1:57">
      <c r="A1201" t="s">
        <v>1360</v>
      </c>
      <c r="B1201">
        <v>640542</v>
      </c>
      <c r="C1201" t="s">
        <v>58</v>
      </c>
      <c r="D1201" s="1">
        <v>42308.715312499997</v>
      </c>
      <c r="E1201">
        <v>20151031</v>
      </c>
      <c r="F1201" s="1">
        <v>42320.911203703705</v>
      </c>
      <c r="G1201">
        <v>20151112</v>
      </c>
      <c r="H1201" s="1">
        <v>42321.153055555558</v>
      </c>
      <c r="I1201">
        <v>20151113</v>
      </c>
      <c r="J1201">
        <v>9137045922287</v>
      </c>
      <c r="K1201">
        <v>73414259670960</v>
      </c>
      <c r="L1201" t="s">
        <v>59</v>
      </c>
      <c r="M1201">
        <v>21600</v>
      </c>
      <c r="N1201">
        <v>20896</v>
      </c>
      <c r="O1201">
        <v>2048</v>
      </c>
      <c r="P1201">
        <v>2048</v>
      </c>
      <c r="Q1201">
        <v>32768</v>
      </c>
      <c r="R1201">
        <v>32768</v>
      </c>
      <c r="S1201" t="s">
        <v>120</v>
      </c>
      <c r="T1201">
        <v>0</v>
      </c>
      <c r="U1201">
        <v>404695</v>
      </c>
      <c r="V1201">
        <v>18</v>
      </c>
      <c r="W1201">
        <v>1053725</v>
      </c>
      <c r="X1201">
        <v>48</v>
      </c>
      <c r="Y1201">
        <v>190209.1378</v>
      </c>
      <c r="Z1201">
        <v>190209.1378</v>
      </c>
      <c r="AA1201">
        <v>0</v>
      </c>
      <c r="AB1201">
        <v>190200.0355</v>
      </c>
      <c r="AC1201">
        <v>0</v>
      </c>
      <c r="AD1201">
        <v>0</v>
      </c>
      <c r="AE1201">
        <v>190200.0355</v>
      </c>
      <c r="AF1201" t="s">
        <v>120</v>
      </c>
      <c r="AG1201">
        <v>0</v>
      </c>
      <c r="AH1201" t="s">
        <v>61</v>
      </c>
      <c r="AI1201">
        <v>-1</v>
      </c>
      <c r="AJ1201" t="s">
        <v>62</v>
      </c>
      <c r="AK1201" t="s">
        <v>63</v>
      </c>
      <c r="AL1201" t="s">
        <v>64</v>
      </c>
      <c r="AM1201" t="s">
        <v>64</v>
      </c>
      <c r="AN1201">
        <v>8</v>
      </c>
      <c r="AO1201">
        <v>0</v>
      </c>
      <c r="AP1201">
        <v>8</v>
      </c>
      <c r="AQ1201">
        <v>0</v>
      </c>
      <c r="AR1201">
        <v>8</v>
      </c>
      <c r="AS1201">
        <v>0</v>
      </c>
      <c r="AT1201">
        <v>0</v>
      </c>
      <c r="AU1201">
        <v>1</v>
      </c>
      <c r="AV1201">
        <v>1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</row>
    <row r="1202" spans="1:57">
      <c r="A1202" t="s">
        <v>1361</v>
      </c>
      <c r="B1202">
        <v>647451</v>
      </c>
      <c r="C1202" t="s">
        <v>58</v>
      </c>
      <c r="D1202" s="1">
        <v>42319.076874999999</v>
      </c>
      <c r="E1202">
        <v>20151111</v>
      </c>
      <c r="F1202" s="1">
        <v>42321.133634259262</v>
      </c>
      <c r="G1202">
        <v>20151113</v>
      </c>
      <c r="H1202" s="1">
        <v>42321.383599537039</v>
      </c>
      <c r="I1202">
        <v>20151113</v>
      </c>
      <c r="J1202">
        <v>55818924846043</v>
      </c>
      <c r="K1202">
        <v>97399241755436</v>
      </c>
      <c r="L1202" t="s">
        <v>59</v>
      </c>
      <c r="M1202">
        <v>21540</v>
      </c>
      <c r="N1202">
        <v>21597</v>
      </c>
      <c r="O1202">
        <v>2048</v>
      </c>
      <c r="P1202">
        <v>2048</v>
      </c>
      <c r="Q1202">
        <v>32768</v>
      </c>
      <c r="R1202">
        <v>32768</v>
      </c>
      <c r="S1202" t="s">
        <v>110</v>
      </c>
      <c r="T1202">
        <v>143</v>
      </c>
      <c r="U1202">
        <v>177705</v>
      </c>
      <c r="V1202">
        <v>8</v>
      </c>
      <c r="W1202">
        <v>177705</v>
      </c>
      <c r="X1202">
        <v>8</v>
      </c>
      <c r="Y1202">
        <v>196571.59109999999</v>
      </c>
      <c r="Z1202">
        <v>196571.59109999999</v>
      </c>
      <c r="AA1202">
        <v>0</v>
      </c>
      <c r="AB1202">
        <v>196580.69330000001</v>
      </c>
      <c r="AC1202">
        <v>0</v>
      </c>
      <c r="AD1202">
        <v>0</v>
      </c>
      <c r="AE1202">
        <v>196580.69330000001</v>
      </c>
      <c r="AF1202" t="s">
        <v>110</v>
      </c>
      <c r="AG1202">
        <v>143</v>
      </c>
      <c r="AH1202" t="s">
        <v>61</v>
      </c>
      <c r="AI1202">
        <v>-1</v>
      </c>
      <c r="AJ1202" t="s">
        <v>62</v>
      </c>
      <c r="AK1202" t="s">
        <v>63</v>
      </c>
      <c r="AL1202" t="s">
        <v>64</v>
      </c>
      <c r="AM1202" t="s">
        <v>64</v>
      </c>
      <c r="AN1202">
        <v>8</v>
      </c>
      <c r="AO1202">
        <v>0</v>
      </c>
      <c r="AP1202">
        <v>8</v>
      </c>
      <c r="AQ1202">
        <v>0</v>
      </c>
      <c r="AR1202">
        <v>8</v>
      </c>
      <c r="AS1202">
        <v>0</v>
      </c>
      <c r="AT1202">
        <v>0</v>
      </c>
      <c r="AU1202">
        <v>1</v>
      </c>
      <c r="AV1202">
        <v>1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</row>
    <row r="1203" spans="1:57">
      <c r="A1203" t="s">
        <v>1362</v>
      </c>
      <c r="B1203">
        <v>646029</v>
      </c>
      <c r="C1203" t="s">
        <v>58</v>
      </c>
      <c r="D1203" s="1">
        <v>42317.836192129631</v>
      </c>
      <c r="E1203">
        <v>20151109</v>
      </c>
      <c r="F1203" s="1">
        <v>42321.153622685182</v>
      </c>
      <c r="G1203">
        <v>20151113</v>
      </c>
      <c r="H1203" s="1">
        <v>42321.616782407407</v>
      </c>
      <c r="I1203">
        <v>20151113</v>
      </c>
      <c r="J1203">
        <v>58312156916741</v>
      </c>
      <c r="K1203">
        <v>59813733799296</v>
      </c>
      <c r="L1203" t="s">
        <v>79</v>
      </c>
      <c r="M1203">
        <v>86400</v>
      </c>
      <c r="N1203">
        <v>40017</v>
      </c>
      <c r="O1203">
        <v>8192</v>
      </c>
      <c r="P1203">
        <v>8192</v>
      </c>
      <c r="Q1203">
        <v>131072</v>
      </c>
      <c r="R1203">
        <v>131072</v>
      </c>
      <c r="S1203" t="s">
        <v>130</v>
      </c>
      <c r="T1203">
        <v>143</v>
      </c>
      <c r="U1203">
        <v>286626</v>
      </c>
      <c r="V1203">
        <v>3</v>
      </c>
      <c r="W1203">
        <v>286626</v>
      </c>
      <c r="X1203">
        <v>3</v>
      </c>
      <c r="Y1203">
        <v>1456974.5067</v>
      </c>
      <c r="Z1203">
        <v>1456974.5067</v>
      </c>
      <c r="AA1203">
        <v>1456974.5066</v>
      </c>
      <c r="AB1203">
        <v>0</v>
      </c>
      <c r="AC1203">
        <v>0</v>
      </c>
      <c r="AD1203">
        <v>1456974.5066</v>
      </c>
      <c r="AE1203">
        <v>0</v>
      </c>
      <c r="AF1203" t="s">
        <v>130</v>
      </c>
      <c r="AG1203">
        <v>143</v>
      </c>
      <c r="AH1203" t="s">
        <v>61</v>
      </c>
      <c r="AI1203">
        <v>-1</v>
      </c>
      <c r="AJ1203" t="s">
        <v>62</v>
      </c>
      <c r="AK1203" t="s">
        <v>81</v>
      </c>
      <c r="AL1203" t="s">
        <v>131</v>
      </c>
      <c r="AM1203" t="s">
        <v>131</v>
      </c>
      <c r="AN1203">
        <v>0</v>
      </c>
      <c r="AO1203">
        <v>0</v>
      </c>
      <c r="AP1203">
        <v>8</v>
      </c>
      <c r="AQ1203">
        <v>0</v>
      </c>
      <c r="AR1203">
        <v>8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</row>
    <row r="1204" spans="1:57">
      <c r="A1204" t="s">
        <v>1363</v>
      </c>
      <c r="B1204">
        <v>640543</v>
      </c>
      <c r="C1204" t="s">
        <v>58</v>
      </c>
      <c r="D1204" s="1">
        <v>42308.71534722222</v>
      </c>
      <c r="E1204">
        <v>20151031</v>
      </c>
      <c r="F1204" s="1">
        <v>42321.617893518516</v>
      </c>
      <c r="G1204">
        <v>20151113</v>
      </c>
      <c r="H1204" s="1">
        <v>42321.859953703701</v>
      </c>
      <c r="I1204">
        <v>20151113</v>
      </c>
      <c r="J1204">
        <v>9137045922287</v>
      </c>
      <c r="K1204">
        <v>73414259670960</v>
      </c>
      <c r="L1204" t="s">
        <v>59</v>
      </c>
      <c r="M1204">
        <v>21600</v>
      </c>
      <c r="N1204">
        <v>20914</v>
      </c>
      <c r="O1204">
        <v>2048</v>
      </c>
      <c r="P1204">
        <v>2048</v>
      </c>
      <c r="Q1204">
        <v>32768</v>
      </c>
      <c r="R1204">
        <v>32768</v>
      </c>
      <c r="S1204" t="s">
        <v>314</v>
      </c>
      <c r="T1204">
        <v>0</v>
      </c>
      <c r="U1204">
        <v>232439</v>
      </c>
      <c r="V1204">
        <v>10</v>
      </c>
      <c r="W1204">
        <v>1114780</v>
      </c>
      <c r="X1204">
        <v>51</v>
      </c>
      <c r="Y1204">
        <v>190363.8756</v>
      </c>
      <c r="Z1204">
        <v>190363.8756</v>
      </c>
      <c r="AA1204">
        <v>0</v>
      </c>
      <c r="AB1204">
        <v>190363.87549999999</v>
      </c>
      <c r="AC1204">
        <v>0</v>
      </c>
      <c r="AD1204">
        <v>0</v>
      </c>
      <c r="AE1204">
        <v>190363.87549999999</v>
      </c>
      <c r="AF1204" t="s">
        <v>314</v>
      </c>
      <c r="AG1204">
        <v>0</v>
      </c>
      <c r="AH1204" t="s">
        <v>61</v>
      </c>
      <c r="AI1204">
        <v>-1</v>
      </c>
      <c r="AJ1204" t="s">
        <v>62</v>
      </c>
      <c r="AK1204" t="s">
        <v>63</v>
      </c>
      <c r="AL1204" t="s">
        <v>64</v>
      </c>
      <c r="AM1204" t="s">
        <v>64</v>
      </c>
      <c r="AN1204">
        <v>8</v>
      </c>
      <c r="AO1204">
        <v>0</v>
      </c>
      <c r="AP1204">
        <v>8</v>
      </c>
      <c r="AQ1204">
        <v>0</v>
      </c>
      <c r="AR1204">
        <v>8</v>
      </c>
      <c r="AS1204">
        <v>0</v>
      </c>
      <c r="AT1204">
        <v>0</v>
      </c>
      <c r="AU1204">
        <v>1</v>
      </c>
      <c r="AV1204">
        <v>1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</row>
    <row r="1205" spans="1:57">
      <c r="A1205" t="s">
        <v>1364</v>
      </c>
      <c r="B1205">
        <v>640544</v>
      </c>
      <c r="C1205" t="s">
        <v>58</v>
      </c>
      <c r="D1205" s="1">
        <v>42308.715416666666</v>
      </c>
      <c r="E1205">
        <v>20151031</v>
      </c>
      <c r="F1205" s="1">
        <v>42323.182314814818</v>
      </c>
      <c r="G1205">
        <v>20151115</v>
      </c>
      <c r="H1205" s="1">
        <v>42323.426979166667</v>
      </c>
      <c r="I1205">
        <v>20151115</v>
      </c>
      <c r="J1205">
        <v>9137045922287</v>
      </c>
      <c r="K1205">
        <v>73414259670960</v>
      </c>
      <c r="L1205" t="s">
        <v>59</v>
      </c>
      <c r="M1205">
        <v>21600</v>
      </c>
      <c r="N1205">
        <v>21139</v>
      </c>
      <c r="O1205">
        <v>2048</v>
      </c>
      <c r="P1205">
        <v>2048</v>
      </c>
      <c r="Q1205">
        <v>32768</v>
      </c>
      <c r="R1205">
        <v>32768</v>
      </c>
      <c r="S1205" t="s">
        <v>120</v>
      </c>
      <c r="T1205">
        <v>0</v>
      </c>
      <c r="U1205">
        <v>306523</v>
      </c>
      <c r="V1205">
        <v>14</v>
      </c>
      <c r="W1205">
        <v>1249940</v>
      </c>
      <c r="X1205">
        <v>57</v>
      </c>
      <c r="Y1205">
        <v>192420.97779999999</v>
      </c>
      <c r="Z1205">
        <v>192420.97779999999</v>
      </c>
      <c r="AA1205">
        <v>0</v>
      </c>
      <c r="AB1205">
        <v>192411.87549999999</v>
      </c>
      <c r="AC1205">
        <v>0</v>
      </c>
      <c r="AD1205">
        <v>0</v>
      </c>
      <c r="AE1205">
        <v>192411.87549999999</v>
      </c>
      <c r="AF1205" t="s">
        <v>120</v>
      </c>
      <c r="AG1205">
        <v>0</v>
      </c>
      <c r="AH1205" t="s">
        <v>61</v>
      </c>
      <c r="AI1205">
        <v>-1</v>
      </c>
      <c r="AJ1205" t="s">
        <v>62</v>
      </c>
      <c r="AK1205" t="s">
        <v>63</v>
      </c>
      <c r="AL1205" t="s">
        <v>64</v>
      </c>
      <c r="AM1205" t="s">
        <v>64</v>
      </c>
      <c r="AN1205">
        <v>8</v>
      </c>
      <c r="AO1205">
        <v>0</v>
      </c>
      <c r="AP1205">
        <v>8</v>
      </c>
      <c r="AQ1205">
        <v>0</v>
      </c>
      <c r="AR1205">
        <v>8</v>
      </c>
      <c r="AS1205">
        <v>0</v>
      </c>
      <c r="AT1205">
        <v>0</v>
      </c>
      <c r="AU1205">
        <v>1</v>
      </c>
      <c r="AV1205">
        <v>1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</row>
    <row r="1206" spans="1:57">
      <c r="A1206" t="s">
        <v>1365</v>
      </c>
      <c r="B1206">
        <v>651127</v>
      </c>
      <c r="C1206" t="s">
        <v>58</v>
      </c>
      <c r="D1206" s="1">
        <v>42321.953414351854</v>
      </c>
      <c r="E1206">
        <v>20151113</v>
      </c>
      <c r="F1206" s="1">
        <v>42323.427673611113</v>
      </c>
      <c r="G1206">
        <v>20151115</v>
      </c>
      <c r="H1206" s="1">
        <v>42323.67759259259</v>
      </c>
      <c r="I1206">
        <v>20151115</v>
      </c>
      <c r="J1206">
        <v>76542711572974</v>
      </c>
      <c r="K1206">
        <v>97399241755436</v>
      </c>
      <c r="L1206" t="s">
        <v>59</v>
      </c>
      <c r="M1206">
        <v>21540</v>
      </c>
      <c r="N1206">
        <v>21593</v>
      </c>
      <c r="O1206">
        <v>2048</v>
      </c>
      <c r="P1206">
        <v>2048</v>
      </c>
      <c r="Q1206">
        <v>32768</v>
      </c>
      <c r="R1206">
        <v>32768</v>
      </c>
      <c r="S1206" t="s">
        <v>120</v>
      </c>
      <c r="T1206">
        <v>143</v>
      </c>
      <c r="U1206">
        <v>127377</v>
      </c>
      <c r="V1206">
        <v>5</v>
      </c>
      <c r="W1206">
        <v>127377</v>
      </c>
      <c r="X1206">
        <v>5</v>
      </c>
      <c r="Y1206">
        <v>196535.18220000001</v>
      </c>
      <c r="Z1206">
        <v>196535.18220000001</v>
      </c>
      <c r="AA1206">
        <v>0</v>
      </c>
      <c r="AB1206">
        <v>196544.2844</v>
      </c>
      <c r="AC1206">
        <v>0</v>
      </c>
      <c r="AD1206">
        <v>0</v>
      </c>
      <c r="AE1206">
        <v>196544.2844</v>
      </c>
      <c r="AF1206" t="s">
        <v>120</v>
      </c>
      <c r="AG1206">
        <v>143</v>
      </c>
      <c r="AH1206" t="s">
        <v>61</v>
      </c>
      <c r="AI1206">
        <v>-1</v>
      </c>
      <c r="AJ1206" t="s">
        <v>62</v>
      </c>
      <c r="AK1206" t="s">
        <v>63</v>
      </c>
      <c r="AL1206" t="s">
        <v>64</v>
      </c>
      <c r="AM1206" t="s">
        <v>64</v>
      </c>
      <c r="AN1206">
        <v>8</v>
      </c>
      <c r="AO1206">
        <v>0</v>
      </c>
      <c r="AP1206">
        <v>8</v>
      </c>
      <c r="AQ1206">
        <v>0</v>
      </c>
      <c r="AR1206">
        <v>8</v>
      </c>
      <c r="AS1206">
        <v>0</v>
      </c>
      <c r="AT1206">
        <v>0</v>
      </c>
      <c r="AU1206">
        <v>1</v>
      </c>
      <c r="AV1206">
        <v>1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</row>
    <row r="1207" spans="1:57">
      <c r="A1207" t="s">
        <v>1366</v>
      </c>
      <c r="B1207">
        <v>640545</v>
      </c>
      <c r="C1207" t="s">
        <v>58</v>
      </c>
      <c r="D1207" s="1">
        <v>42308.715532407405</v>
      </c>
      <c r="E1207">
        <v>20151031</v>
      </c>
      <c r="F1207" s="1">
        <v>42323.930185185185</v>
      </c>
      <c r="G1207">
        <v>20151115</v>
      </c>
      <c r="H1207" s="1">
        <v>42324.175358796296</v>
      </c>
      <c r="I1207">
        <v>20151116</v>
      </c>
      <c r="J1207">
        <v>9137045922287</v>
      </c>
      <c r="K1207">
        <v>73414259670960</v>
      </c>
      <c r="L1207" t="s">
        <v>59</v>
      </c>
      <c r="M1207">
        <v>21600</v>
      </c>
      <c r="N1207">
        <v>21183</v>
      </c>
      <c r="O1207">
        <v>2048</v>
      </c>
      <c r="P1207">
        <v>2048</v>
      </c>
      <c r="Q1207">
        <v>32768</v>
      </c>
      <c r="R1207">
        <v>32768</v>
      </c>
      <c r="S1207" t="s">
        <v>106</v>
      </c>
      <c r="T1207">
        <v>0</v>
      </c>
      <c r="U1207">
        <v>235737</v>
      </c>
      <c r="V1207">
        <v>10</v>
      </c>
      <c r="W1207">
        <v>1314545</v>
      </c>
      <c r="X1207">
        <v>60</v>
      </c>
      <c r="Y1207">
        <v>192821.47560000001</v>
      </c>
      <c r="Z1207">
        <v>192821.47560000001</v>
      </c>
      <c r="AA1207">
        <v>0</v>
      </c>
      <c r="AB1207">
        <v>192812.37330000001</v>
      </c>
      <c r="AC1207">
        <v>0</v>
      </c>
      <c r="AD1207">
        <v>0</v>
      </c>
      <c r="AE1207">
        <v>192812.37330000001</v>
      </c>
      <c r="AF1207" t="s">
        <v>106</v>
      </c>
      <c r="AG1207">
        <v>0</v>
      </c>
      <c r="AH1207" t="s">
        <v>61</v>
      </c>
      <c r="AI1207">
        <v>-1</v>
      </c>
      <c r="AJ1207" t="s">
        <v>62</v>
      </c>
      <c r="AK1207" t="s">
        <v>63</v>
      </c>
      <c r="AL1207" t="s">
        <v>64</v>
      </c>
      <c r="AM1207" t="s">
        <v>64</v>
      </c>
      <c r="AN1207">
        <v>8</v>
      </c>
      <c r="AO1207">
        <v>0</v>
      </c>
      <c r="AP1207">
        <v>8</v>
      </c>
      <c r="AQ1207">
        <v>0</v>
      </c>
      <c r="AR1207">
        <v>8</v>
      </c>
      <c r="AS1207">
        <v>0</v>
      </c>
      <c r="AT1207">
        <v>0</v>
      </c>
      <c r="AU1207">
        <v>1</v>
      </c>
      <c r="AV1207">
        <v>1</v>
      </c>
      <c r="AW1207">
        <v>0</v>
      </c>
      <c r="AX1207">
        <v>0</v>
      </c>
      <c r="AY1207">
        <v>1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</row>
    <row r="1208" spans="1:57">
      <c r="A1208" t="s">
        <v>1367</v>
      </c>
      <c r="B1208">
        <v>640546</v>
      </c>
      <c r="C1208" t="s">
        <v>58</v>
      </c>
      <c r="D1208" s="1">
        <v>42308.715555555558</v>
      </c>
      <c r="E1208">
        <v>20151031</v>
      </c>
      <c r="F1208" s="1">
        <v>42324.17628472222</v>
      </c>
      <c r="G1208">
        <v>20151116</v>
      </c>
      <c r="H1208" s="1">
        <v>42324.418761574074</v>
      </c>
      <c r="I1208">
        <v>20151116</v>
      </c>
      <c r="J1208">
        <v>9137045922287</v>
      </c>
      <c r="K1208">
        <v>73414259670960</v>
      </c>
      <c r="L1208" t="s">
        <v>59</v>
      </c>
      <c r="M1208">
        <v>21600</v>
      </c>
      <c r="N1208">
        <v>20950</v>
      </c>
      <c r="O1208">
        <v>2048</v>
      </c>
      <c r="P1208">
        <v>2048</v>
      </c>
      <c r="Q1208">
        <v>32768</v>
      </c>
      <c r="R1208">
        <v>32768</v>
      </c>
      <c r="S1208" t="s">
        <v>106</v>
      </c>
      <c r="T1208">
        <v>0</v>
      </c>
      <c r="U1208">
        <v>192338</v>
      </c>
      <c r="V1208">
        <v>8</v>
      </c>
      <c r="W1208">
        <v>1335806</v>
      </c>
      <c r="X1208">
        <v>61</v>
      </c>
      <c r="Y1208">
        <v>190691.55559999999</v>
      </c>
      <c r="Z1208">
        <v>190691.55559999999</v>
      </c>
      <c r="AA1208">
        <v>0</v>
      </c>
      <c r="AB1208">
        <v>190691.55549999999</v>
      </c>
      <c r="AC1208">
        <v>0</v>
      </c>
      <c r="AD1208">
        <v>0</v>
      </c>
      <c r="AE1208">
        <v>190691.55549999999</v>
      </c>
      <c r="AF1208" t="s">
        <v>106</v>
      </c>
      <c r="AG1208">
        <v>0</v>
      </c>
      <c r="AH1208" t="s">
        <v>61</v>
      </c>
      <c r="AI1208">
        <v>-1</v>
      </c>
      <c r="AJ1208" t="s">
        <v>62</v>
      </c>
      <c r="AK1208" t="s">
        <v>63</v>
      </c>
      <c r="AL1208" t="s">
        <v>64</v>
      </c>
      <c r="AM1208" t="s">
        <v>64</v>
      </c>
      <c r="AN1208">
        <v>8</v>
      </c>
      <c r="AO1208">
        <v>0</v>
      </c>
      <c r="AP1208">
        <v>8</v>
      </c>
      <c r="AQ1208">
        <v>0</v>
      </c>
      <c r="AR1208">
        <v>8</v>
      </c>
      <c r="AS1208">
        <v>0</v>
      </c>
      <c r="AT1208">
        <v>0</v>
      </c>
      <c r="AU1208">
        <v>1</v>
      </c>
      <c r="AV1208">
        <v>1</v>
      </c>
      <c r="AW1208">
        <v>0</v>
      </c>
      <c r="AX1208">
        <v>0</v>
      </c>
      <c r="AY1208">
        <v>1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</row>
    <row r="1209" spans="1:57">
      <c r="A1209" t="s">
        <v>1368</v>
      </c>
      <c r="B1209">
        <v>651841</v>
      </c>
      <c r="C1209" t="s">
        <v>58</v>
      </c>
      <c r="D1209" s="1">
        <v>42323.756284722222</v>
      </c>
      <c r="E1209">
        <v>20151115</v>
      </c>
      <c r="F1209" s="1">
        <v>42325.435810185183</v>
      </c>
      <c r="G1209">
        <v>20151117</v>
      </c>
      <c r="H1209" s="1">
        <v>42325.617511574077</v>
      </c>
      <c r="I1209">
        <v>20151117</v>
      </c>
      <c r="J1209">
        <v>58312156916741</v>
      </c>
      <c r="K1209">
        <v>59813733799296</v>
      </c>
      <c r="L1209" t="s">
        <v>79</v>
      </c>
      <c r="M1209">
        <v>86400</v>
      </c>
      <c r="N1209">
        <v>15699</v>
      </c>
      <c r="O1209">
        <v>8192</v>
      </c>
      <c r="P1209">
        <v>8192</v>
      </c>
      <c r="Q1209">
        <v>131072</v>
      </c>
      <c r="R1209">
        <v>131072</v>
      </c>
      <c r="S1209" t="s">
        <v>230</v>
      </c>
      <c r="T1209">
        <v>143</v>
      </c>
      <c r="U1209">
        <v>145110</v>
      </c>
      <c r="V1209">
        <v>1</v>
      </c>
      <c r="W1209">
        <v>145110</v>
      </c>
      <c r="X1209">
        <v>1</v>
      </c>
      <c r="Y1209">
        <v>571619.55559999996</v>
      </c>
      <c r="Z1209">
        <v>571619.55559999996</v>
      </c>
      <c r="AA1209">
        <v>571583.14659999998</v>
      </c>
      <c r="AB1209">
        <v>0</v>
      </c>
      <c r="AC1209">
        <v>0</v>
      </c>
      <c r="AD1209">
        <v>571583.14659999998</v>
      </c>
      <c r="AE1209">
        <v>0</v>
      </c>
      <c r="AF1209" t="s">
        <v>230</v>
      </c>
      <c r="AG1209">
        <v>143</v>
      </c>
      <c r="AH1209" t="s">
        <v>61</v>
      </c>
      <c r="AI1209">
        <v>-1</v>
      </c>
      <c r="AJ1209" t="s">
        <v>62</v>
      </c>
      <c r="AK1209" t="s">
        <v>81</v>
      </c>
      <c r="AL1209" t="s">
        <v>131</v>
      </c>
      <c r="AM1209" t="s">
        <v>131</v>
      </c>
      <c r="AN1209">
        <v>0</v>
      </c>
      <c r="AO1209">
        <v>0</v>
      </c>
      <c r="AP1209">
        <v>8</v>
      </c>
      <c r="AQ1209">
        <v>0</v>
      </c>
      <c r="AR1209">
        <v>8</v>
      </c>
      <c r="AS1209">
        <v>0</v>
      </c>
      <c r="AT1209">
        <v>0</v>
      </c>
      <c r="AU1209">
        <v>1</v>
      </c>
      <c r="AV1209">
        <v>0</v>
      </c>
      <c r="AW1209">
        <v>0</v>
      </c>
      <c r="AX1209">
        <v>1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</row>
    <row r="1210" spans="1:57">
      <c r="A1210" t="s">
        <v>1369</v>
      </c>
      <c r="B1210">
        <v>640547</v>
      </c>
      <c r="C1210" t="s">
        <v>58</v>
      </c>
      <c r="D1210" s="1">
        <v>42308.715578703705</v>
      </c>
      <c r="E1210">
        <v>20151031</v>
      </c>
      <c r="F1210" s="1">
        <v>42326.213888888888</v>
      </c>
      <c r="G1210">
        <v>20151118</v>
      </c>
      <c r="H1210" s="1">
        <v>42326.458877314813</v>
      </c>
      <c r="I1210">
        <v>20151118</v>
      </c>
      <c r="J1210">
        <v>9137045922287</v>
      </c>
      <c r="K1210">
        <v>73414259670960</v>
      </c>
      <c r="L1210" t="s">
        <v>59</v>
      </c>
      <c r="M1210">
        <v>21600</v>
      </c>
      <c r="N1210">
        <v>21167</v>
      </c>
      <c r="O1210">
        <v>2048</v>
      </c>
      <c r="P1210">
        <v>2048</v>
      </c>
      <c r="Q1210">
        <v>32768</v>
      </c>
      <c r="R1210">
        <v>32768</v>
      </c>
      <c r="S1210" t="s">
        <v>314</v>
      </c>
      <c r="T1210">
        <v>0</v>
      </c>
      <c r="U1210">
        <v>347358</v>
      </c>
      <c r="V1210">
        <v>16</v>
      </c>
      <c r="W1210">
        <v>1511855</v>
      </c>
      <c r="X1210">
        <v>69</v>
      </c>
      <c r="Y1210">
        <v>192666.7378</v>
      </c>
      <c r="Z1210">
        <v>192666.7378</v>
      </c>
      <c r="AA1210">
        <v>0</v>
      </c>
      <c r="AB1210">
        <v>192666.7377</v>
      </c>
      <c r="AC1210">
        <v>0</v>
      </c>
      <c r="AD1210">
        <v>0</v>
      </c>
      <c r="AE1210">
        <v>192666.7377</v>
      </c>
      <c r="AF1210" t="s">
        <v>314</v>
      </c>
      <c r="AG1210">
        <v>0</v>
      </c>
      <c r="AH1210" t="s">
        <v>61</v>
      </c>
      <c r="AI1210">
        <v>-1</v>
      </c>
      <c r="AJ1210" t="s">
        <v>62</v>
      </c>
      <c r="AK1210" t="s">
        <v>63</v>
      </c>
      <c r="AL1210" t="s">
        <v>64</v>
      </c>
      <c r="AM1210" t="s">
        <v>64</v>
      </c>
      <c r="AN1210">
        <v>8</v>
      </c>
      <c r="AO1210">
        <v>0</v>
      </c>
      <c r="AP1210">
        <v>8</v>
      </c>
      <c r="AQ1210">
        <v>0</v>
      </c>
      <c r="AR1210">
        <v>8</v>
      </c>
      <c r="AS1210">
        <v>0</v>
      </c>
      <c r="AT1210">
        <v>0</v>
      </c>
      <c r="AU1210">
        <v>1</v>
      </c>
      <c r="AV1210">
        <v>1</v>
      </c>
      <c r="AW1210">
        <v>0</v>
      </c>
      <c r="AX1210">
        <v>0</v>
      </c>
      <c r="AY1210">
        <v>1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</row>
    <row r="1211" spans="1:57">
      <c r="A1211" t="s">
        <v>1370</v>
      </c>
      <c r="B1211">
        <v>652896</v>
      </c>
      <c r="C1211" t="s">
        <v>58</v>
      </c>
      <c r="D1211" s="1">
        <v>42325.763958333337</v>
      </c>
      <c r="E1211">
        <v>20151117</v>
      </c>
      <c r="F1211" s="1">
        <v>42326.920486111114</v>
      </c>
      <c r="G1211">
        <v>20151118</v>
      </c>
      <c r="H1211" s="1">
        <v>42327.170393518521</v>
      </c>
      <c r="I1211">
        <v>20151119</v>
      </c>
      <c r="J1211">
        <v>76542711572974</v>
      </c>
      <c r="K1211">
        <v>97399241755436</v>
      </c>
      <c r="L1211" t="s">
        <v>59</v>
      </c>
      <c r="M1211">
        <v>21540</v>
      </c>
      <c r="N1211">
        <v>21592</v>
      </c>
      <c r="O1211">
        <v>2048</v>
      </c>
      <c r="P1211">
        <v>2048</v>
      </c>
      <c r="Q1211">
        <v>32768</v>
      </c>
      <c r="R1211">
        <v>32768</v>
      </c>
      <c r="S1211" t="s">
        <v>172</v>
      </c>
      <c r="T1211">
        <v>143</v>
      </c>
      <c r="U1211">
        <v>99923</v>
      </c>
      <c r="V1211">
        <v>4</v>
      </c>
      <c r="W1211">
        <v>99923</v>
      </c>
      <c r="X1211">
        <v>4</v>
      </c>
      <c r="Y1211">
        <v>196544.2844</v>
      </c>
      <c r="Z1211">
        <v>196544.2844</v>
      </c>
      <c r="AA1211">
        <v>0</v>
      </c>
      <c r="AB1211">
        <v>196535.18220000001</v>
      </c>
      <c r="AC1211">
        <v>0</v>
      </c>
      <c r="AD1211">
        <v>0</v>
      </c>
      <c r="AE1211">
        <v>196535.18220000001</v>
      </c>
      <c r="AF1211" t="s">
        <v>172</v>
      </c>
      <c r="AG1211">
        <v>143</v>
      </c>
      <c r="AH1211" t="s">
        <v>61</v>
      </c>
      <c r="AI1211">
        <v>-1</v>
      </c>
      <c r="AJ1211" t="s">
        <v>62</v>
      </c>
      <c r="AK1211" t="s">
        <v>63</v>
      </c>
      <c r="AL1211" t="s">
        <v>64</v>
      </c>
      <c r="AM1211" t="s">
        <v>64</v>
      </c>
      <c r="AN1211">
        <v>8</v>
      </c>
      <c r="AO1211">
        <v>0</v>
      </c>
      <c r="AP1211">
        <v>8</v>
      </c>
      <c r="AQ1211">
        <v>0</v>
      </c>
      <c r="AR1211">
        <v>8</v>
      </c>
      <c r="AS1211">
        <v>0</v>
      </c>
      <c r="AT1211">
        <v>0</v>
      </c>
      <c r="AU1211">
        <v>1</v>
      </c>
      <c r="AV1211">
        <v>1</v>
      </c>
      <c r="AW1211">
        <v>0</v>
      </c>
      <c r="AX1211">
        <v>0</v>
      </c>
      <c r="AY1211">
        <v>1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</row>
    <row r="1212" spans="1:57">
      <c r="A1212" t="s">
        <v>1371</v>
      </c>
      <c r="B1212">
        <v>640548</v>
      </c>
      <c r="C1212" t="s">
        <v>58</v>
      </c>
      <c r="D1212" s="1">
        <v>42308.715590277781</v>
      </c>
      <c r="E1212">
        <v>20151031</v>
      </c>
      <c r="F1212" s="1">
        <v>42327.086412037039</v>
      </c>
      <c r="G1212">
        <v>20151119</v>
      </c>
      <c r="H1212" s="1">
        <v>42327.328368055554</v>
      </c>
      <c r="I1212">
        <v>20151119</v>
      </c>
      <c r="J1212">
        <v>9137045922287</v>
      </c>
      <c r="K1212">
        <v>73414259670960</v>
      </c>
      <c r="L1212" t="s">
        <v>59</v>
      </c>
      <c r="M1212">
        <v>21600</v>
      </c>
      <c r="N1212">
        <v>20905</v>
      </c>
      <c r="O1212">
        <v>2048</v>
      </c>
      <c r="P1212">
        <v>2048</v>
      </c>
      <c r="Q1212">
        <v>32768</v>
      </c>
      <c r="R1212">
        <v>32768</v>
      </c>
      <c r="S1212" t="s">
        <v>122</v>
      </c>
      <c r="T1212">
        <v>0</v>
      </c>
      <c r="U1212">
        <v>1456465</v>
      </c>
      <c r="V1212">
        <v>67</v>
      </c>
      <c r="W1212">
        <v>1587239</v>
      </c>
      <c r="X1212">
        <v>73</v>
      </c>
      <c r="Y1212">
        <v>190281.95559999999</v>
      </c>
      <c r="Z1212">
        <v>190281.95559999999</v>
      </c>
      <c r="AA1212">
        <v>0</v>
      </c>
      <c r="AB1212">
        <v>190281.95550000001</v>
      </c>
      <c r="AC1212">
        <v>0</v>
      </c>
      <c r="AD1212">
        <v>0</v>
      </c>
      <c r="AE1212">
        <v>190281.95550000001</v>
      </c>
      <c r="AF1212" t="s">
        <v>122</v>
      </c>
      <c r="AG1212">
        <v>0</v>
      </c>
      <c r="AH1212" t="s">
        <v>61</v>
      </c>
      <c r="AI1212">
        <v>-1</v>
      </c>
      <c r="AJ1212" t="s">
        <v>62</v>
      </c>
      <c r="AK1212" t="s">
        <v>63</v>
      </c>
      <c r="AL1212" t="s">
        <v>64</v>
      </c>
      <c r="AM1212" t="s">
        <v>64</v>
      </c>
      <c r="AN1212">
        <v>8</v>
      </c>
      <c r="AO1212">
        <v>0</v>
      </c>
      <c r="AP1212">
        <v>8</v>
      </c>
      <c r="AQ1212">
        <v>0</v>
      </c>
      <c r="AR1212">
        <v>8</v>
      </c>
      <c r="AS1212">
        <v>0</v>
      </c>
      <c r="AT1212">
        <v>0</v>
      </c>
      <c r="AU1212">
        <v>1</v>
      </c>
      <c r="AV1212">
        <v>1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</row>
    <row r="1213" spans="1:57">
      <c r="A1213" t="s">
        <v>1372</v>
      </c>
      <c r="B1213">
        <v>640549</v>
      </c>
      <c r="C1213" t="s">
        <v>58</v>
      </c>
      <c r="D1213" s="1">
        <v>42308.715613425928</v>
      </c>
      <c r="E1213">
        <v>20151031</v>
      </c>
      <c r="F1213" s="1">
        <v>42329.189189814817</v>
      </c>
      <c r="G1213">
        <v>20151121</v>
      </c>
      <c r="H1213" s="1">
        <v>42329.430243055554</v>
      </c>
      <c r="I1213">
        <v>20151121</v>
      </c>
      <c r="J1213">
        <v>9137045922287</v>
      </c>
      <c r="K1213">
        <v>73414259670960</v>
      </c>
      <c r="L1213" t="s">
        <v>59</v>
      </c>
      <c r="M1213">
        <v>21600</v>
      </c>
      <c r="N1213">
        <v>20827</v>
      </c>
      <c r="O1213">
        <v>2048</v>
      </c>
      <c r="P1213">
        <v>2048</v>
      </c>
      <c r="Q1213">
        <v>32768</v>
      </c>
      <c r="R1213">
        <v>32768</v>
      </c>
      <c r="S1213" t="s">
        <v>99</v>
      </c>
      <c r="T1213">
        <v>0</v>
      </c>
      <c r="U1213">
        <v>1563019</v>
      </c>
      <c r="V1213">
        <v>72</v>
      </c>
      <c r="W1213">
        <v>1768918</v>
      </c>
      <c r="X1213">
        <v>81</v>
      </c>
      <c r="Y1213">
        <v>189571.9822</v>
      </c>
      <c r="Z1213">
        <v>189571.9822</v>
      </c>
      <c r="AA1213">
        <v>0</v>
      </c>
      <c r="AB1213">
        <v>189571.9822</v>
      </c>
      <c r="AC1213">
        <v>0</v>
      </c>
      <c r="AD1213">
        <v>0</v>
      </c>
      <c r="AE1213">
        <v>189571.9822</v>
      </c>
      <c r="AF1213" t="s">
        <v>99</v>
      </c>
      <c r="AG1213">
        <v>0</v>
      </c>
      <c r="AH1213" t="s">
        <v>61</v>
      </c>
      <c r="AI1213">
        <v>-1</v>
      </c>
      <c r="AJ1213" t="s">
        <v>62</v>
      </c>
      <c r="AK1213" t="s">
        <v>63</v>
      </c>
      <c r="AL1213" t="s">
        <v>64</v>
      </c>
      <c r="AM1213" t="s">
        <v>64</v>
      </c>
      <c r="AN1213">
        <v>8</v>
      </c>
      <c r="AO1213">
        <v>0</v>
      </c>
      <c r="AP1213">
        <v>8</v>
      </c>
      <c r="AQ1213">
        <v>0</v>
      </c>
      <c r="AR1213">
        <v>8</v>
      </c>
      <c r="AS1213">
        <v>0</v>
      </c>
      <c r="AT1213">
        <v>0</v>
      </c>
      <c r="AU1213">
        <v>1</v>
      </c>
      <c r="AV1213">
        <v>1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</row>
    <row r="1214" spans="1:57">
      <c r="A1214" t="s">
        <v>1373</v>
      </c>
      <c r="B1214">
        <v>656231</v>
      </c>
      <c r="C1214" t="s">
        <v>58</v>
      </c>
      <c r="D1214" s="1">
        <v>42329.052800925929</v>
      </c>
      <c r="E1214">
        <v>20151121</v>
      </c>
      <c r="F1214" s="1">
        <v>42329.524664351855</v>
      </c>
      <c r="G1214">
        <v>20151121</v>
      </c>
      <c r="H1214" s="1">
        <v>42329.774537037039</v>
      </c>
      <c r="I1214">
        <v>20151121</v>
      </c>
      <c r="J1214">
        <v>55818924846043</v>
      </c>
      <c r="K1214">
        <v>97399241755436</v>
      </c>
      <c r="L1214" t="s">
        <v>59</v>
      </c>
      <c r="M1214">
        <v>21540</v>
      </c>
      <c r="N1214">
        <v>21589</v>
      </c>
      <c r="O1214">
        <v>2048</v>
      </c>
      <c r="P1214">
        <v>2048</v>
      </c>
      <c r="Q1214">
        <v>32768</v>
      </c>
      <c r="R1214">
        <v>32768</v>
      </c>
      <c r="S1214" t="s">
        <v>66</v>
      </c>
      <c r="T1214">
        <v>143</v>
      </c>
      <c r="U1214">
        <v>40769</v>
      </c>
      <c r="V1214">
        <v>1</v>
      </c>
      <c r="W1214">
        <v>40769</v>
      </c>
      <c r="X1214">
        <v>1</v>
      </c>
      <c r="Y1214">
        <v>196498.7733</v>
      </c>
      <c r="Z1214">
        <v>196498.7733</v>
      </c>
      <c r="AA1214">
        <v>0</v>
      </c>
      <c r="AB1214">
        <v>196507.87549999999</v>
      </c>
      <c r="AC1214">
        <v>0</v>
      </c>
      <c r="AD1214">
        <v>0</v>
      </c>
      <c r="AE1214">
        <v>196507.87549999999</v>
      </c>
      <c r="AF1214" t="s">
        <v>66</v>
      </c>
      <c r="AG1214">
        <v>143</v>
      </c>
      <c r="AH1214" t="s">
        <v>61</v>
      </c>
      <c r="AI1214">
        <v>-1</v>
      </c>
      <c r="AJ1214" t="s">
        <v>62</v>
      </c>
      <c r="AK1214" t="s">
        <v>63</v>
      </c>
      <c r="AL1214" t="s">
        <v>64</v>
      </c>
      <c r="AM1214" t="s">
        <v>64</v>
      </c>
      <c r="AN1214">
        <v>8</v>
      </c>
      <c r="AO1214">
        <v>0</v>
      </c>
      <c r="AP1214">
        <v>8</v>
      </c>
      <c r="AQ1214">
        <v>0</v>
      </c>
      <c r="AR1214">
        <v>8</v>
      </c>
      <c r="AS1214">
        <v>0</v>
      </c>
      <c r="AT1214">
        <v>0</v>
      </c>
      <c r="AU1214">
        <v>1</v>
      </c>
      <c r="AV1214">
        <v>1</v>
      </c>
      <c r="AW1214">
        <v>0</v>
      </c>
      <c r="AX1214">
        <v>0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</row>
    <row r="1215" spans="1:57">
      <c r="A1215" t="s">
        <v>1374</v>
      </c>
      <c r="B1215">
        <v>657759</v>
      </c>
      <c r="C1215" t="s">
        <v>58</v>
      </c>
      <c r="D1215" s="1">
        <v>42331.769282407404</v>
      </c>
      <c r="E1215">
        <v>20151123</v>
      </c>
      <c r="F1215" s="1">
        <v>42331.852233796293</v>
      </c>
      <c r="G1215">
        <v>20151123</v>
      </c>
      <c r="H1215" s="1">
        <v>42331.915173611109</v>
      </c>
      <c r="I1215">
        <v>20151123</v>
      </c>
      <c r="J1215">
        <v>75304832717080</v>
      </c>
      <c r="K1215">
        <v>43247965417452</v>
      </c>
      <c r="L1215" t="s">
        <v>59</v>
      </c>
      <c r="M1215">
        <v>5400</v>
      </c>
      <c r="N1215">
        <v>5438</v>
      </c>
      <c r="O1215">
        <v>4096</v>
      </c>
      <c r="P1215">
        <v>4096</v>
      </c>
      <c r="Q1215">
        <v>65536</v>
      </c>
      <c r="R1215">
        <v>65536</v>
      </c>
      <c r="S1215" t="s">
        <v>228</v>
      </c>
      <c r="T1215">
        <v>143</v>
      </c>
      <c r="U1215">
        <v>7167</v>
      </c>
      <c r="V1215">
        <v>1</v>
      </c>
      <c r="W1215">
        <v>7167</v>
      </c>
      <c r="X1215">
        <v>1</v>
      </c>
      <c r="Y1215">
        <v>98977.564400000003</v>
      </c>
      <c r="Z1215">
        <v>98977.564400000003</v>
      </c>
      <c r="AA1215">
        <v>0</v>
      </c>
      <c r="AB1215">
        <v>98995.768800000005</v>
      </c>
      <c r="AC1215">
        <v>0</v>
      </c>
      <c r="AD1215">
        <v>0</v>
      </c>
      <c r="AE1215">
        <v>98995.768800000005</v>
      </c>
      <c r="AF1215" t="s">
        <v>228</v>
      </c>
      <c r="AG1215">
        <v>143</v>
      </c>
      <c r="AH1215" t="s">
        <v>61</v>
      </c>
      <c r="AI1215">
        <v>-1</v>
      </c>
      <c r="AJ1215" t="s">
        <v>62</v>
      </c>
      <c r="AK1215" t="s">
        <v>63</v>
      </c>
      <c r="AL1215" t="s">
        <v>64</v>
      </c>
      <c r="AM1215" t="s">
        <v>64</v>
      </c>
      <c r="AN1215">
        <v>0</v>
      </c>
      <c r="AO1215">
        <v>0</v>
      </c>
      <c r="AP1215">
        <v>8</v>
      </c>
      <c r="AQ1215">
        <v>0</v>
      </c>
      <c r="AR1215">
        <v>8</v>
      </c>
      <c r="AS1215">
        <v>0</v>
      </c>
      <c r="AT1215">
        <v>0</v>
      </c>
      <c r="AU1215">
        <v>1</v>
      </c>
      <c r="AV1215">
        <v>0</v>
      </c>
      <c r="AW1215">
        <v>0</v>
      </c>
      <c r="AX1215">
        <v>1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</row>
    <row r="1216" spans="1:57">
      <c r="A1216" t="s">
        <v>1375</v>
      </c>
      <c r="B1216">
        <v>640550</v>
      </c>
      <c r="C1216" t="s">
        <v>58</v>
      </c>
      <c r="D1216" s="1">
        <v>42308.715624999997</v>
      </c>
      <c r="E1216">
        <v>20151031</v>
      </c>
      <c r="F1216" s="1">
        <v>42332.838634259257</v>
      </c>
      <c r="G1216">
        <v>20151124</v>
      </c>
      <c r="H1216" s="1">
        <v>42333.081076388888</v>
      </c>
      <c r="I1216">
        <v>20151125</v>
      </c>
      <c r="J1216">
        <v>9137045922287</v>
      </c>
      <c r="K1216">
        <v>73414259670960</v>
      </c>
      <c r="L1216" t="s">
        <v>59</v>
      </c>
      <c r="M1216">
        <v>21600</v>
      </c>
      <c r="N1216">
        <v>20947</v>
      </c>
      <c r="O1216">
        <v>2048</v>
      </c>
      <c r="P1216">
        <v>2048</v>
      </c>
      <c r="Q1216">
        <v>32768</v>
      </c>
      <c r="R1216">
        <v>32768</v>
      </c>
      <c r="S1216" t="s">
        <v>127</v>
      </c>
      <c r="T1216">
        <v>0</v>
      </c>
      <c r="U1216">
        <v>1696728</v>
      </c>
      <c r="V1216">
        <v>78</v>
      </c>
      <c r="W1216">
        <v>2084228</v>
      </c>
      <c r="X1216">
        <v>96</v>
      </c>
      <c r="Y1216">
        <v>190664.24890000001</v>
      </c>
      <c r="Z1216">
        <v>190664.24890000001</v>
      </c>
      <c r="AA1216">
        <v>0</v>
      </c>
      <c r="AB1216">
        <v>190664.2488</v>
      </c>
      <c r="AC1216">
        <v>0</v>
      </c>
      <c r="AD1216">
        <v>0</v>
      </c>
      <c r="AE1216">
        <v>190664.2488</v>
      </c>
      <c r="AF1216" t="s">
        <v>127</v>
      </c>
      <c r="AG1216">
        <v>0</v>
      </c>
      <c r="AH1216" t="s">
        <v>61</v>
      </c>
      <c r="AI1216">
        <v>-1</v>
      </c>
      <c r="AJ1216" t="s">
        <v>62</v>
      </c>
      <c r="AK1216" t="s">
        <v>63</v>
      </c>
      <c r="AL1216" t="s">
        <v>64</v>
      </c>
      <c r="AM1216" t="s">
        <v>64</v>
      </c>
      <c r="AN1216">
        <v>8</v>
      </c>
      <c r="AO1216">
        <v>0</v>
      </c>
      <c r="AP1216">
        <v>8</v>
      </c>
      <c r="AQ1216">
        <v>0</v>
      </c>
      <c r="AR1216">
        <v>8</v>
      </c>
      <c r="AS1216">
        <v>0</v>
      </c>
      <c r="AT1216">
        <v>0</v>
      </c>
      <c r="AU1216">
        <v>1</v>
      </c>
      <c r="AV1216">
        <v>1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</row>
    <row r="1217" spans="1:57">
      <c r="A1217" t="s">
        <v>1376</v>
      </c>
      <c r="B1217">
        <v>655202</v>
      </c>
      <c r="C1217" t="s">
        <v>58</v>
      </c>
      <c r="D1217" s="1">
        <v>42327.89</v>
      </c>
      <c r="E1217">
        <v>20151119</v>
      </c>
      <c r="F1217" s="1">
        <v>42332.480590277781</v>
      </c>
      <c r="G1217">
        <v>20151124</v>
      </c>
      <c r="H1217" s="1">
        <v>42333.481064814812</v>
      </c>
      <c r="I1217">
        <v>20151125</v>
      </c>
      <c r="J1217">
        <v>33512302177731</v>
      </c>
      <c r="K1217">
        <v>34258858083867</v>
      </c>
      <c r="L1217" t="s">
        <v>79</v>
      </c>
      <c r="M1217">
        <v>86400</v>
      </c>
      <c r="N1217">
        <v>86441</v>
      </c>
      <c r="O1217">
        <v>8192</v>
      </c>
      <c r="P1217">
        <v>8192</v>
      </c>
      <c r="Q1217">
        <v>131072</v>
      </c>
      <c r="R1217">
        <v>131072</v>
      </c>
      <c r="S1217" t="s">
        <v>232</v>
      </c>
      <c r="T1217">
        <v>143</v>
      </c>
      <c r="U1217">
        <v>396626</v>
      </c>
      <c r="V1217">
        <v>4</v>
      </c>
      <c r="W1217">
        <v>396626</v>
      </c>
      <c r="X1217">
        <v>4</v>
      </c>
      <c r="Y1217">
        <v>3147257.1732999999</v>
      </c>
      <c r="Z1217">
        <v>3147257.1732999999</v>
      </c>
      <c r="AA1217">
        <v>3147220.7644000002</v>
      </c>
      <c r="AB1217">
        <v>0</v>
      </c>
      <c r="AC1217">
        <v>0</v>
      </c>
      <c r="AD1217">
        <v>3147220.7644000002</v>
      </c>
      <c r="AE1217">
        <v>0</v>
      </c>
      <c r="AF1217" t="s">
        <v>232</v>
      </c>
      <c r="AG1217">
        <v>143</v>
      </c>
      <c r="AH1217" t="s">
        <v>61</v>
      </c>
      <c r="AI1217">
        <v>-1</v>
      </c>
      <c r="AJ1217" t="s">
        <v>62</v>
      </c>
      <c r="AK1217" t="s">
        <v>81</v>
      </c>
      <c r="AL1217" t="s">
        <v>131</v>
      </c>
      <c r="AM1217" t="s">
        <v>131</v>
      </c>
      <c r="AN1217">
        <v>0</v>
      </c>
      <c r="AO1217">
        <v>0</v>
      </c>
      <c r="AP1217">
        <v>8</v>
      </c>
      <c r="AQ1217">
        <v>0</v>
      </c>
      <c r="AR1217">
        <v>8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</row>
    <row r="1218" spans="1:57">
      <c r="A1218" t="s">
        <v>1377</v>
      </c>
      <c r="B1218">
        <v>655203</v>
      </c>
      <c r="C1218" t="s">
        <v>58</v>
      </c>
      <c r="D1218" s="1">
        <v>42327.890300925923</v>
      </c>
      <c r="E1218">
        <v>20151119</v>
      </c>
      <c r="F1218" s="1">
        <v>42332.481006944443</v>
      </c>
      <c r="G1218">
        <v>20151124</v>
      </c>
      <c r="H1218" s="1">
        <v>42333.481365740743</v>
      </c>
      <c r="I1218">
        <v>20151125</v>
      </c>
      <c r="J1218">
        <v>33512302177731</v>
      </c>
      <c r="K1218">
        <v>34258858083867</v>
      </c>
      <c r="L1218" t="s">
        <v>79</v>
      </c>
      <c r="M1218">
        <v>86400</v>
      </c>
      <c r="N1218">
        <v>86431</v>
      </c>
      <c r="O1218">
        <v>8192</v>
      </c>
      <c r="P1218">
        <v>8192</v>
      </c>
      <c r="Q1218">
        <v>131072</v>
      </c>
      <c r="R1218">
        <v>131072</v>
      </c>
      <c r="S1218" t="s">
        <v>130</v>
      </c>
      <c r="T1218">
        <v>0</v>
      </c>
      <c r="U1218">
        <v>396637</v>
      </c>
      <c r="V1218">
        <v>4</v>
      </c>
      <c r="W1218">
        <v>396637</v>
      </c>
      <c r="X1218">
        <v>4</v>
      </c>
      <c r="Y1218">
        <v>3146893.0844000001</v>
      </c>
      <c r="Z1218">
        <v>3146893.0844000001</v>
      </c>
      <c r="AA1218">
        <v>3146856.6754999999</v>
      </c>
      <c r="AB1218">
        <v>0</v>
      </c>
      <c r="AC1218">
        <v>0</v>
      </c>
      <c r="AD1218">
        <v>3146856.6754999999</v>
      </c>
      <c r="AE1218">
        <v>0</v>
      </c>
      <c r="AF1218" t="s">
        <v>130</v>
      </c>
      <c r="AG1218">
        <v>0</v>
      </c>
      <c r="AH1218" t="s">
        <v>61</v>
      </c>
      <c r="AI1218">
        <v>-1</v>
      </c>
      <c r="AJ1218" t="s">
        <v>62</v>
      </c>
      <c r="AK1218" t="s">
        <v>81</v>
      </c>
      <c r="AL1218" t="s">
        <v>131</v>
      </c>
      <c r="AM1218" t="s">
        <v>131</v>
      </c>
      <c r="AN1218">
        <v>0</v>
      </c>
      <c r="AO1218">
        <v>0</v>
      </c>
      <c r="AP1218">
        <v>8</v>
      </c>
      <c r="AQ1218">
        <v>0</v>
      </c>
      <c r="AR1218">
        <v>8</v>
      </c>
      <c r="AS1218">
        <v>0</v>
      </c>
      <c r="AT1218">
        <v>0</v>
      </c>
      <c r="AU1218">
        <v>1</v>
      </c>
      <c r="AV1218">
        <v>0</v>
      </c>
      <c r="AW1218">
        <v>0</v>
      </c>
      <c r="AX1218">
        <v>1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</row>
    <row r="1219" spans="1:57">
      <c r="A1219" t="s">
        <v>1378</v>
      </c>
      <c r="B1219">
        <v>658992</v>
      </c>
      <c r="C1219" t="s">
        <v>58</v>
      </c>
      <c r="D1219" s="1">
        <v>42333.084548611114</v>
      </c>
      <c r="E1219">
        <v>20151125</v>
      </c>
      <c r="F1219" s="1">
        <v>42333.628425925926</v>
      </c>
      <c r="G1219">
        <v>20151125</v>
      </c>
      <c r="H1219" s="1">
        <v>42333.676736111112</v>
      </c>
      <c r="I1219">
        <v>20151125</v>
      </c>
      <c r="J1219">
        <v>75304832717080</v>
      </c>
      <c r="K1219">
        <v>43247965417452</v>
      </c>
      <c r="L1219" t="s">
        <v>59</v>
      </c>
      <c r="M1219">
        <v>5400</v>
      </c>
      <c r="N1219">
        <v>4174</v>
      </c>
      <c r="O1219">
        <v>4096</v>
      </c>
      <c r="P1219">
        <v>4096</v>
      </c>
      <c r="Q1219">
        <v>65536</v>
      </c>
      <c r="R1219">
        <v>65536</v>
      </c>
      <c r="S1219" t="s">
        <v>85</v>
      </c>
      <c r="T1219">
        <v>0</v>
      </c>
      <c r="U1219">
        <v>46991</v>
      </c>
      <c r="V1219">
        <v>8</v>
      </c>
      <c r="W1219">
        <v>46991</v>
      </c>
      <c r="X1219">
        <v>8</v>
      </c>
      <c r="Y1219">
        <v>75967.146699999998</v>
      </c>
      <c r="Z1219">
        <v>75967.146699999998</v>
      </c>
      <c r="AA1219">
        <v>0</v>
      </c>
      <c r="AB1219">
        <v>75985.3511</v>
      </c>
      <c r="AC1219">
        <v>0</v>
      </c>
      <c r="AD1219">
        <v>0</v>
      </c>
      <c r="AE1219">
        <v>75985.3511</v>
      </c>
      <c r="AF1219" t="s">
        <v>85</v>
      </c>
      <c r="AG1219">
        <v>0</v>
      </c>
      <c r="AH1219" t="s">
        <v>61</v>
      </c>
      <c r="AI1219">
        <v>-1</v>
      </c>
      <c r="AJ1219" t="s">
        <v>62</v>
      </c>
      <c r="AK1219" t="s">
        <v>63</v>
      </c>
      <c r="AL1219" t="s">
        <v>64</v>
      </c>
      <c r="AM1219" t="s">
        <v>64</v>
      </c>
      <c r="AN1219">
        <v>0</v>
      </c>
      <c r="AO1219">
        <v>0</v>
      </c>
      <c r="AP1219">
        <v>8</v>
      </c>
      <c r="AQ1219">
        <v>0</v>
      </c>
      <c r="AR1219">
        <v>8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</row>
    <row r="1220" spans="1:57">
      <c r="A1220" t="s">
        <v>1379</v>
      </c>
      <c r="B1220">
        <v>640551</v>
      </c>
      <c r="C1220" t="s">
        <v>58</v>
      </c>
      <c r="D1220" s="1">
        <v>42308.715648148151</v>
      </c>
      <c r="E1220">
        <v>20151031</v>
      </c>
      <c r="F1220" s="1">
        <v>42334.041562500002</v>
      </c>
      <c r="G1220">
        <v>20151126</v>
      </c>
      <c r="H1220" s="1">
        <v>42334.283750000002</v>
      </c>
      <c r="I1220">
        <v>20151126</v>
      </c>
      <c r="J1220">
        <v>9137045922287</v>
      </c>
      <c r="K1220">
        <v>73414259670960</v>
      </c>
      <c r="L1220" t="s">
        <v>59</v>
      </c>
      <c r="M1220">
        <v>21600</v>
      </c>
      <c r="N1220">
        <v>20925</v>
      </c>
      <c r="O1220">
        <v>2048</v>
      </c>
      <c r="P1220">
        <v>2048</v>
      </c>
      <c r="Q1220">
        <v>32768</v>
      </c>
      <c r="R1220">
        <v>32768</v>
      </c>
      <c r="S1220" t="s">
        <v>179</v>
      </c>
      <c r="T1220">
        <v>0</v>
      </c>
      <c r="U1220">
        <v>1485227</v>
      </c>
      <c r="V1220">
        <v>68</v>
      </c>
      <c r="W1220">
        <v>2188159</v>
      </c>
      <c r="X1220">
        <v>101</v>
      </c>
      <c r="Y1220">
        <v>190473.10219999999</v>
      </c>
      <c r="Z1220">
        <v>190473.10219999999</v>
      </c>
      <c r="AA1220">
        <v>0</v>
      </c>
      <c r="AB1220">
        <v>190464</v>
      </c>
      <c r="AC1220">
        <v>0</v>
      </c>
      <c r="AD1220">
        <v>0</v>
      </c>
      <c r="AE1220">
        <v>190464</v>
      </c>
      <c r="AF1220" t="s">
        <v>179</v>
      </c>
      <c r="AG1220">
        <v>0</v>
      </c>
      <c r="AH1220" t="s">
        <v>61</v>
      </c>
      <c r="AI1220">
        <v>-1</v>
      </c>
      <c r="AJ1220" t="s">
        <v>62</v>
      </c>
      <c r="AK1220" t="s">
        <v>63</v>
      </c>
      <c r="AL1220" t="s">
        <v>64</v>
      </c>
      <c r="AM1220" t="s">
        <v>64</v>
      </c>
      <c r="AN1220">
        <v>8</v>
      </c>
      <c r="AO1220">
        <v>0</v>
      </c>
      <c r="AP1220">
        <v>8</v>
      </c>
      <c r="AQ1220">
        <v>0</v>
      </c>
      <c r="AR1220">
        <v>8</v>
      </c>
      <c r="AS1220">
        <v>0</v>
      </c>
      <c r="AT1220">
        <v>0</v>
      </c>
      <c r="AU1220">
        <v>1</v>
      </c>
      <c r="AV1220">
        <v>1</v>
      </c>
      <c r="AW1220">
        <v>0</v>
      </c>
      <c r="AX1220">
        <v>0</v>
      </c>
      <c r="AY1220">
        <v>1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</row>
    <row r="1221" spans="1:57">
      <c r="A1221" t="s">
        <v>1380</v>
      </c>
      <c r="B1221">
        <v>659008</v>
      </c>
      <c r="C1221" t="s">
        <v>58</v>
      </c>
      <c r="D1221" s="1">
        <v>42333.11614583333</v>
      </c>
      <c r="E1221">
        <v>20151125</v>
      </c>
      <c r="F1221" s="1">
        <v>42334.925983796296</v>
      </c>
      <c r="G1221">
        <v>20151126</v>
      </c>
      <c r="H1221" s="1">
        <v>42335.082488425927</v>
      </c>
      <c r="I1221">
        <v>20151127</v>
      </c>
      <c r="J1221">
        <v>75304832717080</v>
      </c>
      <c r="K1221">
        <v>43247965417452</v>
      </c>
      <c r="L1221" t="s">
        <v>79</v>
      </c>
      <c r="M1221">
        <v>21600</v>
      </c>
      <c r="N1221">
        <v>13522</v>
      </c>
      <c r="O1221">
        <v>16384</v>
      </c>
      <c r="P1221">
        <v>16384</v>
      </c>
      <c r="Q1221">
        <v>262144</v>
      </c>
      <c r="R1221">
        <v>262144</v>
      </c>
      <c r="S1221" t="s">
        <v>80</v>
      </c>
      <c r="T1221">
        <v>0</v>
      </c>
      <c r="U1221">
        <v>156370</v>
      </c>
      <c r="V1221">
        <v>7</v>
      </c>
      <c r="W1221">
        <v>156370</v>
      </c>
      <c r="X1221">
        <v>7</v>
      </c>
      <c r="Y1221">
        <v>984641.99109999998</v>
      </c>
      <c r="Z1221">
        <v>984641.99109999998</v>
      </c>
      <c r="AA1221">
        <v>984641.99109999998</v>
      </c>
      <c r="AB1221">
        <v>0</v>
      </c>
      <c r="AC1221">
        <v>984641.99109999998</v>
      </c>
      <c r="AD1221">
        <v>0</v>
      </c>
      <c r="AE1221">
        <v>0</v>
      </c>
      <c r="AF1221" t="s">
        <v>80</v>
      </c>
      <c r="AG1221">
        <v>0</v>
      </c>
      <c r="AH1221" t="s">
        <v>61</v>
      </c>
      <c r="AI1221">
        <v>-1</v>
      </c>
      <c r="AJ1221" t="s">
        <v>62</v>
      </c>
      <c r="AK1221" t="s">
        <v>81</v>
      </c>
      <c r="AL1221" t="s">
        <v>82</v>
      </c>
      <c r="AM1221" t="s">
        <v>83</v>
      </c>
      <c r="AN1221">
        <v>0</v>
      </c>
      <c r="AO1221">
        <v>0</v>
      </c>
      <c r="AP1221">
        <v>8</v>
      </c>
      <c r="AQ1221">
        <v>0</v>
      </c>
      <c r="AR1221">
        <v>8</v>
      </c>
      <c r="AS1221">
        <v>0</v>
      </c>
      <c r="AT1221">
        <v>0</v>
      </c>
      <c r="AU1221">
        <v>1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</row>
    <row r="1222" spans="1:57">
      <c r="A1222" t="s">
        <v>1381</v>
      </c>
      <c r="B1222">
        <v>660807</v>
      </c>
      <c r="C1222" t="s">
        <v>58</v>
      </c>
      <c r="D1222" s="1">
        <v>42335.608506944445</v>
      </c>
      <c r="E1222">
        <v>20151127</v>
      </c>
      <c r="F1222" s="1">
        <v>42336.519537037035</v>
      </c>
      <c r="G1222">
        <v>20151128</v>
      </c>
      <c r="H1222" s="1">
        <v>42336.581817129627</v>
      </c>
      <c r="I1222">
        <v>20151128</v>
      </c>
      <c r="J1222">
        <v>75304832717080</v>
      </c>
      <c r="K1222">
        <v>43247965417452</v>
      </c>
      <c r="L1222" t="s">
        <v>59</v>
      </c>
      <c r="M1222">
        <v>5400</v>
      </c>
      <c r="N1222">
        <v>5381</v>
      </c>
      <c r="O1222">
        <v>4096</v>
      </c>
      <c r="P1222">
        <v>4096</v>
      </c>
      <c r="Q1222">
        <v>65536</v>
      </c>
      <c r="R1222">
        <v>65536</v>
      </c>
      <c r="S1222" t="s">
        <v>193</v>
      </c>
      <c r="T1222">
        <v>0</v>
      </c>
      <c r="U1222">
        <v>78713</v>
      </c>
      <c r="V1222">
        <v>14</v>
      </c>
      <c r="W1222">
        <v>78713</v>
      </c>
      <c r="X1222">
        <v>14</v>
      </c>
      <c r="Y1222">
        <v>97958.115600000005</v>
      </c>
      <c r="Z1222">
        <v>97958.115600000005</v>
      </c>
      <c r="AA1222">
        <v>0</v>
      </c>
      <c r="AB1222">
        <v>97958.1155</v>
      </c>
      <c r="AC1222">
        <v>0</v>
      </c>
      <c r="AD1222">
        <v>0</v>
      </c>
      <c r="AE1222">
        <v>97958.1155</v>
      </c>
      <c r="AF1222" t="s">
        <v>193</v>
      </c>
      <c r="AG1222">
        <v>0</v>
      </c>
      <c r="AH1222" t="s">
        <v>61</v>
      </c>
      <c r="AI1222">
        <v>-1</v>
      </c>
      <c r="AJ1222" t="s">
        <v>62</v>
      </c>
      <c r="AK1222" t="s">
        <v>63</v>
      </c>
      <c r="AL1222" t="s">
        <v>64</v>
      </c>
      <c r="AM1222" t="s">
        <v>64</v>
      </c>
      <c r="AN1222">
        <v>0</v>
      </c>
      <c r="AO1222">
        <v>0</v>
      </c>
      <c r="AP1222">
        <v>8</v>
      </c>
      <c r="AQ1222">
        <v>0</v>
      </c>
      <c r="AR1222">
        <v>8</v>
      </c>
      <c r="AS1222">
        <v>0</v>
      </c>
      <c r="AT1222">
        <v>0</v>
      </c>
      <c r="AU1222">
        <v>1</v>
      </c>
      <c r="AV1222">
        <v>0</v>
      </c>
      <c r="AW1222">
        <v>0</v>
      </c>
      <c r="AX1222">
        <v>1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</row>
    <row r="1223" spans="1:57">
      <c r="A1223" t="s">
        <v>1382</v>
      </c>
      <c r="B1223">
        <v>640552</v>
      </c>
      <c r="C1223" t="s">
        <v>58</v>
      </c>
      <c r="D1223" s="1">
        <v>42308.715694444443</v>
      </c>
      <c r="E1223">
        <v>20151031</v>
      </c>
      <c r="F1223" s="1">
        <v>42336.723611111112</v>
      </c>
      <c r="G1223">
        <v>20151128</v>
      </c>
      <c r="H1223" s="1">
        <v>42336.968668981484</v>
      </c>
      <c r="I1223">
        <v>20151128</v>
      </c>
      <c r="J1223">
        <v>9137045922287</v>
      </c>
      <c r="K1223">
        <v>73414259670960</v>
      </c>
      <c r="L1223" t="s">
        <v>59</v>
      </c>
      <c r="M1223">
        <v>21600</v>
      </c>
      <c r="N1223">
        <v>21173</v>
      </c>
      <c r="O1223">
        <v>2048</v>
      </c>
      <c r="P1223">
        <v>2048</v>
      </c>
      <c r="Q1223">
        <v>32768</v>
      </c>
      <c r="R1223">
        <v>32768</v>
      </c>
      <c r="S1223" t="s">
        <v>97</v>
      </c>
      <c r="T1223">
        <v>0</v>
      </c>
      <c r="U1223">
        <v>1613041</v>
      </c>
      <c r="V1223">
        <v>74</v>
      </c>
      <c r="W1223">
        <v>2419884</v>
      </c>
      <c r="X1223">
        <v>112</v>
      </c>
      <c r="Y1223">
        <v>192721.3511</v>
      </c>
      <c r="Z1223">
        <v>192721.3511</v>
      </c>
      <c r="AA1223">
        <v>0</v>
      </c>
      <c r="AB1223">
        <v>192721.3511</v>
      </c>
      <c r="AC1223">
        <v>0</v>
      </c>
      <c r="AD1223">
        <v>0</v>
      </c>
      <c r="AE1223">
        <v>192721.3511</v>
      </c>
      <c r="AF1223" t="s">
        <v>97</v>
      </c>
      <c r="AG1223">
        <v>0</v>
      </c>
      <c r="AH1223" t="s">
        <v>61</v>
      </c>
      <c r="AI1223">
        <v>-1</v>
      </c>
      <c r="AJ1223" t="s">
        <v>62</v>
      </c>
      <c r="AK1223" t="s">
        <v>63</v>
      </c>
      <c r="AL1223" t="s">
        <v>64</v>
      </c>
      <c r="AM1223" t="s">
        <v>64</v>
      </c>
      <c r="AN1223">
        <v>8</v>
      </c>
      <c r="AO1223">
        <v>0</v>
      </c>
      <c r="AP1223">
        <v>8</v>
      </c>
      <c r="AQ1223">
        <v>0</v>
      </c>
      <c r="AR1223">
        <v>8</v>
      </c>
      <c r="AS1223">
        <v>0</v>
      </c>
      <c r="AT1223">
        <v>0</v>
      </c>
      <c r="AU1223">
        <v>1</v>
      </c>
      <c r="AV1223">
        <v>1</v>
      </c>
      <c r="AW1223">
        <v>0</v>
      </c>
      <c r="AX1223">
        <v>0</v>
      </c>
      <c r="AY1223">
        <v>1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</row>
    <row r="1224" spans="1:57">
      <c r="A1224" t="s">
        <v>1383</v>
      </c>
      <c r="B1224">
        <v>640553</v>
      </c>
      <c r="C1224" t="s">
        <v>58</v>
      </c>
      <c r="D1224" s="1">
        <v>42308.715752314813</v>
      </c>
      <c r="E1224">
        <v>20151031</v>
      </c>
      <c r="F1224" s="1">
        <v>42337.022430555553</v>
      </c>
      <c r="G1224">
        <v>20151129</v>
      </c>
      <c r="H1224" s="1">
        <v>42337.267476851855</v>
      </c>
      <c r="I1224">
        <v>20151129</v>
      </c>
      <c r="J1224">
        <v>9137045922287</v>
      </c>
      <c r="K1224">
        <v>73414259670960</v>
      </c>
      <c r="L1224" t="s">
        <v>59</v>
      </c>
      <c r="M1224">
        <v>21600</v>
      </c>
      <c r="N1224">
        <v>21172</v>
      </c>
      <c r="O1224">
        <v>2048</v>
      </c>
      <c r="P1224">
        <v>2048</v>
      </c>
      <c r="Q1224">
        <v>32768</v>
      </c>
      <c r="R1224">
        <v>32768</v>
      </c>
      <c r="S1224" t="s">
        <v>314</v>
      </c>
      <c r="T1224">
        <v>0</v>
      </c>
      <c r="U1224">
        <v>1406877</v>
      </c>
      <c r="V1224">
        <v>65</v>
      </c>
      <c r="W1224">
        <v>2445697</v>
      </c>
      <c r="X1224">
        <v>113</v>
      </c>
      <c r="Y1224">
        <v>192721.3511</v>
      </c>
      <c r="Z1224">
        <v>192721.3511</v>
      </c>
      <c r="AA1224">
        <v>0</v>
      </c>
      <c r="AB1224">
        <v>192712.2488</v>
      </c>
      <c r="AC1224">
        <v>0</v>
      </c>
      <c r="AD1224">
        <v>0</v>
      </c>
      <c r="AE1224">
        <v>192712.2488</v>
      </c>
      <c r="AF1224" t="s">
        <v>314</v>
      </c>
      <c r="AG1224">
        <v>0</v>
      </c>
      <c r="AH1224" t="s">
        <v>61</v>
      </c>
      <c r="AI1224">
        <v>-1</v>
      </c>
      <c r="AJ1224" t="s">
        <v>62</v>
      </c>
      <c r="AK1224" t="s">
        <v>63</v>
      </c>
      <c r="AL1224" t="s">
        <v>64</v>
      </c>
      <c r="AM1224" t="s">
        <v>64</v>
      </c>
      <c r="AN1224">
        <v>8</v>
      </c>
      <c r="AO1224">
        <v>0</v>
      </c>
      <c r="AP1224">
        <v>8</v>
      </c>
      <c r="AQ1224">
        <v>0</v>
      </c>
      <c r="AR1224">
        <v>8</v>
      </c>
      <c r="AS1224">
        <v>0</v>
      </c>
      <c r="AT1224">
        <v>0</v>
      </c>
      <c r="AU1224">
        <v>1</v>
      </c>
      <c r="AV1224">
        <v>1</v>
      </c>
      <c r="AW1224">
        <v>0</v>
      </c>
      <c r="AX1224">
        <v>0</v>
      </c>
      <c r="AY1224">
        <v>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</row>
    <row r="1225" spans="1:57">
      <c r="A1225" t="s">
        <v>1384</v>
      </c>
      <c r="B1225">
        <v>659348</v>
      </c>
      <c r="C1225" t="s">
        <v>58</v>
      </c>
      <c r="D1225" s="1">
        <v>42333.67701388889</v>
      </c>
      <c r="E1225">
        <v>20151125</v>
      </c>
      <c r="F1225" s="1">
        <v>42337.357256944444</v>
      </c>
      <c r="G1225">
        <v>20151129</v>
      </c>
      <c r="H1225" s="1">
        <v>42337.598437499997</v>
      </c>
      <c r="I1225">
        <v>20151129</v>
      </c>
      <c r="J1225">
        <v>9137045922287</v>
      </c>
      <c r="K1225">
        <v>73414259670960</v>
      </c>
      <c r="L1225" t="s">
        <v>59</v>
      </c>
      <c r="M1225">
        <v>21600</v>
      </c>
      <c r="N1225">
        <v>20838</v>
      </c>
      <c r="O1225">
        <v>2048</v>
      </c>
      <c r="P1225">
        <v>2048</v>
      </c>
      <c r="Q1225">
        <v>32768</v>
      </c>
      <c r="R1225">
        <v>32768</v>
      </c>
      <c r="S1225" t="s">
        <v>120</v>
      </c>
      <c r="T1225">
        <v>0</v>
      </c>
      <c r="U1225">
        <v>7756</v>
      </c>
      <c r="V1225">
        <v>0</v>
      </c>
      <c r="W1225">
        <v>317973</v>
      </c>
      <c r="X1225">
        <v>14</v>
      </c>
      <c r="Y1225">
        <v>189672.1067</v>
      </c>
      <c r="Z1225">
        <v>189672.1067</v>
      </c>
      <c r="AA1225">
        <v>0</v>
      </c>
      <c r="AB1225">
        <v>189672.1066</v>
      </c>
      <c r="AC1225">
        <v>0</v>
      </c>
      <c r="AD1225">
        <v>0</v>
      </c>
      <c r="AE1225">
        <v>189672.1066</v>
      </c>
      <c r="AF1225" t="s">
        <v>120</v>
      </c>
      <c r="AG1225">
        <v>0</v>
      </c>
      <c r="AH1225" t="s">
        <v>61</v>
      </c>
      <c r="AI1225">
        <v>-1</v>
      </c>
      <c r="AJ1225" t="s">
        <v>62</v>
      </c>
      <c r="AK1225" t="s">
        <v>63</v>
      </c>
      <c r="AL1225" t="s">
        <v>64</v>
      </c>
      <c r="AM1225" t="s">
        <v>64</v>
      </c>
      <c r="AN1225">
        <v>8</v>
      </c>
      <c r="AO1225">
        <v>0</v>
      </c>
      <c r="AP1225">
        <v>8</v>
      </c>
      <c r="AQ1225">
        <v>0</v>
      </c>
      <c r="AR1225">
        <v>8</v>
      </c>
      <c r="AS1225">
        <v>0</v>
      </c>
      <c r="AT1225">
        <v>0</v>
      </c>
      <c r="AU1225">
        <v>1</v>
      </c>
      <c r="AV1225">
        <v>1</v>
      </c>
      <c r="AW1225">
        <v>0</v>
      </c>
      <c r="AX1225">
        <v>0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</row>
    <row r="1226" spans="1:57">
      <c r="A1226" t="s">
        <v>1385</v>
      </c>
      <c r="B1226">
        <v>659349</v>
      </c>
      <c r="C1226" t="s">
        <v>58</v>
      </c>
      <c r="D1226" s="1">
        <v>42333.677025462966</v>
      </c>
      <c r="E1226">
        <v>20151125</v>
      </c>
      <c r="F1226" s="1">
        <v>42337.778668981482</v>
      </c>
      <c r="G1226">
        <v>20151129</v>
      </c>
      <c r="H1226" s="1">
        <v>42338.023784722223</v>
      </c>
      <c r="I1226">
        <v>20151130</v>
      </c>
      <c r="J1226">
        <v>9137045922287</v>
      </c>
      <c r="K1226">
        <v>73414259670960</v>
      </c>
      <c r="L1226" t="s">
        <v>59</v>
      </c>
      <c r="M1226">
        <v>21600</v>
      </c>
      <c r="N1226">
        <v>21178</v>
      </c>
      <c r="O1226">
        <v>2048</v>
      </c>
      <c r="P1226">
        <v>2048</v>
      </c>
      <c r="Q1226">
        <v>32768</v>
      </c>
      <c r="R1226">
        <v>32768</v>
      </c>
      <c r="S1226" t="s">
        <v>120</v>
      </c>
      <c r="T1226">
        <v>0</v>
      </c>
      <c r="U1226">
        <v>15572</v>
      </c>
      <c r="V1226">
        <v>0</v>
      </c>
      <c r="W1226">
        <v>354381</v>
      </c>
      <c r="X1226">
        <v>16</v>
      </c>
      <c r="Y1226">
        <v>192775.9644</v>
      </c>
      <c r="Z1226">
        <v>192775.9644</v>
      </c>
      <c r="AA1226">
        <v>0</v>
      </c>
      <c r="AB1226">
        <v>192766.8622</v>
      </c>
      <c r="AC1226">
        <v>0</v>
      </c>
      <c r="AD1226">
        <v>0</v>
      </c>
      <c r="AE1226">
        <v>192766.8622</v>
      </c>
      <c r="AF1226" t="s">
        <v>120</v>
      </c>
      <c r="AG1226">
        <v>0</v>
      </c>
      <c r="AH1226" t="s">
        <v>61</v>
      </c>
      <c r="AI1226">
        <v>-1</v>
      </c>
      <c r="AJ1226" t="s">
        <v>62</v>
      </c>
      <c r="AK1226" t="s">
        <v>63</v>
      </c>
      <c r="AL1226" t="s">
        <v>64</v>
      </c>
      <c r="AM1226" t="s">
        <v>64</v>
      </c>
      <c r="AN1226">
        <v>8</v>
      </c>
      <c r="AO1226">
        <v>0</v>
      </c>
      <c r="AP1226">
        <v>8</v>
      </c>
      <c r="AQ1226">
        <v>0</v>
      </c>
      <c r="AR1226">
        <v>8</v>
      </c>
      <c r="AS1226">
        <v>0</v>
      </c>
      <c r="AT1226">
        <v>0</v>
      </c>
      <c r="AU1226">
        <v>1</v>
      </c>
      <c r="AV1226">
        <v>1</v>
      </c>
      <c r="AW1226">
        <v>0</v>
      </c>
      <c r="AX1226">
        <v>0</v>
      </c>
      <c r="AY1226">
        <v>1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</row>
    <row r="1227" spans="1:57">
      <c r="A1227" t="s">
        <v>1386</v>
      </c>
      <c r="B1227">
        <v>659350</v>
      </c>
      <c r="C1227" t="s">
        <v>58</v>
      </c>
      <c r="D1227" s="1">
        <v>42333.677048611113</v>
      </c>
      <c r="E1227">
        <v>20151125</v>
      </c>
      <c r="F1227" s="1">
        <v>42338.311493055553</v>
      </c>
      <c r="G1227">
        <v>20151130</v>
      </c>
      <c r="H1227" s="1">
        <v>42338.556759259256</v>
      </c>
      <c r="I1227">
        <v>20151130</v>
      </c>
      <c r="J1227">
        <v>9137045922287</v>
      </c>
      <c r="K1227">
        <v>73414259670960</v>
      </c>
      <c r="L1227" t="s">
        <v>59</v>
      </c>
      <c r="M1227">
        <v>21600</v>
      </c>
      <c r="N1227">
        <v>21191</v>
      </c>
      <c r="O1227">
        <v>2048</v>
      </c>
      <c r="P1227">
        <v>2048</v>
      </c>
      <c r="Q1227">
        <v>32768</v>
      </c>
      <c r="R1227">
        <v>32768</v>
      </c>
      <c r="S1227" t="s">
        <v>314</v>
      </c>
      <c r="T1227">
        <v>0</v>
      </c>
      <c r="U1227">
        <v>24858</v>
      </c>
      <c r="V1227">
        <v>1</v>
      </c>
      <c r="W1227">
        <v>400417</v>
      </c>
      <c r="X1227">
        <v>18</v>
      </c>
      <c r="Y1227">
        <v>192885.1911</v>
      </c>
      <c r="Z1227">
        <v>192885.1911</v>
      </c>
      <c r="AA1227">
        <v>0</v>
      </c>
      <c r="AB1227">
        <v>192885.1911</v>
      </c>
      <c r="AC1227">
        <v>0</v>
      </c>
      <c r="AD1227">
        <v>0</v>
      </c>
      <c r="AE1227">
        <v>192885.1911</v>
      </c>
      <c r="AF1227" t="s">
        <v>314</v>
      </c>
      <c r="AG1227">
        <v>0</v>
      </c>
      <c r="AH1227" t="s">
        <v>61</v>
      </c>
      <c r="AI1227">
        <v>-1</v>
      </c>
      <c r="AJ1227" t="s">
        <v>62</v>
      </c>
      <c r="AK1227" t="s">
        <v>63</v>
      </c>
      <c r="AL1227" t="s">
        <v>64</v>
      </c>
      <c r="AM1227" t="s">
        <v>64</v>
      </c>
      <c r="AN1227">
        <v>8</v>
      </c>
      <c r="AO1227">
        <v>0</v>
      </c>
      <c r="AP1227">
        <v>8</v>
      </c>
      <c r="AQ1227">
        <v>0</v>
      </c>
      <c r="AR1227">
        <v>8</v>
      </c>
      <c r="AS1227">
        <v>0</v>
      </c>
      <c r="AT1227">
        <v>0</v>
      </c>
      <c r="AU1227">
        <v>1</v>
      </c>
      <c r="AV1227">
        <v>1</v>
      </c>
      <c r="AW1227">
        <v>0</v>
      </c>
      <c r="AX1227">
        <v>0</v>
      </c>
      <c r="AY1227">
        <v>1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</row>
    <row r="1228" spans="1:57">
      <c r="A1228" t="s">
        <v>1387</v>
      </c>
      <c r="B1228">
        <v>659351</v>
      </c>
      <c r="C1228" t="s">
        <v>58</v>
      </c>
      <c r="D1228" s="1">
        <v>42333.677083333336</v>
      </c>
      <c r="E1228">
        <v>20151125</v>
      </c>
      <c r="F1228" s="1">
        <v>42338.860729166663</v>
      </c>
      <c r="G1228">
        <v>20151130</v>
      </c>
      <c r="H1228" s="1">
        <v>42339.10497685185</v>
      </c>
      <c r="I1228">
        <v>20151201</v>
      </c>
      <c r="J1228">
        <v>9137045922287</v>
      </c>
      <c r="K1228">
        <v>73414259670960</v>
      </c>
      <c r="L1228" t="s">
        <v>59</v>
      </c>
      <c r="M1228">
        <v>21600</v>
      </c>
      <c r="N1228">
        <v>21103</v>
      </c>
      <c r="O1228">
        <v>2048</v>
      </c>
      <c r="P1228">
        <v>2048</v>
      </c>
      <c r="Q1228">
        <v>32768</v>
      </c>
      <c r="R1228">
        <v>32768</v>
      </c>
      <c r="S1228" t="s">
        <v>106</v>
      </c>
      <c r="T1228">
        <v>0</v>
      </c>
      <c r="U1228">
        <v>26264</v>
      </c>
      <c r="V1228">
        <v>1</v>
      </c>
      <c r="W1228">
        <v>447868</v>
      </c>
      <c r="X1228">
        <v>20</v>
      </c>
      <c r="Y1228">
        <v>192084.19560000001</v>
      </c>
      <c r="Z1228">
        <v>192084.19560000001</v>
      </c>
      <c r="AA1228">
        <v>0</v>
      </c>
      <c r="AB1228">
        <v>192084.1955</v>
      </c>
      <c r="AC1228">
        <v>0</v>
      </c>
      <c r="AD1228">
        <v>0</v>
      </c>
      <c r="AE1228">
        <v>192084.1955</v>
      </c>
      <c r="AF1228" t="s">
        <v>106</v>
      </c>
      <c r="AG1228">
        <v>0</v>
      </c>
      <c r="AH1228" t="s">
        <v>61</v>
      </c>
      <c r="AI1228">
        <v>-1</v>
      </c>
      <c r="AJ1228" t="s">
        <v>62</v>
      </c>
      <c r="AK1228" t="s">
        <v>63</v>
      </c>
      <c r="AL1228" t="s">
        <v>64</v>
      </c>
      <c r="AM1228" t="s">
        <v>64</v>
      </c>
      <c r="AN1228">
        <v>8</v>
      </c>
      <c r="AO1228">
        <v>0</v>
      </c>
      <c r="AP1228">
        <v>8</v>
      </c>
      <c r="AQ1228">
        <v>0</v>
      </c>
      <c r="AR1228">
        <v>8</v>
      </c>
      <c r="AS1228">
        <v>0</v>
      </c>
      <c r="AT1228">
        <v>0</v>
      </c>
      <c r="AU1228">
        <v>1</v>
      </c>
      <c r="AV1228">
        <v>1</v>
      </c>
      <c r="AW1228">
        <v>0</v>
      </c>
      <c r="AX1228">
        <v>0</v>
      </c>
      <c r="AY1228">
        <v>1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</row>
    <row r="1229" spans="1:57">
      <c r="A1229" t="s">
        <v>1388</v>
      </c>
      <c r="B1229">
        <v>659352</v>
      </c>
      <c r="C1229" t="s">
        <v>58</v>
      </c>
      <c r="D1229" s="1">
        <v>42333.677106481482</v>
      </c>
      <c r="E1229">
        <v>20151125</v>
      </c>
      <c r="F1229" s="1">
        <v>42342.265115740738</v>
      </c>
      <c r="G1229">
        <v>20151204</v>
      </c>
      <c r="H1229" s="1">
        <v>42342.507592592592</v>
      </c>
      <c r="I1229">
        <v>20151204</v>
      </c>
      <c r="J1229">
        <v>9137045922287</v>
      </c>
      <c r="K1229">
        <v>73414259670960</v>
      </c>
      <c r="L1229" t="s">
        <v>59</v>
      </c>
      <c r="M1229">
        <v>21600</v>
      </c>
      <c r="N1229">
        <v>20950</v>
      </c>
      <c r="O1229">
        <v>2048</v>
      </c>
      <c r="P1229">
        <v>2048</v>
      </c>
      <c r="Q1229">
        <v>32768</v>
      </c>
      <c r="R1229">
        <v>32768</v>
      </c>
      <c r="S1229" t="s">
        <v>97</v>
      </c>
      <c r="T1229">
        <v>0</v>
      </c>
      <c r="U1229">
        <v>273035</v>
      </c>
      <c r="V1229">
        <v>12</v>
      </c>
      <c r="W1229">
        <v>742003</v>
      </c>
      <c r="X1229">
        <v>34</v>
      </c>
      <c r="Y1229">
        <v>190700.65779999999</v>
      </c>
      <c r="Z1229">
        <v>190700.65779999999</v>
      </c>
      <c r="AA1229">
        <v>0</v>
      </c>
      <c r="AB1229">
        <v>190691.55549999999</v>
      </c>
      <c r="AC1229">
        <v>0</v>
      </c>
      <c r="AD1229">
        <v>0</v>
      </c>
      <c r="AE1229">
        <v>190691.55549999999</v>
      </c>
      <c r="AF1229" t="s">
        <v>97</v>
      </c>
      <c r="AG1229">
        <v>0</v>
      </c>
      <c r="AH1229" t="s">
        <v>61</v>
      </c>
      <c r="AI1229">
        <v>-1</v>
      </c>
      <c r="AJ1229" t="s">
        <v>62</v>
      </c>
      <c r="AK1229" t="s">
        <v>63</v>
      </c>
      <c r="AL1229" t="s">
        <v>64</v>
      </c>
      <c r="AM1229" t="s">
        <v>64</v>
      </c>
      <c r="AN1229">
        <v>8</v>
      </c>
      <c r="AO1229">
        <v>0</v>
      </c>
      <c r="AP1229">
        <v>8</v>
      </c>
      <c r="AQ1229">
        <v>0</v>
      </c>
      <c r="AR1229">
        <v>8</v>
      </c>
      <c r="AS1229">
        <v>0</v>
      </c>
      <c r="AT1229">
        <v>0</v>
      </c>
      <c r="AU1229">
        <v>1</v>
      </c>
      <c r="AV1229">
        <v>1</v>
      </c>
      <c r="AW1229">
        <v>0</v>
      </c>
      <c r="AX1229">
        <v>0</v>
      </c>
      <c r="AY1229">
        <v>1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</row>
    <row r="1230" spans="1:57">
      <c r="A1230" t="s">
        <v>1389</v>
      </c>
      <c r="B1230">
        <v>659353</v>
      </c>
      <c r="C1230" t="s">
        <v>58</v>
      </c>
      <c r="D1230" s="1">
        <v>42333.677141203705</v>
      </c>
      <c r="E1230">
        <v>20151125</v>
      </c>
      <c r="F1230" s="1">
        <v>42343.459351851852</v>
      </c>
      <c r="G1230">
        <v>20151205</v>
      </c>
      <c r="H1230" s="1">
        <v>42343.704432870371</v>
      </c>
      <c r="I1230">
        <v>20151205</v>
      </c>
      <c r="J1230">
        <v>9137045922287</v>
      </c>
      <c r="K1230">
        <v>73414259670960</v>
      </c>
      <c r="L1230" t="s">
        <v>59</v>
      </c>
      <c r="M1230">
        <v>21600</v>
      </c>
      <c r="N1230">
        <v>21175</v>
      </c>
      <c r="O1230">
        <v>2048</v>
      </c>
      <c r="P1230">
        <v>2048</v>
      </c>
      <c r="Q1230">
        <v>32768</v>
      </c>
      <c r="R1230">
        <v>32768</v>
      </c>
      <c r="S1230" t="s">
        <v>314</v>
      </c>
      <c r="T1230">
        <v>0</v>
      </c>
      <c r="U1230">
        <v>82232</v>
      </c>
      <c r="V1230">
        <v>3</v>
      </c>
      <c r="W1230">
        <v>845184</v>
      </c>
      <c r="X1230">
        <v>39</v>
      </c>
      <c r="Y1230">
        <v>192739.55559999999</v>
      </c>
      <c r="Z1230">
        <v>192739.55559999999</v>
      </c>
      <c r="AA1230">
        <v>0</v>
      </c>
      <c r="AB1230">
        <v>192739.55549999999</v>
      </c>
      <c r="AC1230">
        <v>0</v>
      </c>
      <c r="AD1230">
        <v>0</v>
      </c>
      <c r="AE1230">
        <v>192739.55549999999</v>
      </c>
      <c r="AF1230" t="s">
        <v>314</v>
      </c>
      <c r="AG1230">
        <v>0</v>
      </c>
      <c r="AH1230" t="s">
        <v>61</v>
      </c>
      <c r="AI1230">
        <v>-1</v>
      </c>
      <c r="AJ1230" t="s">
        <v>62</v>
      </c>
      <c r="AK1230" t="s">
        <v>63</v>
      </c>
      <c r="AL1230" t="s">
        <v>64</v>
      </c>
      <c r="AM1230" t="s">
        <v>64</v>
      </c>
      <c r="AN1230">
        <v>8</v>
      </c>
      <c r="AO1230">
        <v>0</v>
      </c>
      <c r="AP1230">
        <v>8</v>
      </c>
      <c r="AQ1230">
        <v>0</v>
      </c>
      <c r="AR1230">
        <v>8</v>
      </c>
      <c r="AS1230">
        <v>0</v>
      </c>
      <c r="AT1230">
        <v>0</v>
      </c>
      <c r="AU1230">
        <v>1</v>
      </c>
      <c r="AV1230">
        <v>1</v>
      </c>
      <c r="AW1230">
        <v>0</v>
      </c>
      <c r="AX1230">
        <v>0</v>
      </c>
      <c r="AY1230">
        <v>1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</row>
    <row r="1231" spans="1:57">
      <c r="A1231" t="s">
        <v>1390</v>
      </c>
      <c r="B1231">
        <v>660810</v>
      </c>
      <c r="C1231" t="s">
        <v>58</v>
      </c>
      <c r="D1231" s="1">
        <v>42335.609027777777</v>
      </c>
      <c r="E1231">
        <v>20151127</v>
      </c>
      <c r="F1231" s="1">
        <v>42345.216041666667</v>
      </c>
      <c r="G1231">
        <v>20151207</v>
      </c>
      <c r="H1231" s="1">
        <v>42345.426319444443</v>
      </c>
      <c r="I1231">
        <v>20151207</v>
      </c>
      <c r="J1231">
        <v>75304832717080</v>
      </c>
      <c r="K1231">
        <v>43247965417452</v>
      </c>
      <c r="L1231" t="s">
        <v>79</v>
      </c>
      <c r="M1231">
        <v>21600</v>
      </c>
      <c r="N1231">
        <v>18168</v>
      </c>
      <c r="O1231">
        <v>16384</v>
      </c>
      <c r="P1231">
        <v>16384</v>
      </c>
      <c r="Q1231">
        <v>262144</v>
      </c>
      <c r="R1231">
        <v>262144</v>
      </c>
      <c r="S1231" t="s">
        <v>214</v>
      </c>
      <c r="T1231">
        <v>0</v>
      </c>
      <c r="U1231">
        <v>235575</v>
      </c>
      <c r="V1231">
        <v>10</v>
      </c>
      <c r="W1231">
        <v>830047</v>
      </c>
      <c r="X1231">
        <v>38</v>
      </c>
      <c r="Y1231">
        <v>1322880.5689000001</v>
      </c>
      <c r="Z1231">
        <v>1322880.5689000001</v>
      </c>
      <c r="AA1231">
        <v>1322953.3866000001</v>
      </c>
      <c r="AB1231">
        <v>0</v>
      </c>
      <c r="AC1231">
        <v>1322953.3866000001</v>
      </c>
      <c r="AD1231">
        <v>0</v>
      </c>
      <c r="AE1231">
        <v>0</v>
      </c>
      <c r="AF1231" t="s">
        <v>214</v>
      </c>
      <c r="AG1231">
        <v>0</v>
      </c>
      <c r="AH1231" t="s">
        <v>61</v>
      </c>
      <c r="AI1231">
        <v>-1</v>
      </c>
      <c r="AJ1231" t="s">
        <v>62</v>
      </c>
      <c r="AK1231" t="s">
        <v>81</v>
      </c>
      <c r="AL1231" t="s">
        <v>82</v>
      </c>
      <c r="AM1231" t="s">
        <v>83</v>
      </c>
      <c r="AN1231">
        <v>0</v>
      </c>
      <c r="AO1231">
        <v>0</v>
      </c>
      <c r="AP1231">
        <v>8</v>
      </c>
      <c r="AQ1231">
        <v>0</v>
      </c>
      <c r="AR1231">
        <v>8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1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1322953.3866000001</v>
      </c>
      <c r="BE1231">
        <v>1</v>
      </c>
    </row>
    <row r="1232" spans="1:57">
      <c r="A1232" t="s">
        <v>1391</v>
      </c>
      <c r="B1232">
        <v>668869</v>
      </c>
      <c r="C1232" t="s">
        <v>58</v>
      </c>
      <c r="D1232" s="1">
        <v>42348.013055555559</v>
      </c>
      <c r="E1232">
        <v>20151210</v>
      </c>
      <c r="F1232" s="1">
        <v>42348.272581018522</v>
      </c>
      <c r="G1232">
        <v>20151210</v>
      </c>
      <c r="H1232" s="1">
        <v>42348.522407407407</v>
      </c>
      <c r="I1232">
        <v>20151210</v>
      </c>
      <c r="J1232">
        <v>76542711572974</v>
      </c>
      <c r="K1232">
        <v>97399241755436</v>
      </c>
      <c r="L1232" t="s">
        <v>59</v>
      </c>
      <c r="M1232">
        <v>21540</v>
      </c>
      <c r="N1232">
        <v>21585</v>
      </c>
      <c r="O1232">
        <v>2048</v>
      </c>
      <c r="P1232">
        <v>2048</v>
      </c>
      <c r="Q1232">
        <v>32768</v>
      </c>
      <c r="R1232">
        <v>32768</v>
      </c>
      <c r="S1232" t="s">
        <v>305</v>
      </c>
      <c r="T1232">
        <v>143</v>
      </c>
      <c r="U1232">
        <v>22422</v>
      </c>
      <c r="V1232">
        <v>1</v>
      </c>
      <c r="W1232">
        <v>22422</v>
      </c>
      <c r="X1232">
        <v>1</v>
      </c>
      <c r="Y1232">
        <v>196480.56890000001</v>
      </c>
      <c r="Z1232">
        <v>196480.56890000001</v>
      </c>
      <c r="AA1232">
        <v>0</v>
      </c>
      <c r="AB1232">
        <v>196471.46660000001</v>
      </c>
      <c r="AC1232">
        <v>0</v>
      </c>
      <c r="AD1232">
        <v>0</v>
      </c>
      <c r="AE1232">
        <v>196471.46660000001</v>
      </c>
      <c r="AF1232" t="s">
        <v>305</v>
      </c>
      <c r="AG1232">
        <v>143</v>
      </c>
      <c r="AH1232" t="s">
        <v>61</v>
      </c>
      <c r="AI1232">
        <v>-1</v>
      </c>
      <c r="AJ1232" t="s">
        <v>62</v>
      </c>
      <c r="AK1232" t="s">
        <v>63</v>
      </c>
      <c r="AL1232" t="s">
        <v>64</v>
      </c>
      <c r="AM1232" t="s">
        <v>64</v>
      </c>
      <c r="AN1232">
        <v>8</v>
      </c>
      <c r="AO1232">
        <v>0</v>
      </c>
      <c r="AP1232">
        <v>8</v>
      </c>
      <c r="AQ1232">
        <v>0</v>
      </c>
      <c r="AR1232">
        <v>8</v>
      </c>
      <c r="AS1232">
        <v>0</v>
      </c>
      <c r="AT1232">
        <v>0</v>
      </c>
      <c r="AU1232">
        <v>1</v>
      </c>
      <c r="AV1232">
        <v>1</v>
      </c>
      <c r="AW1232">
        <v>0</v>
      </c>
      <c r="AX1232">
        <v>0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</row>
    <row r="1233" spans="1:57">
      <c r="A1233" t="s">
        <v>1392</v>
      </c>
      <c r="B1233">
        <v>659354</v>
      </c>
      <c r="C1233" t="s">
        <v>58</v>
      </c>
      <c r="D1233" s="1">
        <v>42333.677175925928</v>
      </c>
      <c r="E1233">
        <v>20151125</v>
      </c>
      <c r="F1233" s="1">
        <v>42349.353125000001</v>
      </c>
      <c r="G1233">
        <v>20151211</v>
      </c>
      <c r="H1233" s="1">
        <v>42349.59648148148</v>
      </c>
      <c r="I1233">
        <v>20151211</v>
      </c>
      <c r="J1233">
        <v>9137045922287</v>
      </c>
      <c r="K1233">
        <v>73414259670960</v>
      </c>
      <c r="L1233" t="s">
        <v>59</v>
      </c>
      <c r="M1233">
        <v>21600</v>
      </c>
      <c r="N1233">
        <v>21026</v>
      </c>
      <c r="O1233">
        <v>2048</v>
      </c>
      <c r="P1233">
        <v>2048</v>
      </c>
      <c r="Q1233">
        <v>32768</v>
      </c>
      <c r="R1233">
        <v>32768</v>
      </c>
      <c r="S1233" t="s">
        <v>172</v>
      </c>
      <c r="T1233">
        <v>0</v>
      </c>
      <c r="U1233">
        <v>240131</v>
      </c>
      <c r="V1233">
        <v>11</v>
      </c>
      <c r="W1233">
        <v>1354402</v>
      </c>
      <c r="X1233">
        <v>62</v>
      </c>
      <c r="Y1233">
        <v>191392.42670000001</v>
      </c>
      <c r="Z1233">
        <v>191392.42670000001</v>
      </c>
      <c r="AA1233">
        <v>0</v>
      </c>
      <c r="AB1233">
        <v>191383.32440000001</v>
      </c>
      <c r="AC1233">
        <v>0</v>
      </c>
      <c r="AD1233">
        <v>0</v>
      </c>
      <c r="AE1233">
        <v>191383.32440000001</v>
      </c>
      <c r="AF1233" t="s">
        <v>172</v>
      </c>
      <c r="AG1233">
        <v>0</v>
      </c>
      <c r="AH1233" t="s">
        <v>61</v>
      </c>
      <c r="AI1233">
        <v>-1</v>
      </c>
      <c r="AJ1233" t="s">
        <v>62</v>
      </c>
      <c r="AK1233" t="s">
        <v>63</v>
      </c>
      <c r="AL1233" t="s">
        <v>64</v>
      </c>
      <c r="AM1233" t="s">
        <v>64</v>
      </c>
      <c r="AN1233">
        <v>8</v>
      </c>
      <c r="AO1233">
        <v>0</v>
      </c>
      <c r="AP1233">
        <v>8</v>
      </c>
      <c r="AQ1233">
        <v>0</v>
      </c>
      <c r="AR1233">
        <v>8</v>
      </c>
      <c r="AS1233">
        <v>0</v>
      </c>
      <c r="AT1233">
        <v>0</v>
      </c>
      <c r="AU1233">
        <v>1</v>
      </c>
      <c r="AV1233">
        <v>1</v>
      </c>
      <c r="AW1233">
        <v>0</v>
      </c>
      <c r="AX1233">
        <v>0</v>
      </c>
      <c r="AY1233">
        <v>1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</row>
    <row r="1234" spans="1:57">
      <c r="A1234" t="s">
        <v>1393</v>
      </c>
      <c r="B1234">
        <v>659355</v>
      </c>
      <c r="C1234" t="s">
        <v>58</v>
      </c>
      <c r="D1234" s="1">
        <v>42333.677222222221</v>
      </c>
      <c r="E1234">
        <v>20151125</v>
      </c>
      <c r="F1234" s="1">
        <v>42349.597025462965</v>
      </c>
      <c r="G1234">
        <v>20151211</v>
      </c>
      <c r="H1234" s="1">
        <v>42349.838414351849</v>
      </c>
      <c r="I1234">
        <v>20151211</v>
      </c>
      <c r="J1234">
        <v>9137045922287</v>
      </c>
      <c r="K1234">
        <v>73414259670960</v>
      </c>
      <c r="L1234" t="s">
        <v>59</v>
      </c>
      <c r="M1234">
        <v>21600</v>
      </c>
      <c r="N1234">
        <v>20856</v>
      </c>
      <c r="O1234">
        <v>2048</v>
      </c>
      <c r="P1234">
        <v>2048</v>
      </c>
      <c r="Q1234">
        <v>32768</v>
      </c>
      <c r="R1234">
        <v>32768</v>
      </c>
      <c r="S1234" t="s">
        <v>172</v>
      </c>
      <c r="T1234">
        <v>0</v>
      </c>
      <c r="U1234">
        <v>1078081</v>
      </c>
      <c r="V1234">
        <v>49</v>
      </c>
      <c r="W1234">
        <v>1375471</v>
      </c>
      <c r="X1234">
        <v>63</v>
      </c>
      <c r="Y1234">
        <v>189835.9467</v>
      </c>
      <c r="Z1234">
        <v>189835.9467</v>
      </c>
      <c r="AA1234">
        <v>0</v>
      </c>
      <c r="AB1234">
        <v>189835.9466</v>
      </c>
      <c r="AC1234">
        <v>0</v>
      </c>
      <c r="AD1234">
        <v>0</v>
      </c>
      <c r="AE1234">
        <v>189835.9466</v>
      </c>
      <c r="AF1234" t="s">
        <v>172</v>
      </c>
      <c r="AG1234">
        <v>0</v>
      </c>
      <c r="AH1234" t="s">
        <v>61</v>
      </c>
      <c r="AI1234">
        <v>-1</v>
      </c>
      <c r="AJ1234" t="s">
        <v>62</v>
      </c>
      <c r="AK1234" t="s">
        <v>63</v>
      </c>
      <c r="AL1234" t="s">
        <v>64</v>
      </c>
      <c r="AM1234" t="s">
        <v>64</v>
      </c>
      <c r="AN1234">
        <v>8</v>
      </c>
      <c r="AO1234">
        <v>0</v>
      </c>
      <c r="AP1234">
        <v>8</v>
      </c>
      <c r="AQ1234">
        <v>0</v>
      </c>
      <c r="AR1234">
        <v>8</v>
      </c>
      <c r="AS1234">
        <v>0</v>
      </c>
      <c r="AT1234">
        <v>0</v>
      </c>
      <c r="AU1234">
        <v>1</v>
      </c>
      <c r="AV1234">
        <v>1</v>
      </c>
      <c r="AW1234">
        <v>0</v>
      </c>
      <c r="AX1234">
        <v>0</v>
      </c>
      <c r="AY1234">
        <v>1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</row>
    <row r="1235" spans="1:57">
      <c r="A1235" t="s">
        <v>1394</v>
      </c>
      <c r="B1235">
        <v>669701</v>
      </c>
      <c r="C1235" t="s">
        <v>58</v>
      </c>
      <c r="D1235" s="1">
        <v>42349.634560185186</v>
      </c>
      <c r="E1235">
        <v>20151211</v>
      </c>
      <c r="F1235" s="1">
        <v>42349.851574074077</v>
      </c>
      <c r="G1235">
        <v>20151211</v>
      </c>
      <c r="H1235" s="1">
        <v>42349.893912037034</v>
      </c>
      <c r="I1235">
        <v>20151211</v>
      </c>
      <c r="J1235">
        <v>9137045922287</v>
      </c>
      <c r="K1235">
        <v>73414259670960</v>
      </c>
      <c r="L1235" t="s">
        <v>59</v>
      </c>
      <c r="M1235">
        <v>3600</v>
      </c>
      <c r="N1235">
        <v>3658</v>
      </c>
      <c r="O1235">
        <v>1024</v>
      </c>
      <c r="P1235">
        <v>1024</v>
      </c>
      <c r="Q1235">
        <v>16384</v>
      </c>
      <c r="R1235">
        <v>16384</v>
      </c>
      <c r="S1235" t="s">
        <v>149</v>
      </c>
      <c r="T1235">
        <v>143</v>
      </c>
      <c r="U1235">
        <v>18750</v>
      </c>
      <c r="V1235">
        <v>5</v>
      </c>
      <c r="W1235">
        <v>18750</v>
      </c>
      <c r="X1235">
        <v>5</v>
      </c>
      <c r="Y1235">
        <v>16647.964400000001</v>
      </c>
      <c r="Z1235">
        <v>16647.964400000001</v>
      </c>
      <c r="AA1235">
        <v>0</v>
      </c>
      <c r="AB1235">
        <v>16647.964400000001</v>
      </c>
      <c r="AC1235">
        <v>0</v>
      </c>
      <c r="AD1235">
        <v>0</v>
      </c>
      <c r="AE1235">
        <v>16647.964400000001</v>
      </c>
      <c r="AF1235" t="s">
        <v>149</v>
      </c>
      <c r="AG1235">
        <v>143</v>
      </c>
      <c r="AH1235" t="s">
        <v>61</v>
      </c>
      <c r="AI1235">
        <v>-1</v>
      </c>
      <c r="AJ1235" t="s">
        <v>62</v>
      </c>
      <c r="AK1235" t="s">
        <v>63</v>
      </c>
      <c r="AL1235" t="s">
        <v>64</v>
      </c>
      <c r="AM1235" t="s">
        <v>64</v>
      </c>
      <c r="AN1235">
        <v>8</v>
      </c>
      <c r="AO1235">
        <v>0</v>
      </c>
      <c r="AP1235">
        <v>8</v>
      </c>
      <c r="AQ1235">
        <v>0</v>
      </c>
      <c r="AR1235">
        <v>8</v>
      </c>
      <c r="AS1235">
        <v>0</v>
      </c>
      <c r="AT1235">
        <v>0</v>
      </c>
      <c r="AU1235">
        <v>1</v>
      </c>
      <c r="AV1235">
        <v>1</v>
      </c>
      <c r="AW1235">
        <v>0</v>
      </c>
      <c r="AX1235">
        <v>0</v>
      </c>
      <c r="AY1235">
        <v>1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</row>
    <row r="1236" spans="1:57">
      <c r="A1236" t="s">
        <v>1395</v>
      </c>
      <c r="B1236">
        <v>659356</v>
      </c>
      <c r="C1236" t="s">
        <v>58</v>
      </c>
      <c r="D1236" s="1">
        <v>42333.677233796298</v>
      </c>
      <c r="E1236">
        <v>20151125</v>
      </c>
      <c r="F1236" s="1">
        <v>42349.839050925926</v>
      </c>
      <c r="G1236">
        <v>20151211</v>
      </c>
      <c r="H1236" s="1">
        <v>42350.08090277778</v>
      </c>
      <c r="I1236">
        <v>20151212</v>
      </c>
      <c r="J1236">
        <v>9137045922287</v>
      </c>
      <c r="K1236">
        <v>73414259670960</v>
      </c>
      <c r="L1236" t="s">
        <v>59</v>
      </c>
      <c r="M1236">
        <v>21600</v>
      </c>
      <c r="N1236">
        <v>20896</v>
      </c>
      <c r="O1236">
        <v>2048</v>
      </c>
      <c r="P1236">
        <v>2048</v>
      </c>
      <c r="Q1236">
        <v>32768</v>
      </c>
      <c r="R1236">
        <v>32768</v>
      </c>
      <c r="S1236" t="s">
        <v>172</v>
      </c>
      <c r="T1236">
        <v>0</v>
      </c>
      <c r="U1236">
        <v>1078088</v>
      </c>
      <c r="V1236">
        <v>49</v>
      </c>
      <c r="W1236">
        <v>1396381</v>
      </c>
      <c r="X1236">
        <v>64</v>
      </c>
      <c r="Y1236">
        <v>190200.0356</v>
      </c>
      <c r="Z1236">
        <v>190200.0356</v>
      </c>
      <c r="AA1236">
        <v>0</v>
      </c>
      <c r="AB1236">
        <v>190200.0355</v>
      </c>
      <c r="AC1236">
        <v>0</v>
      </c>
      <c r="AD1236">
        <v>0</v>
      </c>
      <c r="AE1236">
        <v>190200.0355</v>
      </c>
      <c r="AF1236" t="s">
        <v>172</v>
      </c>
      <c r="AG1236">
        <v>0</v>
      </c>
      <c r="AH1236" t="s">
        <v>61</v>
      </c>
      <c r="AI1236">
        <v>-1</v>
      </c>
      <c r="AJ1236" t="s">
        <v>62</v>
      </c>
      <c r="AK1236" t="s">
        <v>63</v>
      </c>
      <c r="AL1236" t="s">
        <v>64</v>
      </c>
      <c r="AM1236" t="s">
        <v>64</v>
      </c>
      <c r="AN1236">
        <v>8</v>
      </c>
      <c r="AO1236">
        <v>0</v>
      </c>
      <c r="AP1236">
        <v>8</v>
      </c>
      <c r="AQ1236">
        <v>0</v>
      </c>
      <c r="AR1236">
        <v>8</v>
      </c>
      <c r="AS1236">
        <v>0</v>
      </c>
      <c r="AT1236">
        <v>0</v>
      </c>
      <c r="AU1236">
        <v>1</v>
      </c>
      <c r="AV1236">
        <v>1</v>
      </c>
      <c r="AW1236">
        <v>0</v>
      </c>
      <c r="AX1236">
        <v>0</v>
      </c>
      <c r="AY1236">
        <v>1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</row>
    <row r="1237" spans="1:57">
      <c r="A1237" t="s">
        <v>1396</v>
      </c>
      <c r="B1237">
        <v>659357</v>
      </c>
      <c r="C1237" t="s">
        <v>58</v>
      </c>
      <c r="D1237" s="1">
        <v>42333.677256944444</v>
      </c>
      <c r="E1237">
        <v>20151125</v>
      </c>
      <c r="F1237" s="1">
        <v>42350.220671296294</v>
      </c>
      <c r="G1237">
        <v>20151212</v>
      </c>
      <c r="H1237" s="1">
        <v>42350.462372685186</v>
      </c>
      <c r="I1237">
        <v>20151212</v>
      </c>
      <c r="J1237">
        <v>9137045922287</v>
      </c>
      <c r="K1237">
        <v>73414259670960</v>
      </c>
      <c r="L1237" t="s">
        <v>59</v>
      </c>
      <c r="M1237">
        <v>21600</v>
      </c>
      <c r="N1237">
        <v>20883</v>
      </c>
      <c r="O1237">
        <v>2048</v>
      </c>
      <c r="P1237">
        <v>2048</v>
      </c>
      <c r="Q1237">
        <v>32768</v>
      </c>
      <c r="R1237">
        <v>32768</v>
      </c>
      <c r="S1237" t="s">
        <v>60</v>
      </c>
      <c r="T1237">
        <v>0</v>
      </c>
      <c r="U1237">
        <v>1090107</v>
      </c>
      <c r="V1237">
        <v>50</v>
      </c>
      <c r="W1237">
        <v>1429352</v>
      </c>
      <c r="X1237">
        <v>66</v>
      </c>
      <c r="Y1237">
        <v>190072.60440000001</v>
      </c>
      <c r="Z1237">
        <v>190072.60440000001</v>
      </c>
      <c r="AA1237">
        <v>0</v>
      </c>
      <c r="AB1237">
        <v>190081.7066</v>
      </c>
      <c r="AC1237">
        <v>0</v>
      </c>
      <c r="AD1237">
        <v>0</v>
      </c>
      <c r="AE1237">
        <v>190081.7066</v>
      </c>
      <c r="AF1237" t="s">
        <v>60</v>
      </c>
      <c r="AG1237">
        <v>0</v>
      </c>
      <c r="AH1237" t="s">
        <v>61</v>
      </c>
      <c r="AI1237">
        <v>-1</v>
      </c>
      <c r="AJ1237" t="s">
        <v>62</v>
      </c>
      <c r="AK1237" t="s">
        <v>63</v>
      </c>
      <c r="AL1237" t="s">
        <v>64</v>
      </c>
      <c r="AM1237" t="s">
        <v>64</v>
      </c>
      <c r="AN1237">
        <v>8</v>
      </c>
      <c r="AO1237">
        <v>0</v>
      </c>
      <c r="AP1237">
        <v>8</v>
      </c>
      <c r="AQ1237">
        <v>0</v>
      </c>
      <c r="AR1237">
        <v>8</v>
      </c>
      <c r="AS1237">
        <v>0</v>
      </c>
      <c r="AT1237">
        <v>0</v>
      </c>
      <c r="AU1237">
        <v>1</v>
      </c>
      <c r="AV1237">
        <v>1</v>
      </c>
      <c r="AW1237">
        <v>0</v>
      </c>
      <c r="AX1237">
        <v>0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</row>
    <row r="1238" spans="1:57">
      <c r="A1238" t="s">
        <v>1397</v>
      </c>
      <c r="B1238">
        <v>669923</v>
      </c>
      <c r="C1238" t="s">
        <v>58</v>
      </c>
      <c r="D1238" s="1">
        <v>42349.730891203704</v>
      </c>
      <c r="E1238">
        <v>20151211</v>
      </c>
      <c r="F1238" s="1">
        <v>42350.699386574073</v>
      </c>
      <c r="G1238">
        <v>20151212</v>
      </c>
      <c r="H1238" s="1">
        <v>42350.949236111112</v>
      </c>
      <c r="I1238">
        <v>20151212</v>
      </c>
      <c r="J1238">
        <v>76542711572974</v>
      </c>
      <c r="K1238">
        <v>97399241755436</v>
      </c>
      <c r="L1238" t="s">
        <v>59</v>
      </c>
      <c r="M1238">
        <v>21540</v>
      </c>
      <c r="N1238">
        <v>21587</v>
      </c>
      <c r="O1238">
        <v>2048</v>
      </c>
      <c r="P1238">
        <v>2048</v>
      </c>
      <c r="Q1238">
        <v>32768</v>
      </c>
      <c r="R1238">
        <v>32768</v>
      </c>
      <c r="S1238" t="s">
        <v>174</v>
      </c>
      <c r="T1238">
        <v>143</v>
      </c>
      <c r="U1238">
        <v>83678</v>
      </c>
      <c r="V1238">
        <v>3</v>
      </c>
      <c r="W1238">
        <v>83678</v>
      </c>
      <c r="X1238">
        <v>3</v>
      </c>
      <c r="Y1238">
        <v>196480.56890000001</v>
      </c>
      <c r="Z1238">
        <v>196480.56890000001</v>
      </c>
      <c r="AA1238">
        <v>0</v>
      </c>
      <c r="AB1238">
        <v>196489.67110000001</v>
      </c>
      <c r="AC1238">
        <v>0</v>
      </c>
      <c r="AD1238">
        <v>0</v>
      </c>
      <c r="AE1238">
        <v>196489.67110000001</v>
      </c>
      <c r="AF1238" t="s">
        <v>174</v>
      </c>
      <c r="AG1238">
        <v>143</v>
      </c>
      <c r="AH1238" t="s">
        <v>61</v>
      </c>
      <c r="AI1238">
        <v>-1</v>
      </c>
      <c r="AJ1238" t="s">
        <v>62</v>
      </c>
      <c r="AK1238" t="s">
        <v>63</v>
      </c>
      <c r="AL1238" t="s">
        <v>64</v>
      </c>
      <c r="AM1238" t="s">
        <v>64</v>
      </c>
      <c r="AN1238">
        <v>8</v>
      </c>
      <c r="AO1238">
        <v>0</v>
      </c>
      <c r="AP1238">
        <v>8</v>
      </c>
      <c r="AQ1238">
        <v>0</v>
      </c>
      <c r="AR1238">
        <v>8</v>
      </c>
      <c r="AS1238">
        <v>0</v>
      </c>
      <c r="AT1238">
        <v>0</v>
      </c>
      <c r="AU1238">
        <v>1</v>
      </c>
      <c r="AV1238">
        <v>1</v>
      </c>
      <c r="AW1238">
        <v>0</v>
      </c>
      <c r="AX1238">
        <v>0</v>
      </c>
      <c r="AY1238">
        <v>1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</row>
    <row r="1239" spans="1:57">
      <c r="A1239" t="s">
        <v>1398</v>
      </c>
      <c r="B1239">
        <v>670399</v>
      </c>
      <c r="C1239" t="s">
        <v>58</v>
      </c>
      <c r="D1239" s="1">
        <v>42349.981504629628</v>
      </c>
      <c r="E1239">
        <v>20151211</v>
      </c>
      <c r="F1239" s="1">
        <v>42350.993680555555</v>
      </c>
      <c r="G1239">
        <v>20151212</v>
      </c>
      <c r="H1239" s="1">
        <v>42351.233726851853</v>
      </c>
      <c r="I1239">
        <v>20151213</v>
      </c>
      <c r="J1239">
        <v>9137045922287</v>
      </c>
      <c r="K1239">
        <v>73414259670960</v>
      </c>
      <c r="L1239" t="s">
        <v>59</v>
      </c>
      <c r="M1239">
        <v>21600</v>
      </c>
      <c r="N1239">
        <v>20740</v>
      </c>
      <c r="O1239">
        <v>1024</v>
      </c>
      <c r="P1239">
        <v>1024</v>
      </c>
      <c r="Q1239">
        <v>16384</v>
      </c>
      <c r="R1239">
        <v>16384</v>
      </c>
      <c r="S1239" t="s">
        <v>244</v>
      </c>
      <c r="T1239">
        <v>0</v>
      </c>
      <c r="U1239">
        <v>87451</v>
      </c>
      <c r="V1239">
        <v>4</v>
      </c>
      <c r="W1239">
        <v>87451</v>
      </c>
      <c r="X1239">
        <v>4</v>
      </c>
      <c r="Y1239">
        <v>94394.595600000001</v>
      </c>
      <c r="Z1239">
        <v>94394.595600000001</v>
      </c>
      <c r="AA1239">
        <v>0</v>
      </c>
      <c r="AB1239">
        <v>94390.044399999999</v>
      </c>
      <c r="AC1239">
        <v>0</v>
      </c>
      <c r="AD1239">
        <v>0</v>
      </c>
      <c r="AE1239">
        <v>94390.044399999999</v>
      </c>
      <c r="AF1239" t="s">
        <v>244</v>
      </c>
      <c r="AG1239">
        <v>0</v>
      </c>
      <c r="AH1239" t="s">
        <v>61</v>
      </c>
      <c r="AI1239">
        <v>-1</v>
      </c>
      <c r="AJ1239" t="s">
        <v>62</v>
      </c>
      <c r="AK1239" t="s">
        <v>63</v>
      </c>
      <c r="AL1239" t="s">
        <v>64</v>
      </c>
      <c r="AM1239" t="s">
        <v>64</v>
      </c>
      <c r="AN1239">
        <v>8</v>
      </c>
      <c r="AO1239">
        <v>0</v>
      </c>
      <c r="AP1239">
        <v>8</v>
      </c>
      <c r="AQ1239">
        <v>0</v>
      </c>
      <c r="AR1239">
        <v>8</v>
      </c>
      <c r="AS1239">
        <v>0</v>
      </c>
      <c r="AT1239">
        <v>0</v>
      </c>
      <c r="AU1239">
        <v>1</v>
      </c>
      <c r="AV1239">
        <v>1</v>
      </c>
      <c r="AW1239">
        <v>0</v>
      </c>
      <c r="AX1239">
        <v>0</v>
      </c>
      <c r="AY1239">
        <v>1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</row>
    <row r="1240" spans="1:57">
      <c r="A1240" t="s">
        <v>1399</v>
      </c>
      <c r="B1240">
        <v>670400</v>
      </c>
      <c r="C1240" t="s">
        <v>58</v>
      </c>
      <c r="D1240" s="1">
        <v>42349.981527777774</v>
      </c>
      <c r="E1240">
        <v>20151211</v>
      </c>
      <c r="F1240" s="1">
        <v>42351.755104166667</v>
      </c>
      <c r="G1240">
        <v>20151213</v>
      </c>
      <c r="H1240" s="1">
        <v>42351.995578703703</v>
      </c>
      <c r="I1240">
        <v>20151213</v>
      </c>
      <c r="J1240">
        <v>9137045922287</v>
      </c>
      <c r="K1240">
        <v>73414259670960</v>
      </c>
      <c r="L1240" t="s">
        <v>59</v>
      </c>
      <c r="M1240">
        <v>21600</v>
      </c>
      <c r="N1240">
        <v>20777</v>
      </c>
      <c r="O1240">
        <v>1024</v>
      </c>
      <c r="P1240">
        <v>1024</v>
      </c>
      <c r="Q1240">
        <v>16384</v>
      </c>
      <c r="R1240">
        <v>16384</v>
      </c>
      <c r="S1240" t="s">
        <v>340</v>
      </c>
      <c r="T1240">
        <v>0</v>
      </c>
      <c r="U1240">
        <v>45047</v>
      </c>
      <c r="V1240">
        <v>2</v>
      </c>
      <c r="W1240">
        <v>153238</v>
      </c>
      <c r="X1240">
        <v>7</v>
      </c>
      <c r="Y1240">
        <v>94558.435599999997</v>
      </c>
      <c r="Z1240">
        <v>94558.435599999997</v>
      </c>
      <c r="AA1240">
        <v>0</v>
      </c>
      <c r="AB1240">
        <v>94558.435500000007</v>
      </c>
      <c r="AC1240">
        <v>0</v>
      </c>
      <c r="AD1240">
        <v>0</v>
      </c>
      <c r="AE1240">
        <v>94558.435500000007</v>
      </c>
      <c r="AF1240" t="s">
        <v>340</v>
      </c>
      <c r="AG1240">
        <v>0</v>
      </c>
      <c r="AH1240" t="s">
        <v>61</v>
      </c>
      <c r="AI1240">
        <v>-1</v>
      </c>
      <c r="AJ1240" t="s">
        <v>62</v>
      </c>
      <c r="AK1240" t="s">
        <v>63</v>
      </c>
      <c r="AL1240" t="s">
        <v>64</v>
      </c>
      <c r="AM1240" t="s">
        <v>64</v>
      </c>
      <c r="AN1240">
        <v>8</v>
      </c>
      <c r="AO1240">
        <v>0</v>
      </c>
      <c r="AP1240">
        <v>8</v>
      </c>
      <c r="AQ1240">
        <v>0</v>
      </c>
      <c r="AR1240">
        <v>8</v>
      </c>
      <c r="AS1240">
        <v>0</v>
      </c>
      <c r="AT1240">
        <v>0</v>
      </c>
      <c r="AU1240">
        <v>1</v>
      </c>
      <c r="AV1240">
        <v>1</v>
      </c>
      <c r="AW1240">
        <v>0</v>
      </c>
      <c r="AX1240">
        <v>0</v>
      </c>
      <c r="AY1240">
        <v>1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</row>
    <row r="1241" spans="1:57">
      <c r="A1241" t="s">
        <v>1400</v>
      </c>
      <c r="B1241">
        <v>670401</v>
      </c>
      <c r="C1241" t="s">
        <v>58</v>
      </c>
      <c r="D1241" s="1">
        <v>42349.981585648151</v>
      </c>
      <c r="E1241">
        <v>20151211</v>
      </c>
      <c r="F1241" s="1">
        <v>42352.024027777778</v>
      </c>
      <c r="G1241">
        <v>20151214</v>
      </c>
      <c r="H1241" s="1">
        <v>42352.577106481483</v>
      </c>
      <c r="I1241">
        <v>20151214</v>
      </c>
      <c r="J1241">
        <v>9137045922287</v>
      </c>
      <c r="K1241">
        <v>73414259670960</v>
      </c>
      <c r="L1241" t="s">
        <v>59</v>
      </c>
      <c r="M1241">
        <v>21600</v>
      </c>
      <c r="N1241">
        <v>47786</v>
      </c>
      <c r="O1241">
        <v>1024</v>
      </c>
      <c r="P1241">
        <v>1024</v>
      </c>
      <c r="Q1241">
        <v>16384</v>
      </c>
      <c r="R1241">
        <v>16384</v>
      </c>
      <c r="S1241" t="s">
        <v>135</v>
      </c>
      <c r="T1241">
        <v>143</v>
      </c>
      <c r="U1241">
        <v>2458</v>
      </c>
      <c r="V1241">
        <v>0</v>
      </c>
      <c r="W1241">
        <v>176467</v>
      </c>
      <c r="X1241">
        <v>8</v>
      </c>
      <c r="Y1241">
        <v>99428.124400000001</v>
      </c>
      <c r="Z1241">
        <v>99428.124400000001</v>
      </c>
      <c r="AA1241">
        <v>0</v>
      </c>
      <c r="AB1241">
        <v>217479.39550000001</v>
      </c>
      <c r="AC1241">
        <v>0</v>
      </c>
      <c r="AD1241">
        <v>0</v>
      </c>
      <c r="AE1241">
        <v>217479.39550000001</v>
      </c>
      <c r="AF1241" t="s">
        <v>135</v>
      </c>
      <c r="AG1241">
        <v>143</v>
      </c>
      <c r="AH1241" t="s">
        <v>61</v>
      </c>
      <c r="AI1241">
        <v>-1</v>
      </c>
      <c r="AJ1241" t="s">
        <v>62</v>
      </c>
      <c r="AK1241" t="s">
        <v>63</v>
      </c>
      <c r="AL1241" t="s">
        <v>64</v>
      </c>
      <c r="AM1241" t="s">
        <v>64</v>
      </c>
      <c r="AN1241">
        <v>8</v>
      </c>
      <c r="AO1241">
        <v>0</v>
      </c>
      <c r="AP1241">
        <v>8</v>
      </c>
      <c r="AQ1241">
        <v>0</v>
      </c>
      <c r="AR1241">
        <v>8</v>
      </c>
      <c r="AS1241">
        <v>0</v>
      </c>
      <c r="AT1241">
        <v>0</v>
      </c>
      <c r="AU1241">
        <v>1</v>
      </c>
      <c r="AV1241">
        <v>1</v>
      </c>
      <c r="AW1241">
        <v>0</v>
      </c>
      <c r="AX1241">
        <v>0</v>
      </c>
      <c r="AY1241">
        <v>1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</row>
    <row r="1242" spans="1:57">
      <c r="A1242" t="s">
        <v>1401</v>
      </c>
      <c r="B1242">
        <v>659358</v>
      </c>
      <c r="C1242" t="s">
        <v>58</v>
      </c>
      <c r="D1242" s="1">
        <v>42333.677268518521</v>
      </c>
      <c r="E1242">
        <v>20151125</v>
      </c>
      <c r="F1242" s="1">
        <v>42352.020243055558</v>
      </c>
      <c r="G1242">
        <v>20151214</v>
      </c>
      <c r="H1242" s="1">
        <v>42352.577418981484</v>
      </c>
      <c r="I1242">
        <v>20151214</v>
      </c>
      <c r="J1242">
        <v>9137045922287</v>
      </c>
      <c r="K1242">
        <v>73414259670960</v>
      </c>
      <c r="L1242" t="s">
        <v>59</v>
      </c>
      <c r="M1242">
        <v>21600</v>
      </c>
      <c r="N1242">
        <v>48140</v>
      </c>
      <c r="O1242">
        <v>2048</v>
      </c>
      <c r="P1242">
        <v>2048</v>
      </c>
      <c r="Q1242">
        <v>32768</v>
      </c>
      <c r="R1242">
        <v>32768</v>
      </c>
      <c r="S1242" t="s">
        <v>99</v>
      </c>
      <c r="T1242">
        <v>143</v>
      </c>
      <c r="U1242">
        <v>1212630</v>
      </c>
      <c r="V1242">
        <v>56</v>
      </c>
      <c r="W1242">
        <v>1584833</v>
      </c>
      <c r="X1242">
        <v>73</v>
      </c>
      <c r="Y1242">
        <v>200704</v>
      </c>
      <c r="Z1242">
        <v>200704</v>
      </c>
      <c r="AA1242">
        <v>0</v>
      </c>
      <c r="AB1242">
        <v>438180.97769999999</v>
      </c>
      <c r="AC1242">
        <v>0</v>
      </c>
      <c r="AD1242">
        <v>0</v>
      </c>
      <c r="AE1242">
        <v>438180.97769999999</v>
      </c>
      <c r="AF1242" t="s">
        <v>99</v>
      </c>
      <c r="AG1242">
        <v>143</v>
      </c>
      <c r="AH1242" t="s">
        <v>61</v>
      </c>
      <c r="AI1242">
        <v>-1</v>
      </c>
      <c r="AJ1242" t="s">
        <v>62</v>
      </c>
      <c r="AK1242" t="s">
        <v>63</v>
      </c>
      <c r="AL1242" t="s">
        <v>64</v>
      </c>
      <c r="AM1242" t="s">
        <v>64</v>
      </c>
      <c r="AN1242">
        <v>8</v>
      </c>
      <c r="AO1242">
        <v>0</v>
      </c>
      <c r="AP1242">
        <v>8</v>
      </c>
      <c r="AQ1242">
        <v>0</v>
      </c>
      <c r="AR1242">
        <v>8</v>
      </c>
      <c r="AS1242">
        <v>0</v>
      </c>
      <c r="AT1242">
        <v>0</v>
      </c>
      <c r="AU1242">
        <v>1</v>
      </c>
      <c r="AV1242">
        <v>1</v>
      </c>
      <c r="AW1242">
        <v>0</v>
      </c>
      <c r="AX1242">
        <v>0</v>
      </c>
      <c r="AY1242">
        <v>1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</row>
    <row r="1243" spans="1:57">
      <c r="A1243" t="s">
        <v>1402</v>
      </c>
      <c r="B1243">
        <v>670402</v>
      </c>
      <c r="C1243" t="s">
        <v>58</v>
      </c>
      <c r="D1243" s="1">
        <v>42349.981620370374</v>
      </c>
      <c r="E1243">
        <v>20151211</v>
      </c>
      <c r="F1243" s="1">
        <v>42352.976412037038</v>
      </c>
      <c r="G1243">
        <v>20151214</v>
      </c>
      <c r="H1243" s="1">
        <v>42353.210381944446</v>
      </c>
      <c r="I1243">
        <v>20151215</v>
      </c>
      <c r="J1243">
        <v>9137045922287</v>
      </c>
      <c r="K1243">
        <v>73414259670960</v>
      </c>
      <c r="L1243" t="s">
        <v>59</v>
      </c>
      <c r="M1243">
        <v>21600</v>
      </c>
      <c r="N1243">
        <v>20215</v>
      </c>
      <c r="O1243">
        <v>1024</v>
      </c>
      <c r="P1243">
        <v>1024</v>
      </c>
      <c r="Q1243">
        <v>16384</v>
      </c>
      <c r="R1243">
        <v>16384</v>
      </c>
      <c r="S1243" t="s">
        <v>137</v>
      </c>
      <c r="T1243">
        <v>0</v>
      </c>
      <c r="U1243">
        <v>12488</v>
      </c>
      <c r="V1243">
        <v>0</v>
      </c>
      <c r="W1243">
        <v>258751</v>
      </c>
      <c r="X1243">
        <v>11</v>
      </c>
      <c r="Y1243">
        <v>92000.7111</v>
      </c>
      <c r="Z1243">
        <v>92000.7111</v>
      </c>
      <c r="AA1243">
        <v>0</v>
      </c>
      <c r="AB1243">
        <v>92000.7111</v>
      </c>
      <c r="AC1243">
        <v>0</v>
      </c>
      <c r="AD1243">
        <v>0</v>
      </c>
      <c r="AE1243">
        <v>92000.7111</v>
      </c>
      <c r="AF1243" t="s">
        <v>137</v>
      </c>
      <c r="AG1243">
        <v>0</v>
      </c>
      <c r="AH1243" t="s">
        <v>61</v>
      </c>
      <c r="AI1243">
        <v>-1</v>
      </c>
      <c r="AJ1243" t="s">
        <v>62</v>
      </c>
      <c r="AK1243" t="s">
        <v>63</v>
      </c>
      <c r="AL1243" t="s">
        <v>64</v>
      </c>
      <c r="AM1243" t="s">
        <v>64</v>
      </c>
      <c r="AN1243">
        <v>8</v>
      </c>
      <c r="AO1243">
        <v>0</v>
      </c>
      <c r="AP1243">
        <v>8</v>
      </c>
      <c r="AQ1243">
        <v>0</v>
      </c>
      <c r="AR1243">
        <v>8</v>
      </c>
      <c r="AS1243">
        <v>0</v>
      </c>
      <c r="AT1243">
        <v>0</v>
      </c>
      <c r="AU1243">
        <v>1</v>
      </c>
      <c r="AV1243">
        <v>1</v>
      </c>
      <c r="AW1243">
        <v>0</v>
      </c>
      <c r="AX1243">
        <v>0</v>
      </c>
      <c r="AY1243">
        <v>1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</row>
    <row r="1244" spans="1:57">
      <c r="A1244" t="s">
        <v>1403</v>
      </c>
      <c r="B1244">
        <v>659359</v>
      </c>
      <c r="C1244" t="s">
        <v>58</v>
      </c>
      <c r="D1244" s="1">
        <v>42333.677291666667</v>
      </c>
      <c r="E1244">
        <v>20151125</v>
      </c>
      <c r="F1244" s="1">
        <v>42353.02107638889</v>
      </c>
      <c r="G1244">
        <v>20151215</v>
      </c>
      <c r="H1244" s="1">
        <v>42353.265219907407</v>
      </c>
      <c r="I1244">
        <v>20151215</v>
      </c>
      <c r="J1244">
        <v>9137045922287</v>
      </c>
      <c r="K1244">
        <v>73414259670960</v>
      </c>
      <c r="L1244" t="s">
        <v>59</v>
      </c>
      <c r="M1244">
        <v>21600</v>
      </c>
      <c r="N1244">
        <v>21094</v>
      </c>
      <c r="O1244">
        <v>2048</v>
      </c>
      <c r="P1244">
        <v>2048</v>
      </c>
      <c r="Q1244">
        <v>32768</v>
      </c>
      <c r="R1244">
        <v>32768</v>
      </c>
      <c r="S1244" t="s">
        <v>112</v>
      </c>
      <c r="T1244">
        <v>0</v>
      </c>
      <c r="U1244">
        <v>1094307</v>
      </c>
      <c r="V1244">
        <v>50</v>
      </c>
      <c r="W1244">
        <v>1671304</v>
      </c>
      <c r="X1244">
        <v>77</v>
      </c>
      <c r="Y1244">
        <v>192002.27559999999</v>
      </c>
      <c r="Z1244">
        <v>192002.27559999999</v>
      </c>
      <c r="AA1244">
        <v>0</v>
      </c>
      <c r="AB1244">
        <v>192002.27549999999</v>
      </c>
      <c r="AC1244">
        <v>0</v>
      </c>
      <c r="AD1244">
        <v>0</v>
      </c>
      <c r="AE1244">
        <v>192002.27549999999</v>
      </c>
      <c r="AF1244" t="s">
        <v>112</v>
      </c>
      <c r="AG1244">
        <v>0</v>
      </c>
      <c r="AH1244" t="s">
        <v>61</v>
      </c>
      <c r="AI1244">
        <v>-1</v>
      </c>
      <c r="AJ1244" t="s">
        <v>62</v>
      </c>
      <c r="AK1244" t="s">
        <v>63</v>
      </c>
      <c r="AL1244" t="s">
        <v>64</v>
      </c>
      <c r="AM1244" t="s">
        <v>64</v>
      </c>
      <c r="AN1244">
        <v>8</v>
      </c>
      <c r="AO1244">
        <v>0</v>
      </c>
      <c r="AP1244">
        <v>8</v>
      </c>
      <c r="AQ1244">
        <v>0</v>
      </c>
      <c r="AR1244">
        <v>8</v>
      </c>
      <c r="AS1244">
        <v>0</v>
      </c>
      <c r="AT1244">
        <v>0</v>
      </c>
      <c r="AU1244">
        <v>1</v>
      </c>
      <c r="AV1244">
        <v>1</v>
      </c>
      <c r="AW1244">
        <v>0</v>
      </c>
      <c r="AX1244">
        <v>0</v>
      </c>
      <c r="AY1244">
        <v>1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</row>
    <row r="1245" spans="1:57">
      <c r="A1245" t="s">
        <v>1404</v>
      </c>
      <c r="B1245">
        <v>670403</v>
      </c>
      <c r="C1245" t="s">
        <v>58</v>
      </c>
      <c r="D1245" s="1">
        <v>42349.981631944444</v>
      </c>
      <c r="E1245">
        <v>20151211</v>
      </c>
      <c r="F1245" s="1">
        <v>42353.312685185185</v>
      </c>
      <c r="G1245">
        <v>20151215</v>
      </c>
      <c r="H1245" s="1">
        <v>42353.552719907406</v>
      </c>
      <c r="I1245">
        <v>20151215</v>
      </c>
      <c r="J1245">
        <v>9137045922287</v>
      </c>
      <c r="K1245">
        <v>73414259670960</v>
      </c>
      <c r="L1245" t="s">
        <v>59</v>
      </c>
      <c r="M1245">
        <v>21600</v>
      </c>
      <c r="N1245">
        <v>20739</v>
      </c>
      <c r="O1245">
        <v>1024</v>
      </c>
      <c r="P1245">
        <v>1024</v>
      </c>
      <c r="Q1245">
        <v>16384</v>
      </c>
      <c r="R1245">
        <v>16384</v>
      </c>
      <c r="S1245" t="s">
        <v>155</v>
      </c>
      <c r="T1245">
        <v>0</v>
      </c>
      <c r="U1245">
        <v>8838</v>
      </c>
      <c r="V1245">
        <v>0</v>
      </c>
      <c r="W1245">
        <v>287802</v>
      </c>
      <c r="X1245">
        <v>13</v>
      </c>
      <c r="Y1245">
        <v>94385.493300000002</v>
      </c>
      <c r="Z1245">
        <v>94385.493300000002</v>
      </c>
      <c r="AA1245">
        <v>0</v>
      </c>
      <c r="AB1245">
        <v>94385.493300000002</v>
      </c>
      <c r="AC1245">
        <v>0</v>
      </c>
      <c r="AD1245">
        <v>0</v>
      </c>
      <c r="AE1245">
        <v>94385.493300000002</v>
      </c>
      <c r="AF1245" t="s">
        <v>155</v>
      </c>
      <c r="AG1245">
        <v>0</v>
      </c>
      <c r="AH1245" t="s">
        <v>61</v>
      </c>
      <c r="AI1245">
        <v>-1</v>
      </c>
      <c r="AJ1245" t="s">
        <v>62</v>
      </c>
      <c r="AK1245" t="s">
        <v>63</v>
      </c>
      <c r="AL1245" t="s">
        <v>64</v>
      </c>
      <c r="AM1245" t="s">
        <v>64</v>
      </c>
      <c r="AN1245">
        <v>8</v>
      </c>
      <c r="AO1245">
        <v>0</v>
      </c>
      <c r="AP1245">
        <v>8</v>
      </c>
      <c r="AQ1245">
        <v>0</v>
      </c>
      <c r="AR1245">
        <v>8</v>
      </c>
      <c r="AS1245">
        <v>0</v>
      </c>
      <c r="AT1245">
        <v>0</v>
      </c>
      <c r="AU1245">
        <v>1</v>
      </c>
      <c r="AV1245">
        <v>1</v>
      </c>
      <c r="AW1245">
        <v>0</v>
      </c>
      <c r="AX1245">
        <v>0</v>
      </c>
      <c r="AY1245">
        <v>1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</row>
    <row r="1246" spans="1:57">
      <c r="A1246" t="s">
        <v>1405</v>
      </c>
      <c r="B1246">
        <v>659360</v>
      </c>
      <c r="C1246" t="s">
        <v>58</v>
      </c>
      <c r="D1246" s="1">
        <v>42333.677303240744</v>
      </c>
      <c r="E1246">
        <v>20151125</v>
      </c>
      <c r="F1246" s="1">
        <v>42353.331620370373</v>
      </c>
      <c r="G1246">
        <v>20151215</v>
      </c>
      <c r="H1246" s="1">
        <v>42353.574317129627</v>
      </c>
      <c r="I1246">
        <v>20151215</v>
      </c>
      <c r="J1246">
        <v>9137045922287</v>
      </c>
      <c r="K1246">
        <v>73414259670960</v>
      </c>
      <c r="L1246" t="s">
        <v>59</v>
      </c>
      <c r="M1246">
        <v>21600</v>
      </c>
      <c r="N1246">
        <v>20969</v>
      </c>
      <c r="O1246">
        <v>2048</v>
      </c>
      <c r="P1246">
        <v>2048</v>
      </c>
      <c r="Q1246">
        <v>32768</v>
      </c>
      <c r="R1246">
        <v>32768</v>
      </c>
      <c r="S1246" t="s">
        <v>314</v>
      </c>
      <c r="T1246">
        <v>0</v>
      </c>
      <c r="U1246">
        <v>1083762</v>
      </c>
      <c r="V1246">
        <v>50</v>
      </c>
      <c r="W1246">
        <v>1698132</v>
      </c>
      <c r="X1246">
        <v>78</v>
      </c>
      <c r="Y1246">
        <v>190873.60000000001</v>
      </c>
      <c r="Z1246">
        <v>190873.60000000001</v>
      </c>
      <c r="AA1246">
        <v>0</v>
      </c>
      <c r="AB1246">
        <v>190864.49770000001</v>
      </c>
      <c r="AC1246">
        <v>0</v>
      </c>
      <c r="AD1246">
        <v>0</v>
      </c>
      <c r="AE1246">
        <v>190864.49770000001</v>
      </c>
      <c r="AF1246" t="s">
        <v>314</v>
      </c>
      <c r="AG1246">
        <v>0</v>
      </c>
      <c r="AH1246" t="s">
        <v>61</v>
      </c>
      <c r="AI1246">
        <v>-1</v>
      </c>
      <c r="AJ1246" t="s">
        <v>62</v>
      </c>
      <c r="AK1246" t="s">
        <v>63</v>
      </c>
      <c r="AL1246" t="s">
        <v>64</v>
      </c>
      <c r="AM1246" t="s">
        <v>64</v>
      </c>
      <c r="AN1246">
        <v>8</v>
      </c>
      <c r="AO1246">
        <v>0</v>
      </c>
      <c r="AP1246">
        <v>8</v>
      </c>
      <c r="AQ1246">
        <v>0</v>
      </c>
      <c r="AR1246">
        <v>8</v>
      </c>
      <c r="AS1246">
        <v>0</v>
      </c>
      <c r="AT1246">
        <v>0</v>
      </c>
      <c r="AU1246">
        <v>1</v>
      </c>
      <c r="AV1246">
        <v>1</v>
      </c>
      <c r="AW1246">
        <v>0</v>
      </c>
      <c r="AX1246">
        <v>0</v>
      </c>
      <c r="AY1246">
        <v>1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</row>
    <row r="1247" spans="1:57">
      <c r="A1247" t="s">
        <v>1406</v>
      </c>
      <c r="B1247">
        <v>670404</v>
      </c>
      <c r="C1247" t="s">
        <v>58</v>
      </c>
      <c r="D1247" s="1">
        <v>42349.981666666667</v>
      </c>
      <c r="E1247">
        <v>20151211</v>
      </c>
      <c r="F1247" s="1">
        <v>42354.706342592595</v>
      </c>
      <c r="G1247">
        <v>20151216</v>
      </c>
      <c r="H1247" s="1">
        <v>42354.939942129633</v>
      </c>
      <c r="I1247">
        <v>20151216</v>
      </c>
      <c r="J1247">
        <v>9137045922287</v>
      </c>
      <c r="K1247">
        <v>73414259670960</v>
      </c>
      <c r="L1247" t="s">
        <v>59</v>
      </c>
      <c r="M1247">
        <v>21600</v>
      </c>
      <c r="N1247">
        <v>20183</v>
      </c>
      <c r="O1247">
        <v>1024</v>
      </c>
      <c r="P1247">
        <v>1024</v>
      </c>
      <c r="Q1247">
        <v>16384</v>
      </c>
      <c r="R1247">
        <v>16384</v>
      </c>
      <c r="S1247" t="s">
        <v>1407</v>
      </c>
      <c r="T1247">
        <v>0</v>
      </c>
      <c r="U1247">
        <v>99673</v>
      </c>
      <c r="V1247">
        <v>4</v>
      </c>
      <c r="W1247">
        <v>408212</v>
      </c>
      <c r="X1247">
        <v>18</v>
      </c>
      <c r="Y1247">
        <v>91859.626699999993</v>
      </c>
      <c r="Z1247">
        <v>91859.626699999993</v>
      </c>
      <c r="AA1247">
        <v>0</v>
      </c>
      <c r="AB1247">
        <v>91855.075500000006</v>
      </c>
      <c r="AC1247">
        <v>0</v>
      </c>
      <c r="AD1247">
        <v>0</v>
      </c>
      <c r="AE1247">
        <v>91855.075500000006</v>
      </c>
      <c r="AF1247" t="s">
        <v>1407</v>
      </c>
      <c r="AG1247">
        <v>0</v>
      </c>
      <c r="AH1247" t="s">
        <v>61</v>
      </c>
      <c r="AI1247">
        <v>-1</v>
      </c>
      <c r="AJ1247" t="s">
        <v>62</v>
      </c>
      <c r="AK1247" t="s">
        <v>63</v>
      </c>
      <c r="AL1247" t="s">
        <v>64</v>
      </c>
      <c r="AM1247" t="s">
        <v>64</v>
      </c>
      <c r="AN1247">
        <v>8</v>
      </c>
      <c r="AO1247">
        <v>0</v>
      </c>
      <c r="AP1247">
        <v>8</v>
      </c>
      <c r="AQ1247">
        <v>0</v>
      </c>
      <c r="AR1247">
        <v>8</v>
      </c>
      <c r="AS1247">
        <v>0</v>
      </c>
      <c r="AT1247">
        <v>0</v>
      </c>
      <c r="AU1247">
        <v>1</v>
      </c>
      <c r="AV1247">
        <v>1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</row>
    <row r="1248" spans="1:57">
      <c r="A1248" t="s">
        <v>1408</v>
      </c>
      <c r="B1248">
        <v>659361</v>
      </c>
      <c r="C1248" t="s">
        <v>58</v>
      </c>
      <c r="D1248" s="1">
        <v>42333.67732638889</v>
      </c>
      <c r="E1248">
        <v>20151125</v>
      </c>
      <c r="F1248" s="1">
        <v>42354.705208333333</v>
      </c>
      <c r="G1248">
        <v>20151216</v>
      </c>
      <c r="H1248" s="1">
        <v>42354.948553240742</v>
      </c>
      <c r="I1248">
        <v>20151216</v>
      </c>
      <c r="J1248">
        <v>9137045922287</v>
      </c>
      <c r="K1248">
        <v>73414259670960</v>
      </c>
      <c r="L1248" t="s">
        <v>59</v>
      </c>
      <c r="M1248">
        <v>21600</v>
      </c>
      <c r="N1248">
        <v>21025</v>
      </c>
      <c r="O1248">
        <v>2048</v>
      </c>
      <c r="P1248">
        <v>2048</v>
      </c>
      <c r="Q1248">
        <v>32768</v>
      </c>
      <c r="R1248">
        <v>32768</v>
      </c>
      <c r="S1248" t="s">
        <v>122</v>
      </c>
      <c r="T1248">
        <v>0</v>
      </c>
      <c r="U1248">
        <v>1175734</v>
      </c>
      <c r="V1248">
        <v>54</v>
      </c>
      <c r="W1248">
        <v>1816810</v>
      </c>
      <c r="X1248">
        <v>84</v>
      </c>
      <c r="Y1248">
        <v>191374.22219999999</v>
      </c>
      <c r="Z1248">
        <v>191374.22219999999</v>
      </c>
      <c r="AA1248">
        <v>0</v>
      </c>
      <c r="AB1248">
        <v>191374.22219999999</v>
      </c>
      <c r="AC1248">
        <v>0</v>
      </c>
      <c r="AD1248">
        <v>0</v>
      </c>
      <c r="AE1248">
        <v>191374.22219999999</v>
      </c>
      <c r="AF1248" t="s">
        <v>122</v>
      </c>
      <c r="AG1248">
        <v>0</v>
      </c>
      <c r="AH1248" t="s">
        <v>61</v>
      </c>
      <c r="AI1248">
        <v>-1</v>
      </c>
      <c r="AJ1248" t="s">
        <v>62</v>
      </c>
      <c r="AK1248" t="s">
        <v>63</v>
      </c>
      <c r="AL1248" t="s">
        <v>64</v>
      </c>
      <c r="AM1248" t="s">
        <v>64</v>
      </c>
      <c r="AN1248">
        <v>8</v>
      </c>
      <c r="AO1248">
        <v>0</v>
      </c>
      <c r="AP1248">
        <v>8</v>
      </c>
      <c r="AQ1248">
        <v>0</v>
      </c>
      <c r="AR1248">
        <v>8</v>
      </c>
      <c r="AS1248">
        <v>0</v>
      </c>
      <c r="AT1248">
        <v>0</v>
      </c>
      <c r="AU1248">
        <v>1</v>
      </c>
      <c r="AV1248">
        <v>1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</row>
    <row r="1249" spans="1:57">
      <c r="A1249" t="s">
        <v>1409</v>
      </c>
      <c r="B1249">
        <v>675037</v>
      </c>
      <c r="C1249" t="s">
        <v>58</v>
      </c>
      <c r="D1249" s="1">
        <v>42354.989317129628</v>
      </c>
      <c r="E1249">
        <v>20151216</v>
      </c>
      <c r="F1249" s="1">
        <v>42356.089907407404</v>
      </c>
      <c r="G1249">
        <v>20151218</v>
      </c>
      <c r="H1249" s="1">
        <v>42356.339629629627</v>
      </c>
      <c r="I1249">
        <v>20151218</v>
      </c>
      <c r="J1249">
        <v>55818924846043</v>
      </c>
      <c r="K1249">
        <v>97399241755436</v>
      </c>
      <c r="L1249" t="s">
        <v>59</v>
      </c>
      <c r="M1249">
        <v>21540</v>
      </c>
      <c r="N1249">
        <v>21576</v>
      </c>
      <c r="O1249">
        <v>2048</v>
      </c>
      <c r="P1249">
        <v>2048</v>
      </c>
      <c r="Q1249">
        <v>32768</v>
      </c>
      <c r="R1249">
        <v>32768</v>
      </c>
      <c r="S1249" t="s">
        <v>168</v>
      </c>
      <c r="T1249">
        <v>143</v>
      </c>
      <c r="U1249">
        <v>95091</v>
      </c>
      <c r="V1249">
        <v>4</v>
      </c>
      <c r="W1249">
        <v>95091</v>
      </c>
      <c r="X1249">
        <v>4</v>
      </c>
      <c r="Y1249">
        <v>196389.54670000001</v>
      </c>
      <c r="Z1249">
        <v>196389.54670000001</v>
      </c>
      <c r="AA1249">
        <v>0</v>
      </c>
      <c r="AB1249">
        <v>196389.5466</v>
      </c>
      <c r="AC1249">
        <v>0</v>
      </c>
      <c r="AD1249">
        <v>0</v>
      </c>
      <c r="AE1249">
        <v>196389.5466</v>
      </c>
      <c r="AF1249" t="s">
        <v>168</v>
      </c>
      <c r="AG1249">
        <v>143</v>
      </c>
      <c r="AH1249" t="s">
        <v>61</v>
      </c>
      <c r="AI1249">
        <v>-1</v>
      </c>
      <c r="AJ1249" t="s">
        <v>62</v>
      </c>
      <c r="AK1249" t="s">
        <v>63</v>
      </c>
      <c r="AL1249" t="s">
        <v>64</v>
      </c>
      <c r="AM1249" t="s">
        <v>64</v>
      </c>
      <c r="AN1249">
        <v>8</v>
      </c>
      <c r="AO1249">
        <v>0</v>
      </c>
      <c r="AP1249">
        <v>8</v>
      </c>
      <c r="AQ1249">
        <v>0</v>
      </c>
      <c r="AR1249">
        <v>8</v>
      </c>
      <c r="AS1249">
        <v>0</v>
      </c>
      <c r="AT1249">
        <v>0</v>
      </c>
      <c r="AU1249">
        <v>1</v>
      </c>
      <c r="AV1249">
        <v>1</v>
      </c>
      <c r="AW1249">
        <v>0</v>
      </c>
      <c r="AX1249">
        <v>0</v>
      </c>
      <c r="AY1249">
        <v>1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</row>
    <row r="1250" spans="1:57">
      <c r="A1250" t="s">
        <v>1410</v>
      </c>
      <c r="B1250">
        <v>659362</v>
      </c>
      <c r="C1250" t="s">
        <v>58</v>
      </c>
      <c r="D1250" s="1">
        <v>42333.677361111113</v>
      </c>
      <c r="E1250">
        <v>20151125</v>
      </c>
      <c r="F1250" s="1">
        <v>42357.157777777778</v>
      </c>
      <c r="G1250">
        <v>20151219</v>
      </c>
      <c r="H1250" s="1">
        <v>42357.400960648149</v>
      </c>
      <c r="I1250">
        <v>20151219</v>
      </c>
      <c r="J1250">
        <v>9137045922287</v>
      </c>
      <c r="K1250">
        <v>73414259670960</v>
      </c>
      <c r="L1250" t="s">
        <v>59</v>
      </c>
      <c r="M1250">
        <v>21600</v>
      </c>
      <c r="N1250">
        <v>21011</v>
      </c>
      <c r="O1250">
        <v>2048</v>
      </c>
      <c r="P1250">
        <v>2048</v>
      </c>
      <c r="Q1250">
        <v>32768</v>
      </c>
      <c r="R1250">
        <v>32768</v>
      </c>
      <c r="S1250" t="s">
        <v>168</v>
      </c>
      <c r="T1250">
        <v>0</v>
      </c>
      <c r="U1250">
        <v>1268897</v>
      </c>
      <c r="V1250">
        <v>58</v>
      </c>
      <c r="W1250">
        <v>2028707</v>
      </c>
      <c r="X1250">
        <v>93</v>
      </c>
      <c r="Y1250">
        <v>191255.8933</v>
      </c>
      <c r="Z1250">
        <v>191255.8933</v>
      </c>
      <c r="AA1250">
        <v>0</v>
      </c>
      <c r="AB1250">
        <v>191246.7911</v>
      </c>
      <c r="AC1250">
        <v>0</v>
      </c>
      <c r="AD1250">
        <v>0</v>
      </c>
      <c r="AE1250">
        <v>191246.7911</v>
      </c>
      <c r="AF1250" t="s">
        <v>168</v>
      </c>
      <c r="AG1250">
        <v>0</v>
      </c>
      <c r="AH1250" t="s">
        <v>61</v>
      </c>
      <c r="AI1250">
        <v>-1</v>
      </c>
      <c r="AJ1250" t="s">
        <v>62</v>
      </c>
      <c r="AK1250" t="s">
        <v>63</v>
      </c>
      <c r="AL1250" t="s">
        <v>64</v>
      </c>
      <c r="AM1250" t="s">
        <v>64</v>
      </c>
      <c r="AN1250">
        <v>8</v>
      </c>
      <c r="AO1250">
        <v>0</v>
      </c>
      <c r="AP1250">
        <v>8</v>
      </c>
      <c r="AQ1250">
        <v>0</v>
      </c>
      <c r="AR1250">
        <v>8</v>
      </c>
      <c r="AS1250">
        <v>0</v>
      </c>
      <c r="AT1250">
        <v>0</v>
      </c>
      <c r="AU1250">
        <v>1</v>
      </c>
      <c r="AV1250">
        <v>1</v>
      </c>
      <c r="AW1250">
        <v>0</v>
      </c>
      <c r="AX1250">
        <v>0</v>
      </c>
      <c r="AY1250">
        <v>1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</row>
    <row r="1251" spans="1:57">
      <c r="A1251" t="s">
        <v>1411</v>
      </c>
      <c r="B1251">
        <v>673246</v>
      </c>
      <c r="C1251" t="s">
        <v>58</v>
      </c>
      <c r="D1251" s="1">
        <v>42353.612893518519</v>
      </c>
      <c r="E1251">
        <v>20151215</v>
      </c>
      <c r="F1251" s="1">
        <v>42357.708113425928</v>
      </c>
      <c r="G1251">
        <v>20151219</v>
      </c>
      <c r="H1251" s="1">
        <v>42357.948159722226</v>
      </c>
      <c r="I1251">
        <v>20151219</v>
      </c>
      <c r="J1251">
        <v>9137045922287</v>
      </c>
      <c r="K1251">
        <v>73414259670960</v>
      </c>
      <c r="L1251" t="s">
        <v>59</v>
      </c>
      <c r="M1251">
        <v>21600</v>
      </c>
      <c r="N1251">
        <v>20740</v>
      </c>
      <c r="O1251">
        <v>1024</v>
      </c>
      <c r="P1251">
        <v>1024</v>
      </c>
      <c r="Q1251">
        <v>16384</v>
      </c>
      <c r="R1251">
        <v>16384</v>
      </c>
      <c r="S1251" t="s">
        <v>139</v>
      </c>
      <c r="T1251">
        <v>0</v>
      </c>
      <c r="U1251">
        <v>239169</v>
      </c>
      <c r="V1251">
        <v>11</v>
      </c>
      <c r="W1251">
        <v>353827</v>
      </c>
      <c r="X1251">
        <v>16</v>
      </c>
      <c r="Y1251">
        <v>94394.595600000001</v>
      </c>
      <c r="Z1251">
        <v>94394.595600000001</v>
      </c>
      <c r="AA1251">
        <v>0</v>
      </c>
      <c r="AB1251">
        <v>94390.044399999999</v>
      </c>
      <c r="AC1251">
        <v>0</v>
      </c>
      <c r="AD1251">
        <v>0</v>
      </c>
      <c r="AE1251">
        <v>94390.044399999999</v>
      </c>
      <c r="AF1251" t="s">
        <v>139</v>
      </c>
      <c r="AG1251">
        <v>0</v>
      </c>
      <c r="AH1251" t="s">
        <v>61</v>
      </c>
      <c r="AI1251">
        <v>-1</v>
      </c>
      <c r="AJ1251" t="s">
        <v>62</v>
      </c>
      <c r="AK1251" t="s">
        <v>63</v>
      </c>
      <c r="AL1251" t="s">
        <v>64</v>
      </c>
      <c r="AM1251" t="s">
        <v>64</v>
      </c>
      <c r="AN1251">
        <v>8</v>
      </c>
      <c r="AO1251">
        <v>0</v>
      </c>
      <c r="AP1251">
        <v>8</v>
      </c>
      <c r="AQ1251">
        <v>0</v>
      </c>
      <c r="AR1251">
        <v>8</v>
      </c>
      <c r="AS1251">
        <v>0</v>
      </c>
      <c r="AT1251">
        <v>0</v>
      </c>
      <c r="AU1251">
        <v>1</v>
      </c>
      <c r="AV1251">
        <v>1</v>
      </c>
      <c r="AW1251">
        <v>0</v>
      </c>
      <c r="AX1251">
        <v>0</v>
      </c>
      <c r="AY1251">
        <v>1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</row>
    <row r="1252" spans="1:57">
      <c r="A1252" t="s">
        <v>1412</v>
      </c>
      <c r="B1252">
        <v>673247</v>
      </c>
      <c r="C1252" t="s">
        <v>58</v>
      </c>
      <c r="D1252" s="1">
        <v>42353.612928240742</v>
      </c>
      <c r="E1252">
        <v>20151215</v>
      </c>
      <c r="F1252" s="1">
        <v>42357.948506944442</v>
      </c>
      <c r="G1252">
        <v>20151219</v>
      </c>
      <c r="H1252" s="1">
        <v>42358.185231481482</v>
      </c>
      <c r="I1252">
        <v>20151220</v>
      </c>
      <c r="J1252">
        <v>9137045922287</v>
      </c>
      <c r="K1252">
        <v>73414259670960</v>
      </c>
      <c r="L1252" t="s">
        <v>59</v>
      </c>
      <c r="M1252">
        <v>21600</v>
      </c>
      <c r="N1252">
        <v>20453</v>
      </c>
      <c r="O1252">
        <v>1024</v>
      </c>
      <c r="P1252">
        <v>1024</v>
      </c>
      <c r="Q1252">
        <v>16384</v>
      </c>
      <c r="R1252">
        <v>16384</v>
      </c>
      <c r="S1252" t="s">
        <v>141</v>
      </c>
      <c r="T1252">
        <v>0</v>
      </c>
      <c r="U1252">
        <v>29</v>
      </c>
      <c r="V1252">
        <v>0</v>
      </c>
      <c r="W1252">
        <v>374594</v>
      </c>
      <c r="X1252">
        <v>17</v>
      </c>
      <c r="Y1252">
        <v>93088.426699999996</v>
      </c>
      <c r="Z1252">
        <v>93088.426699999996</v>
      </c>
      <c r="AA1252">
        <v>0</v>
      </c>
      <c r="AB1252">
        <v>93083.875499999995</v>
      </c>
      <c r="AC1252">
        <v>0</v>
      </c>
      <c r="AD1252">
        <v>0</v>
      </c>
      <c r="AE1252">
        <v>93083.875499999995</v>
      </c>
      <c r="AF1252" t="s">
        <v>141</v>
      </c>
      <c r="AG1252">
        <v>0</v>
      </c>
      <c r="AH1252" t="s">
        <v>61</v>
      </c>
      <c r="AI1252">
        <v>-1</v>
      </c>
      <c r="AJ1252" t="s">
        <v>62</v>
      </c>
      <c r="AK1252" t="s">
        <v>63</v>
      </c>
      <c r="AL1252" t="s">
        <v>64</v>
      </c>
      <c r="AM1252" t="s">
        <v>64</v>
      </c>
      <c r="AN1252">
        <v>8</v>
      </c>
      <c r="AO1252">
        <v>0</v>
      </c>
      <c r="AP1252">
        <v>8</v>
      </c>
      <c r="AQ1252">
        <v>0</v>
      </c>
      <c r="AR1252">
        <v>8</v>
      </c>
      <c r="AS1252">
        <v>0</v>
      </c>
      <c r="AT1252">
        <v>0</v>
      </c>
      <c r="AU1252">
        <v>1</v>
      </c>
      <c r="AV1252">
        <v>1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</row>
    <row r="1253" spans="1:57">
      <c r="A1253" t="s">
        <v>1413</v>
      </c>
      <c r="B1253">
        <v>672486</v>
      </c>
      <c r="C1253" t="s">
        <v>58</v>
      </c>
      <c r="D1253" s="1">
        <v>42352.833935185183</v>
      </c>
      <c r="E1253">
        <v>20151214</v>
      </c>
      <c r="F1253" s="1">
        <v>42363.580150462964</v>
      </c>
      <c r="G1253">
        <v>20151225</v>
      </c>
      <c r="H1253" s="1">
        <v>42363.823067129626</v>
      </c>
      <c r="I1253">
        <v>20151225</v>
      </c>
      <c r="J1253">
        <v>9137045922287</v>
      </c>
      <c r="K1253">
        <v>73414259670960</v>
      </c>
      <c r="L1253" t="s">
        <v>59</v>
      </c>
      <c r="M1253">
        <v>21600</v>
      </c>
      <c r="N1253">
        <v>20988</v>
      </c>
      <c r="O1253">
        <v>2048</v>
      </c>
      <c r="P1253">
        <v>2048</v>
      </c>
      <c r="Q1253">
        <v>32768</v>
      </c>
      <c r="R1253">
        <v>32768</v>
      </c>
      <c r="S1253" t="s">
        <v>97</v>
      </c>
      <c r="T1253">
        <v>0</v>
      </c>
      <c r="U1253">
        <v>533882</v>
      </c>
      <c r="V1253">
        <v>24</v>
      </c>
      <c r="W1253">
        <v>928474</v>
      </c>
      <c r="X1253">
        <v>42</v>
      </c>
      <c r="Y1253">
        <v>191037.44</v>
      </c>
      <c r="Z1253">
        <v>191037.44</v>
      </c>
      <c r="AA1253">
        <v>0</v>
      </c>
      <c r="AB1253">
        <v>191037.44</v>
      </c>
      <c r="AC1253">
        <v>0</v>
      </c>
      <c r="AD1253">
        <v>0</v>
      </c>
      <c r="AE1253">
        <v>191037.44</v>
      </c>
      <c r="AF1253" t="s">
        <v>97</v>
      </c>
      <c r="AG1253">
        <v>0</v>
      </c>
      <c r="AH1253" t="s">
        <v>61</v>
      </c>
      <c r="AI1253">
        <v>-1</v>
      </c>
      <c r="AJ1253" t="s">
        <v>62</v>
      </c>
      <c r="AK1253" t="s">
        <v>63</v>
      </c>
      <c r="AL1253" t="s">
        <v>64</v>
      </c>
      <c r="AM1253" t="s">
        <v>64</v>
      </c>
      <c r="AN1253">
        <v>8</v>
      </c>
      <c r="AO1253">
        <v>0</v>
      </c>
      <c r="AP1253">
        <v>8</v>
      </c>
      <c r="AQ1253">
        <v>0</v>
      </c>
      <c r="AR1253">
        <v>8</v>
      </c>
      <c r="AS1253">
        <v>0</v>
      </c>
      <c r="AT1253">
        <v>0</v>
      </c>
      <c r="AU1253">
        <v>1</v>
      </c>
      <c r="AV1253">
        <v>1</v>
      </c>
      <c r="AW1253">
        <v>0</v>
      </c>
      <c r="AX1253">
        <v>0</v>
      </c>
      <c r="AY1253">
        <v>1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</row>
    <row r="1254" spans="1:57">
      <c r="A1254" t="s">
        <v>1414</v>
      </c>
      <c r="B1254">
        <v>672487</v>
      </c>
      <c r="C1254" t="s">
        <v>58</v>
      </c>
      <c r="D1254" s="1">
        <v>42352.833958333336</v>
      </c>
      <c r="E1254">
        <v>20151214</v>
      </c>
      <c r="F1254" s="1">
        <v>42363.823796296296</v>
      </c>
      <c r="G1254">
        <v>20151225</v>
      </c>
      <c r="H1254" s="1">
        <v>42364.066736111112</v>
      </c>
      <c r="I1254">
        <v>20151226</v>
      </c>
      <c r="J1254">
        <v>9137045922287</v>
      </c>
      <c r="K1254">
        <v>73414259670960</v>
      </c>
      <c r="L1254" t="s">
        <v>59</v>
      </c>
      <c r="M1254">
        <v>21600</v>
      </c>
      <c r="N1254">
        <v>20990</v>
      </c>
      <c r="O1254">
        <v>2048</v>
      </c>
      <c r="P1254">
        <v>2048</v>
      </c>
      <c r="Q1254">
        <v>32768</v>
      </c>
      <c r="R1254">
        <v>32768</v>
      </c>
      <c r="S1254" t="s">
        <v>97</v>
      </c>
      <c r="T1254">
        <v>0</v>
      </c>
      <c r="U1254">
        <v>611529</v>
      </c>
      <c r="V1254">
        <v>28</v>
      </c>
      <c r="W1254">
        <v>949522</v>
      </c>
      <c r="X1254">
        <v>43</v>
      </c>
      <c r="Y1254">
        <v>191064.74669999999</v>
      </c>
      <c r="Z1254">
        <v>191064.74669999999</v>
      </c>
      <c r="AA1254">
        <v>0</v>
      </c>
      <c r="AB1254">
        <v>191055.64439999999</v>
      </c>
      <c r="AC1254">
        <v>0</v>
      </c>
      <c r="AD1254">
        <v>0</v>
      </c>
      <c r="AE1254">
        <v>191055.64439999999</v>
      </c>
      <c r="AF1254" t="s">
        <v>97</v>
      </c>
      <c r="AG1254">
        <v>0</v>
      </c>
      <c r="AH1254" t="s">
        <v>61</v>
      </c>
      <c r="AI1254">
        <v>-1</v>
      </c>
      <c r="AJ1254" t="s">
        <v>62</v>
      </c>
      <c r="AK1254" t="s">
        <v>63</v>
      </c>
      <c r="AL1254" t="s">
        <v>64</v>
      </c>
      <c r="AM1254" t="s">
        <v>64</v>
      </c>
      <c r="AN1254">
        <v>8</v>
      </c>
      <c r="AO1254">
        <v>0</v>
      </c>
      <c r="AP1254">
        <v>8</v>
      </c>
      <c r="AQ1254">
        <v>0</v>
      </c>
      <c r="AR1254">
        <v>8</v>
      </c>
      <c r="AS1254">
        <v>0</v>
      </c>
      <c r="AT1254">
        <v>0</v>
      </c>
      <c r="AU1254">
        <v>1</v>
      </c>
      <c r="AV1254">
        <v>1</v>
      </c>
      <c r="AW1254">
        <v>0</v>
      </c>
      <c r="AX1254">
        <v>0</v>
      </c>
      <c r="AY1254">
        <v>1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</row>
    <row r="1255" spans="1:57">
      <c r="A1255" t="s">
        <v>1415</v>
      </c>
      <c r="B1255">
        <v>673248</v>
      </c>
      <c r="C1255" t="s">
        <v>58</v>
      </c>
      <c r="D1255" s="1">
        <v>42353.612939814811</v>
      </c>
      <c r="E1255">
        <v>20151215</v>
      </c>
      <c r="F1255" s="1">
        <v>42364.807847222219</v>
      </c>
      <c r="G1255">
        <v>20151226</v>
      </c>
      <c r="H1255" s="1">
        <v>42365.046087962961</v>
      </c>
      <c r="I1255">
        <v>20151227</v>
      </c>
      <c r="J1255">
        <v>9137045922287</v>
      </c>
      <c r="K1255">
        <v>73414259670960</v>
      </c>
      <c r="L1255" t="s">
        <v>59</v>
      </c>
      <c r="M1255">
        <v>21600</v>
      </c>
      <c r="N1255">
        <v>20584</v>
      </c>
      <c r="O1255">
        <v>1024</v>
      </c>
      <c r="P1255">
        <v>1024</v>
      </c>
      <c r="Q1255">
        <v>16384</v>
      </c>
      <c r="R1255">
        <v>16384</v>
      </c>
      <c r="S1255" t="s">
        <v>224</v>
      </c>
      <c r="T1255">
        <v>0</v>
      </c>
      <c r="U1255">
        <v>572194</v>
      </c>
      <c r="V1255">
        <v>26</v>
      </c>
      <c r="W1255">
        <v>967240</v>
      </c>
      <c r="X1255">
        <v>44</v>
      </c>
      <c r="Y1255">
        <v>93680.071100000001</v>
      </c>
      <c r="Z1255">
        <v>93680.071100000001</v>
      </c>
      <c r="AA1255">
        <v>0</v>
      </c>
      <c r="AB1255">
        <v>93680.071100000001</v>
      </c>
      <c r="AC1255">
        <v>0</v>
      </c>
      <c r="AD1255">
        <v>0</v>
      </c>
      <c r="AE1255">
        <v>93680.071100000001</v>
      </c>
      <c r="AF1255" t="s">
        <v>224</v>
      </c>
      <c r="AG1255">
        <v>0</v>
      </c>
      <c r="AH1255" t="s">
        <v>61</v>
      </c>
      <c r="AI1255">
        <v>-1</v>
      </c>
      <c r="AJ1255" t="s">
        <v>62</v>
      </c>
      <c r="AK1255" t="s">
        <v>63</v>
      </c>
      <c r="AL1255" t="s">
        <v>64</v>
      </c>
      <c r="AM1255" t="s">
        <v>64</v>
      </c>
      <c r="AN1255">
        <v>8</v>
      </c>
      <c r="AO1255">
        <v>0</v>
      </c>
      <c r="AP1255">
        <v>8</v>
      </c>
      <c r="AQ1255">
        <v>0</v>
      </c>
      <c r="AR1255">
        <v>8</v>
      </c>
      <c r="AS1255">
        <v>0</v>
      </c>
      <c r="AT1255">
        <v>0</v>
      </c>
      <c r="AU1255">
        <v>1</v>
      </c>
      <c r="AV1255">
        <v>1</v>
      </c>
      <c r="AW1255">
        <v>0</v>
      </c>
      <c r="AX1255">
        <v>0</v>
      </c>
      <c r="AY1255">
        <v>1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</row>
    <row r="1256" spans="1:57">
      <c r="A1256" t="s">
        <v>1416</v>
      </c>
      <c r="B1256">
        <v>673249</v>
      </c>
      <c r="C1256" t="s">
        <v>58</v>
      </c>
      <c r="D1256" s="1">
        <v>42353.612962962965</v>
      </c>
      <c r="E1256">
        <v>20151215</v>
      </c>
      <c r="F1256" s="1">
        <v>42365.503564814811</v>
      </c>
      <c r="G1256">
        <v>20151227</v>
      </c>
      <c r="H1256" s="1">
        <v>42365.741238425922</v>
      </c>
      <c r="I1256">
        <v>20151227</v>
      </c>
      <c r="J1256">
        <v>9137045922287</v>
      </c>
      <c r="K1256">
        <v>73414259670960</v>
      </c>
      <c r="L1256" t="s">
        <v>59</v>
      </c>
      <c r="M1256">
        <v>21600</v>
      </c>
      <c r="N1256">
        <v>20535</v>
      </c>
      <c r="O1256">
        <v>1024</v>
      </c>
      <c r="P1256">
        <v>1024</v>
      </c>
      <c r="Q1256">
        <v>16384</v>
      </c>
      <c r="R1256">
        <v>16384</v>
      </c>
      <c r="S1256" t="s">
        <v>360</v>
      </c>
      <c r="T1256">
        <v>0</v>
      </c>
      <c r="U1256">
        <v>583685</v>
      </c>
      <c r="V1256">
        <v>27</v>
      </c>
      <c r="W1256">
        <v>1027348</v>
      </c>
      <c r="X1256">
        <v>47</v>
      </c>
      <c r="Y1256">
        <v>93461.617800000007</v>
      </c>
      <c r="Z1256">
        <v>93461.617800000007</v>
      </c>
      <c r="AA1256">
        <v>0</v>
      </c>
      <c r="AB1256">
        <v>93457.066600000006</v>
      </c>
      <c r="AC1256">
        <v>0</v>
      </c>
      <c r="AD1256">
        <v>0</v>
      </c>
      <c r="AE1256">
        <v>93457.066600000006</v>
      </c>
      <c r="AF1256" t="s">
        <v>360</v>
      </c>
      <c r="AG1256">
        <v>0</v>
      </c>
      <c r="AH1256" t="s">
        <v>61</v>
      </c>
      <c r="AI1256">
        <v>-1</v>
      </c>
      <c r="AJ1256" t="s">
        <v>62</v>
      </c>
      <c r="AK1256" t="s">
        <v>63</v>
      </c>
      <c r="AL1256" t="s">
        <v>64</v>
      </c>
      <c r="AM1256" t="s">
        <v>64</v>
      </c>
      <c r="AN1256">
        <v>8</v>
      </c>
      <c r="AO1256">
        <v>0</v>
      </c>
      <c r="AP1256">
        <v>8</v>
      </c>
      <c r="AQ1256">
        <v>0</v>
      </c>
      <c r="AR1256">
        <v>8</v>
      </c>
      <c r="AS1256">
        <v>0</v>
      </c>
      <c r="AT1256">
        <v>0</v>
      </c>
      <c r="AU1256">
        <v>1</v>
      </c>
      <c r="AV1256">
        <v>1</v>
      </c>
      <c r="AW1256">
        <v>0</v>
      </c>
      <c r="AX1256">
        <v>0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</row>
    <row r="1257" spans="1:57">
      <c r="A1257" t="s">
        <v>1417</v>
      </c>
      <c r="B1257">
        <v>672488</v>
      </c>
      <c r="C1257" t="s">
        <v>58</v>
      </c>
      <c r="D1257" s="1">
        <v>42352.833969907406</v>
      </c>
      <c r="E1257">
        <v>20151214</v>
      </c>
      <c r="F1257" s="1">
        <v>42365.660173611112</v>
      </c>
      <c r="G1257">
        <v>20151227</v>
      </c>
      <c r="H1257" s="1">
        <v>42365.903634259259</v>
      </c>
      <c r="I1257">
        <v>20151227</v>
      </c>
      <c r="J1257">
        <v>9137045922287</v>
      </c>
      <c r="K1257">
        <v>73414259670960</v>
      </c>
      <c r="L1257" t="s">
        <v>59</v>
      </c>
      <c r="M1257">
        <v>21600</v>
      </c>
      <c r="N1257">
        <v>21035</v>
      </c>
      <c r="O1257">
        <v>2048</v>
      </c>
      <c r="P1257">
        <v>2048</v>
      </c>
      <c r="Q1257">
        <v>32768</v>
      </c>
      <c r="R1257">
        <v>32768</v>
      </c>
      <c r="S1257" t="s">
        <v>168</v>
      </c>
      <c r="T1257">
        <v>0</v>
      </c>
      <c r="U1257">
        <v>749138</v>
      </c>
      <c r="V1257">
        <v>34</v>
      </c>
      <c r="W1257">
        <v>1108184</v>
      </c>
      <c r="X1257">
        <v>51</v>
      </c>
      <c r="Y1257">
        <v>191465.2444</v>
      </c>
      <c r="Z1257">
        <v>191465.2444</v>
      </c>
      <c r="AA1257">
        <v>0</v>
      </c>
      <c r="AB1257">
        <v>191465.2444</v>
      </c>
      <c r="AC1257">
        <v>0</v>
      </c>
      <c r="AD1257">
        <v>0</v>
      </c>
      <c r="AE1257">
        <v>191465.2444</v>
      </c>
      <c r="AF1257" t="s">
        <v>168</v>
      </c>
      <c r="AG1257">
        <v>0</v>
      </c>
      <c r="AH1257" t="s">
        <v>61</v>
      </c>
      <c r="AI1257">
        <v>-1</v>
      </c>
      <c r="AJ1257" t="s">
        <v>62</v>
      </c>
      <c r="AK1257" t="s">
        <v>63</v>
      </c>
      <c r="AL1257" t="s">
        <v>64</v>
      </c>
      <c r="AM1257" t="s">
        <v>64</v>
      </c>
      <c r="AN1257">
        <v>8</v>
      </c>
      <c r="AO1257">
        <v>0</v>
      </c>
      <c r="AP1257">
        <v>8</v>
      </c>
      <c r="AQ1257">
        <v>0</v>
      </c>
      <c r="AR1257">
        <v>8</v>
      </c>
      <c r="AS1257">
        <v>0</v>
      </c>
      <c r="AT1257">
        <v>0</v>
      </c>
      <c r="AU1257">
        <v>1</v>
      </c>
      <c r="AV1257">
        <v>1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</row>
    <row r="1258" spans="1:57">
      <c r="A1258" t="s">
        <v>1418</v>
      </c>
      <c r="B1258">
        <v>680888</v>
      </c>
      <c r="C1258" t="s">
        <v>58</v>
      </c>
      <c r="D1258" s="1">
        <v>42361.910763888889</v>
      </c>
      <c r="E1258">
        <v>20151223</v>
      </c>
      <c r="F1258" s="1">
        <v>42365.778333333335</v>
      </c>
      <c r="G1258">
        <v>20151227</v>
      </c>
      <c r="H1258" s="1">
        <v>42366.028113425928</v>
      </c>
      <c r="I1258">
        <v>20151228</v>
      </c>
      <c r="J1258">
        <v>55818924846043</v>
      </c>
      <c r="K1258">
        <v>97399241755436</v>
      </c>
      <c r="L1258" t="s">
        <v>59</v>
      </c>
      <c r="M1258">
        <v>21540</v>
      </c>
      <c r="N1258">
        <v>21581</v>
      </c>
      <c r="O1258">
        <v>2048</v>
      </c>
      <c r="P1258">
        <v>2048</v>
      </c>
      <c r="Q1258">
        <v>32768</v>
      </c>
      <c r="R1258">
        <v>32768</v>
      </c>
      <c r="S1258" t="s">
        <v>102</v>
      </c>
      <c r="T1258">
        <v>0</v>
      </c>
      <c r="U1258">
        <v>334159</v>
      </c>
      <c r="V1258">
        <v>15</v>
      </c>
      <c r="W1258">
        <v>334159</v>
      </c>
      <c r="X1258">
        <v>15</v>
      </c>
      <c r="Y1258">
        <v>196425.95559999999</v>
      </c>
      <c r="Z1258">
        <v>196425.95559999999</v>
      </c>
      <c r="AA1258">
        <v>0</v>
      </c>
      <c r="AB1258">
        <v>196435.0577</v>
      </c>
      <c r="AC1258">
        <v>0</v>
      </c>
      <c r="AD1258">
        <v>0</v>
      </c>
      <c r="AE1258">
        <v>196435.0577</v>
      </c>
      <c r="AF1258" t="s">
        <v>102</v>
      </c>
      <c r="AG1258">
        <v>0</v>
      </c>
      <c r="AH1258" t="s">
        <v>61</v>
      </c>
      <c r="AI1258">
        <v>-1</v>
      </c>
      <c r="AJ1258" t="s">
        <v>62</v>
      </c>
      <c r="AK1258" t="s">
        <v>63</v>
      </c>
      <c r="AL1258" t="s">
        <v>64</v>
      </c>
      <c r="AM1258" t="s">
        <v>64</v>
      </c>
      <c r="AN1258">
        <v>8</v>
      </c>
      <c r="AO1258">
        <v>0</v>
      </c>
      <c r="AP1258">
        <v>8</v>
      </c>
      <c r="AQ1258">
        <v>0</v>
      </c>
      <c r="AR1258">
        <v>8</v>
      </c>
      <c r="AS1258">
        <v>0</v>
      </c>
      <c r="AT1258">
        <v>0</v>
      </c>
      <c r="AU1258">
        <v>1</v>
      </c>
      <c r="AV1258">
        <v>1</v>
      </c>
      <c r="AW1258">
        <v>0</v>
      </c>
      <c r="AX1258">
        <v>0</v>
      </c>
      <c r="AY1258">
        <v>1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</row>
    <row r="1259" spans="1:57">
      <c r="A1259" t="s">
        <v>1419</v>
      </c>
      <c r="B1259">
        <v>673250</v>
      </c>
      <c r="C1259" t="s">
        <v>58</v>
      </c>
      <c r="D1259" s="1">
        <v>42353.612986111111</v>
      </c>
      <c r="E1259">
        <v>20151215</v>
      </c>
      <c r="F1259" s="1">
        <v>42366.536898148152</v>
      </c>
      <c r="G1259">
        <v>20151228</v>
      </c>
      <c r="H1259" s="1">
        <v>42366.774988425925</v>
      </c>
      <c r="I1259">
        <v>20151228</v>
      </c>
      <c r="J1259">
        <v>9137045922287</v>
      </c>
      <c r="K1259">
        <v>73414259670960</v>
      </c>
      <c r="L1259" t="s">
        <v>59</v>
      </c>
      <c r="M1259">
        <v>21600</v>
      </c>
      <c r="N1259">
        <v>20571</v>
      </c>
      <c r="O1259">
        <v>1024</v>
      </c>
      <c r="P1259">
        <v>1024</v>
      </c>
      <c r="Q1259">
        <v>16384</v>
      </c>
      <c r="R1259">
        <v>16384</v>
      </c>
      <c r="S1259" t="s">
        <v>216</v>
      </c>
      <c r="T1259">
        <v>0</v>
      </c>
      <c r="U1259">
        <v>612902</v>
      </c>
      <c r="V1259">
        <v>28</v>
      </c>
      <c r="W1259">
        <v>1116625</v>
      </c>
      <c r="X1259">
        <v>51</v>
      </c>
      <c r="Y1259">
        <v>93625.457800000004</v>
      </c>
      <c r="Z1259">
        <v>93625.457800000004</v>
      </c>
      <c r="AA1259">
        <v>0</v>
      </c>
      <c r="AB1259">
        <v>93620.906600000002</v>
      </c>
      <c r="AC1259">
        <v>0</v>
      </c>
      <c r="AD1259">
        <v>0</v>
      </c>
      <c r="AE1259">
        <v>93620.906600000002</v>
      </c>
      <c r="AF1259" t="s">
        <v>216</v>
      </c>
      <c r="AG1259">
        <v>0</v>
      </c>
      <c r="AH1259" t="s">
        <v>61</v>
      </c>
      <c r="AI1259">
        <v>-1</v>
      </c>
      <c r="AJ1259" t="s">
        <v>62</v>
      </c>
      <c r="AK1259" t="s">
        <v>63</v>
      </c>
      <c r="AL1259" t="s">
        <v>64</v>
      </c>
      <c r="AM1259" t="s">
        <v>64</v>
      </c>
      <c r="AN1259">
        <v>8</v>
      </c>
      <c r="AO1259">
        <v>0</v>
      </c>
      <c r="AP1259">
        <v>8</v>
      </c>
      <c r="AQ1259">
        <v>0</v>
      </c>
      <c r="AR1259">
        <v>8</v>
      </c>
      <c r="AS1259">
        <v>0</v>
      </c>
      <c r="AT1259">
        <v>0</v>
      </c>
      <c r="AU1259">
        <v>1</v>
      </c>
      <c r="AV1259">
        <v>1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</row>
    <row r="1260" spans="1:57">
      <c r="A1260" t="s">
        <v>1420</v>
      </c>
      <c r="B1260">
        <v>672489</v>
      </c>
      <c r="C1260" t="s">
        <v>58</v>
      </c>
      <c r="D1260" s="1">
        <v>42352.833993055552</v>
      </c>
      <c r="E1260">
        <v>20151214</v>
      </c>
      <c r="F1260" s="1">
        <v>42366.571805555555</v>
      </c>
      <c r="G1260">
        <v>20151228</v>
      </c>
      <c r="H1260" s="1">
        <v>42366.81559027778</v>
      </c>
      <c r="I1260">
        <v>20151228</v>
      </c>
      <c r="J1260">
        <v>9137045922287</v>
      </c>
      <c r="K1260">
        <v>73414259670960</v>
      </c>
      <c r="L1260" t="s">
        <v>59</v>
      </c>
      <c r="M1260">
        <v>21600</v>
      </c>
      <c r="N1260">
        <v>21063</v>
      </c>
      <c r="O1260">
        <v>2048</v>
      </c>
      <c r="P1260">
        <v>2048</v>
      </c>
      <c r="Q1260">
        <v>32768</v>
      </c>
      <c r="R1260">
        <v>32768</v>
      </c>
      <c r="S1260" t="s">
        <v>97</v>
      </c>
      <c r="T1260">
        <v>0</v>
      </c>
      <c r="U1260">
        <v>669195</v>
      </c>
      <c r="V1260">
        <v>30</v>
      </c>
      <c r="W1260">
        <v>1186948</v>
      </c>
      <c r="X1260">
        <v>54</v>
      </c>
      <c r="Y1260">
        <v>191720.1067</v>
      </c>
      <c r="Z1260">
        <v>191720.1067</v>
      </c>
      <c r="AA1260">
        <v>0</v>
      </c>
      <c r="AB1260">
        <v>191720.1066</v>
      </c>
      <c r="AC1260">
        <v>0</v>
      </c>
      <c r="AD1260">
        <v>0</v>
      </c>
      <c r="AE1260">
        <v>191720.1066</v>
      </c>
      <c r="AF1260" t="s">
        <v>97</v>
      </c>
      <c r="AG1260">
        <v>0</v>
      </c>
      <c r="AH1260" t="s">
        <v>61</v>
      </c>
      <c r="AI1260">
        <v>-1</v>
      </c>
      <c r="AJ1260" t="s">
        <v>62</v>
      </c>
      <c r="AK1260" t="s">
        <v>63</v>
      </c>
      <c r="AL1260" t="s">
        <v>64</v>
      </c>
      <c r="AM1260" t="s">
        <v>64</v>
      </c>
      <c r="AN1260">
        <v>8</v>
      </c>
      <c r="AO1260">
        <v>0</v>
      </c>
      <c r="AP1260">
        <v>8</v>
      </c>
      <c r="AQ1260">
        <v>0</v>
      </c>
      <c r="AR1260">
        <v>8</v>
      </c>
      <c r="AS1260">
        <v>0</v>
      </c>
      <c r="AT1260">
        <v>0</v>
      </c>
      <c r="AU1260">
        <v>1</v>
      </c>
      <c r="AV1260">
        <v>1</v>
      </c>
      <c r="AW1260">
        <v>0</v>
      </c>
      <c r="AX1260">
        <v>0</v>
      </c>
      <c r="AY1260">
        <v>1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</row>
    <row r="1261" spans="1:57">
      <c r="A1261" t="s">
        <v>1421</v>
      </c>
      <c r="B1261">
        <v>673251</v>
      </c>
      <c r="C1261" t="s">
        <v>58</v>
      </c>
      <c r="D1261" s="1">
        <v>42353.613009259258</v>
      </c>
      <c r="E1261">
        <v>20151215</v>
      </c>
      <c r="F1261" s="1">
        <v>42366.960428240738</v>
      </c>
      <c r="G1261">
        <v>20151228</v>
      </c>
      <c r="H1261" s="1">
        <v>42367.199016203704</v>
      </c>
      <c r="I1261">
        <v>20151229</v>
      </c>
      <c r="J1261">
        <v>9137045922287</v>
      </c>
      <c r="K1261">
        <v>73414259670960</v>
      </c>
      <c r="L1261" t="s">
        <v>59</v>
      </c>
      <c r="M1261">
        <v>21600</v>
      </c>
      <c r="N1261">
        <v>20614</v>
      </c>
      <c r="O1261">
        <v>1024</v>
      </c>
      <c r="P1261">
        <v>1024</v>
      </c>
      <c r="Q1261">
        <v>16384</v>
      </c>
      <c r="R1261">
        <v>16384</v>
      </c>
      <c r="S1261" t="s">
        <v>164</v>
      </c>
      <c r="T1261">
        <v>0</v>
      </c>
      <c r="U1261">
        <v>560179</v>
      </c>
      <c r="V1261">
        <v>25</v>
      </c>
      <c r="W1261">
        <v>1153218</v>
      </c>
      <c r="X1261">
        <v>53</v>
      </c>
      <c r="Y1261">
        <v>93816.604399999997</v>
      </c>
      <c r="Z1261">
        <v>93816.604399999997</v>
      </c>
      <c r="AA1261">
        <v>0</v>
      </c>
      <c r="AB1261">
        <v>93816.604399999997</v>
      </c>
      <c r="AC1261">
        <v>0</v>
      </c>
      <c r="AD1261">
        <v>0</v>
      </c>
      <c r="AE1261">
        <v>93816.604399999997</v>
      </c>
      <c r="AF1261" t="s">
        <v>164</v>
      </c>
      <c r="AG1261">
        <v>0</v>
      </c>
      <c r="AH1261" t="s">
        <v>61</v>
      </c>
      <c r="AI1261">
        <v>-1</v>
      </c>
      <c r="AJ1261" t="s">
        <v>62</v>
      </c>
      <c r="AK1261" t="s">
        <v>63</v>
      </c>
      <c r="AL1261" t="s">
        <v>64</v>
      </c>
      <c r="AM1261" t="s">
        <v>64</v>
      </c>
      <c r="AN1261">
        <v>8</v>
      </c>
      <c r="AO1261">
        <v>0</v>
      </c>
      <c r="AP1261">
        <v>8</v>
      </c>
      <c r="AQ1261">
        <v>0</v>
      </c>
      <c r="AR1261">
        <v>8</v>
      </c>
      <c r="AS1261">
        <v>0</v>
      </c>
      <c r="AT1261">
        <v>0</v>
      </c>
      <c r="AU1261">
        <v>1</v>
      </c>
      <c r="AV1261">
        <v>1</v>
      </c>
      <c r="AW1261">
        <v>0</v>
      </c>
      <c r="AX1261">
        <v>0</v>
      </c>
      <c r="AY1261">
        <v>1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</row>
    <row r="1262" spans="1:57">
      <c r="A1262" t="s">
        <v>1422</v>
      </c>
      <c r="B1262">
        <v>672490</v>
      </c>
      <c r="C1262" t="s">
        <v>58</v>
      </c>
      <c r="D1262" s="1">
        <v>42352.834004629629</v>
      </c>
      <c r="E1262">
        <v>20151214</v>
      </c>
      <c r="F1262" s="1">
        <v>42367.032199074078</v>
      </c>
      <c r="G1262">
        <v>20151229</v>
      </c>
      <c r="H1262" s="1">
        <v>42367.27652777778</v>
      </c>
      <c r="I1262">
        <v>20151229</v>
      </c>
      <c r="J1262">
        <v>9137045922287</v>
      </c>
      <c r="K1262">
        <v>73414259670960</v>
      </c>
      <c r="L1262" t="s">
        <v>59</v>
      </c>
      <c r="M1262">
        <v>21600</v>
      </c>
      <c r="N1262">
        <v>21110</v>
      </c>
      <c r="O1262">
        <v>2048</v>
      </c>
      <c r="P1262">
        <v>2048</v>
      </c>
      <c r="Q1262">
        <v>32768</v>
      </c>
      <c r="R1262">
        <v>32768</v>
      </c>
      <c r="S1262" t="s">
        <v>99</v>
      </c>
      <c r="T1262">
        <v>0</v>
      </c>
      <c r="U1262">
        <v>630177</v>
      </c>
      <c r="V1262">
        <v>29</v>
      </c>
      <c r="W1262">
        <v>1226723</v>
      </c>
      <c r="X1262">
        <v>56</v>
      </c>
      <c r="Y1262">
        <v>192157.01329999999</v>
      </c>
      <c r="Z1262">
        <v>192157.01329999999</v>
      </c>
      <c r="AA1262">
        <v>0</v>
      </c>
      <c r="AB1262">
        <v>192147.9111</v>
      </c>
      <c r="AC1262">
        <v>0</v>
      </c>
      <c r="AD1262">
        <v>0</v>
      </c>
      <c r="AE1262">
        <v>192147.9111</v>
      </c>
      <c r="AF1262" t="s">
        <v>99</v>
      </c>
      <c r="AG1262">
        <v>0</v>
      </c>
      <c r="AH1262" t="s">
        <v>61</v>
      </c>
      <c r="AI1262">
        <v>-1</v>
      </c>
      <c r="AJ1262" t="s">
        <v>62</v>
      </c>
      <c r="AK1262" t="s">
        <v>63</v>
      </c>
      <c r="AL1262" t="s">
        <v>64</v>
      </c>
      <c r="AM1262" t="s">
        <v>64</v>
      </c>
      <c r="AN1262">
        <v>8</v>
      </c>
      <c r="AO1262">
        <v>0</v>
      </c>
      <c r="AP1262">
        <v>8</v>
      </c>
      <c r="AQ1262">
        <v>0</v>
      </c>
      <c r="AR1262">
        <v>8</v>
      </c>
      <c r="AS1262">
        <v>0</v>
      </c>
      <c r="AT1262">
        <v>0</v>
      </c>
      <c r="AU1262">
        <v>1</v>
      </c>
      <c r="AV1262">
        <v>1</v>
      </c>
      <c r="AW1262">
        <v>0</v>
      </c>
      <c r="AX1262">
        <v>0</v>
      </c>
      <c r="AY1262">
        <v>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</row>
    <row r="1263" spans="1:57">
      <c r="A1263" t="s">
        <v>1423</v>
      </c>
      <c r="B1263">
        <v>673252</v>
      </c>
      <c r="C1263" t="s">
        <v>58</v>
      </c>
      <c r="D1263" s="1">
        <v>42353.613032407404</v>
      </c>
      <c r="E1263">
        <v>20151215</v>
      </c>
      <c r="F1263" s="1">
        <v>42367.415127314816</v>
      </c>
      <c r="G1263">
        <v>20151229</v>
      </c>
      <c r="H1263" s="1">
        <v>42367.653391203705</v>
      </c>
      <c r="I1263">
        <v>20151229</v>
      </c>
      <c r="J1263">
        <v>9137045922287</v>
      </c>
      <c r="K1263">
        <v>73414259670960</v>
      </c>
      <c r="L1263" t="s">
        <v>59</v>
      </c>
      <c r="M1263">
        <v>21600</v>
      </c>
      <c r="N1263">
        <v>20586</v>
      </c>
      <c r="O1263">
        <v>1024</v>
      </c>
      <c r="P1263">
        <v>1024</v>
      </c>
      <c r="Q1263">
        <v>16384</v>
      </c>
      <c r="R1263">
        <v>16384</v>
      </c>
      <c r="S1263" t="s">
        <v>322</v>
      </c>
      <c r="T1263">
        <v>0</v>
      </c>
      <c r="U1263">
        <v>562828</v>
      </c>
      <c r="V1263">
        <v>26</v>
      </c>
      <c r="W1263">
        <v>1192502</v>
      </c>
      <c r="X1263">
        <v>55</v>
      </c>
      <c r="Y1263">
        <v>93689.173299999995</v>
      </c>
      <c r="Z1263">
        <v>93689.173299999995</v>
      </c>
      <c r="AA1263">
        <v>0</v>
      </c>
      <c r="AB1263">
        <v>93689.173299999995</v>
      </c>
      <c r="AC1263">
        <v>0</v>
      </c>
      <c r="AD1263">
        <v>0</v>
      </c>
      <c r="AE1263">
        <v>93689.173299999995</v>
      </c>
      <c r="AF1263" t="s">
        <v>322</v>
      </c>
      <c r="AG1263">
        <v>0</v>
      </c>
      <c r="AH1263" t="s">
        <v>61</v>
      </c>
      <c r="AI1263">
        <v>-1</v>
      </c>
      <c r="AJ1263" t="s">
        <v>62</v>
      </c>
      <c r="AK1263" t="s">
        <v>63</v>
      </c>
      <c r="AL1263" t="s">
        <v>64</v>
      </c>
      <c r="AM1263" t="s">
        <v>64</v>
      </c>
      <c r="AN1263">
        <v>8</v>
      </c>
      <c r="AO1263">
        <v>0</v>
      </c>
      <c r="AP1263">
        <v>8</v>
      </c>
      <c r="AQ1263">
        <v>0</v>
      </c>
      <c r="AR1263">
        <v>8</v>
      </c>
      <c r="AS1263">
        <v>0</v>
      </c>
      <c r="AT1263">
        <v>0</v>
      </c>
      <c r="AU1263">
        <v>1</v>
      </c>
      <c r="AV1263">
        <v>1</v>
      </c>
      <c r="AW1263">
        <v>0</v>
      </c>
      <c r="AX1263">
        <v>0</v>
      </c>
      <c r="AY1263">
        <v>1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</row>
    <row r="1264" spans="1:57">
      <c r="A1264" t="s">
        <v>1424</v>
      </c>
      <c r="B1264">
        <v>672492</v>
      </c>
      <c r="C1264" t="s">
        <v>58</v>
      </c>
      <c r="D1264" s="1">
        <v>42352.834074074075</v>
      </c>
      <c r="E1264">
        <v>20151214</v>
      </c>
      <c r="F1264" s="1">
        <v>42367.880196759259</v>
      </c>
      <c r="G1264">
        <v>20151229</v>
      </c>
      <c r="H1264" s="1">
        <v>42368.122048611112</v>
      </c>
      <c r="I1264">
        <v>20151230</v>
      </c>
      <c r="J1264">
        <v>9137045922287</v>
      </c>
      <c r="K1264">
        <v>73414259670960</v>
      </c>
      <c r="L1264" t="s">
        <v>59</v>
      </c>
      <c r="M1264">
        <v>21600</v>
      </c>
      <c r="N1264">
        <v>20896</v>
      </c>
      <c r="O1264">
        <v>2048</v>
      </c>
      <c r="P1264">
        <v>2048</v>
      </c>
      <c r="Q1264">
        <v>32768</v>
      </c>
      <c r="R1264">
        <v>32768</v>
      </c>
      <c r="S1264" t="s">
        <v>97</v>
      </c>
      <c r="T1264">
        <v>0</v>
      </c>
      <c r="U1264">
        <v>663613</v>
      </c>
      <c r="V1264">
        <v>30</v>
      </c>
      <c r="W1264">
        <v>1299984</v>
      </c>
      <c r="X1264">
        <v>60</v>
      </c>
      <c r="Y1264">
        <v>190209.1378</v>
      </c>
      <c r="Z1264">
        <v>190209.1378</v>
      </c>
      <c r="AA1264">
        <v>0</v>
      </c>
      <c r="AB1264">
        <v>190200.0355</v>
      </c>
      <c r="AC1264">
        <v>0</v>
      </c>
      <c r="AD1264">
        <v>0</v>
      </c>
      <c r="AE1264">
        <v>190200.0355</v>
      </c>
      <c r="AF1264" t="s">
        <v>97</v>
      </c>
      <c r="AG1264">
        <v>0</v>
      </c>
      <c r="AH1264" t="s">
        <v>61</v>
      </c>
      <c r="AI1264">
        <v>-1</v>
      </c>
      <c r="AJ1264" t="s">
        <v>62</v>
      </c>
      <c r="AK1264" t="s">
        <v>63</v>
      </c>
      <c r="AL1264" t="s">
        <v>64</v>
      </c>
      <c r="AM1264" t="s">
        <v>64</v>
      </c>
      <c r="AN1264">
        <v>8</v>
      </c>
      <c r="AO1264">
        <v>0</v>
      </c>
      <c r="AP1264">
        <v>8</v>
      </c>
      <c r="AQ1264">
        <v>0</v>
      </c>
      <c r="AR1264">
        <v>8</v>
      </c>
      <c r="AS1264">
        <v>0</v>
      </c>
      <c r="AT1264">
        <v>0</v>
      </c>
      <c r="AU1264">
        <v>1</v>
      </c>
      <c r="AV1264">
        <v>1</v>
      </c>
      <c r="AW1264">
        <v>0</v>
      </c>
      <c r="AX1264">
        <v>0</v>
      </c>
      <c r="AY1264">
        <v>1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</row>
    <row r="1265" spans="1:57">
      <c r="A1265" t="s">
        <v>1425</v>
      </c>
      <c r="B1265">
        <v>673253</v>
      </c>
      <c r="C1265" t="s">
        <v>58</v>
      </c>
      <c r="D1265" s="1">
        <v>42353.613067129627</v>
      </c>
      <c r="E1265">
        <v>20151215</v>
      </c>
      <c r="F1265" s="1">
        <v>42368.125972222224</v>
      </c>
      <c r="G1265">
        <v>20151230</v>
      </c>
      <c r="H1265" s="1">
        <v>42368.365324074075</v>
      </c>
      <c r="I1265">
        <v>20151230</v>
      </c>
      <c r="J1265">
        <v>9137045922287</v>
      </c>
      <c r="K1265">
        <v>73414259670960</v>
      </c>
      <c r="L1265" t="s">
        <v>59</v>
      </c>
      <c r="M1265">
        <v>21600</v>
      </c>
      <c r="N1265">
        <v>20680</v>
      </c>
      <c r="O1265">
        <v>1024</v>
      </c>
      <c r="P1265">
        <v>1024</v>
      </c>
      <c r="Q1265">
        <v>16384</v>
      </c>
      <c r="R1265">
        <v>16384</v>
      </c>
      <c r="S1265" t="s">
        <v>301</v>
      </c>
      <c r="T1265">
        <v>0</v>
      </c>
      <c r="U1265">
        <v>584983</v>
      </c>
      <c r="V1265">
        <v>27</v>
      </c>
      <c r="W1265">
        <v>1253915</v>
      </c>
      <c r="X1265">
        <v>58</v>
      </c>
      <c r="Y1265">
        <v>94116.977799999993</v>
      </c>
      <c r="Z1265">
        <v>94116.977799999993</v>
      </c>
      <c r="AA1265">
        <v>0</v>
      </c>
      <c r="AB1265">
        <v>94116.977700000003</v>
      </c>
      <c r="AC1265">
        <v>0</v>
      </c>
      <c r="AD1265">
        <v>0</v>
      </c>
      <c r="AE1265">
        <v>94116.977700000003</v>
      </c>
      <c r="AF1265" t="s">
        <v>301</v>
      </c>
      <c r="AG1265">
        <v>0</v>
      </c>
      <c r="AH1265" t="s">
        <v>61</v>
      </c>
      <c r="AI1265">
        <v>-1</v>
      </c>
      <c r="AJ1265" t="s">
        <v>62</v>
      </c>
      <c r="AK1265" t="s">
        <v>63</v>
      </c>
      <c r="AL1265" t="s">
        <v>64</v>
      </c>
      <c r="AM1265" t="s">
        <v>64</v>
      </c>
      <c r="AN1265">
        <v>8</v>
      </c>
      <c r="AO1265">
        <v>0</v>
      </c>
      <c r="AP1265">
        <v>8</v>
      </c>
      <c r="AQ1265">
        <v>0</v>
      </c>
      <c r="AR1265">
        <v>8</v>
      </c>
      <c r="AS1265">
        <v>0</v>
      </c>
      <c r="AT1265">
        <v>0</v>
      </c>
      <c r="AU1265">
        <v>1</v>
      </c>
      <c r="AV1265">
        <v>1</v>
      </c>
      <c r="AW1265">
        <v>0</v>
      </c>
      <c r="AX1265">
        <v>0</v>
      </c>
      <c r="AY1265">
        <v>1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</row>
    <row r="1266" spans="1:57">
      <c r="A1266" t="s">
        <v>1426</v>
      </c>
      <c r="B1266">
        <v>682509</v>
      </c>
      <c r="C1266" t="s">
        <v>58</v>
      </c>
      <c r="D1266" s="1">
        <v>42367.684270833335</v>
      </c>
      <c r="E1266">
        <v>20151229</v>
      </c>
      <c r="F1266" s="1">
        <v>42368.677314814813</v>
      </c>
      <c r="G1266">
        <v>20151230</v>
      </c>
      <c r="H1266" s="1">
        <v>42368.919745370367</v>
      </c>
      <c r="I1266">
        <v>20151230</v>
      </c>
      <c r="J1266">
        <v>9137045922287</v>
      </c>
      <c r="K1266">
        <v>73414259670960</v>
      </c>
      <c r="L1266" t="s">
        <v>59</v>
      </c>
      <c r="M1266">
        <v>21600</v>
      </c>
      <c r="N1266">
        <v>20946</v>
      </c>
      <c r="O1266">
        <v>2048</v>
      </c>
      <c r="P1266">
        <v>2048</v>
      </c>
      <c r="Q1266">
        <v>32768</v>
      </c>
      <c r="R1266">
        <v>32768</v>
      </c>
      <c r="S1266" t="s">
        <v>305</v>
      </c>
      <c r="T1266">
        <v>0</v>
      </c>
      <c r="U1266">
        <v>47975</v>
      </c>
      <c r="V1266">
        <v>2</v>
      </c>
      <c r="W1266">
        <v>85799</v>
      </c>
      <c r="X1266">
        <v>3</v>
      </c>
      <c r="Y1266">
        <v>190655.14670000001</v>
      </c>
      <c r="Z1266">
        <v>190655.14670000001</v>
      </c>
      <c r="AA1266">
        <v>0</v>
      </c>
      <c r="AB1266">
        <v>190655.14660000001</v>
      </c>
      <c r="AC1266">
        <v>0</v>
      </c>
      <c r="AD1266">
        <v>0</v>
      </c>
      <c r="AE1266">
        <v>190655.14660000001</v>
      </c>
      <c r="AF1266" t="s">
        <v>305</v>
      </c>
      <c r="AG1266">
        <v>0</v>
      </c>
      <c r="AH1266" t="s">
        <v>61</v>
      </c>
      <c r="AI1266">
        <v>-1</v>
      </c>
      <c r="AJ1266" t="s">
        <v>62</v>
      </c>
      <c r="AK1266" t="s">
        <v>63</v>
      </c>
      <c r="AL1266" t="s">
        <v>64</v>
      </c>
      <c r="AM1266" t="s">
        <v>64</v>
      </c>
      <c r="AN1266">
        <v>8</v>
      </c>
      <c r="AO1266">
        <v>0</v>
      </c>
      <c r="AP1266">
        <v>8</v>
      </c>
      <c r="AQ1266">
        <v>0</v>
      </c>
      <c r="AR1266">
        <v>8</v>
      </c>
      <c r="AS1266">
        <v>0</v>
      </c>
      <c r="AT1266">
        <v>0</v>
      </c>
      <c r="AU1266">
        <v>1</v>
      </c>
      <c r="AV1266">
        <v>1</v>
      </c>
      <c r="AW1266">
        <v>0</v>
      </c>
      <c r="AX1266">
        <v>0</v>
      </c>
      <c r="AY1266">
        <v>1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</row>
    <row r="1267" spans="1:57">
      <c r="A1267" t="s">
        <v>1427</v>
      </c>
      <c r="B1267">
        <v>444448</v>
      </c>
      <c r="C1267" t="s">
        <v>58</v>
      </c>
      <c r="D1267" s="1">
        <v>42103.574999999997</v>
      </c>
      <c r="E1267">
        <v>20150409</v>
      </c>
      <c r="F1267" s="1">
        <v>42105.057210648149</v>
      </c>
      <c r="G1267">
        <v>20150411</v>
      </c>
      <c r="H1267" s="1">
        <v>42105.30777777778</v>
      </c>
      <c r="I1267">
        <v>20150411</v>
      </c>
      <c r="J1267">
        <v>50306402449638</v>
      </c>
      <c r="K1267">
        <v>26847220504119</v>
      </c>
      <c r="L1267" t="s">
        <v>79</v>
      </c>
      <c r="M1267">
        <v>21600</v>
      </c>
      <c r="N1267">
        <v>21649</v>
      </c>
      <c r="O1267">
        <v>8192</v>
      </c>
      <c r="P1267">
        <v>8192</v>
      </c>
      <c r="Q1267">
        <v>131072</v>
      </c>
      <c r="R1267">
        <v>131072</v>
      </c>
      <c r="S1267" t="s">
        <v>232</v>
      </c>
      <c r="T1267">
        <v>143</v>
      </c>
      <c r="U1267">
        <v>128063</v>
      </c>
      <c r="V1267">
        <v>5</v>
      </c>
      <c r="W1267">
        <v>128063</v>
      </c>
      <c r="X1267">
        <v>5</v>
      </c>
      <c r="Y1267">
        <v>788216.03559999994</v>
      </c>
      <c r="Z1267">
        <v>788216.03559999994</v>
      </c>
      <c r="AA1267">
        <v>788216.0355</v>
      </c>
      <c r="AB1267">
        <v>0</v>
      </c>
      <c r="AC1267">
        <v>0</v>
      </c>
      <c r="AD1267">
        <v>788216.0355</v>
      </c>
      <c r="AE1267">
        <v>0</v>
      </c>
      <c r="AF1267" t="s">
        <v>232</v>
      </c>
      <c r="AG1267">
        <v>143</v>
      </c>
      <c r="AH1267" t="s">
        <v>61</v>
      </c>
      <c r="AI1267">
        <v>-1</v>
      </c>
      <c r="AJ1267" t="s">
        <v>62</v>
      </c>
      <c r="AK1267" t="s">
        <v>81</v>
      </c>
      <c r="AL1267" t="s">
        <v>131</v>
      </c>
      <c r="AM1267" t="s">
        <v>131</v>
      </c>
      <c r="AN1267">
        <v>9</v>
      </c>
      <c r="AO1267">
        <v>0</v>
      </c>
      <c r="AP1267">
        <v>9</v>
      </c>
      <c r="AQ1267">
        <v>0</v>
      </c>
      <c r="AR1267">
        <v>9</v>
      </c>
      <c r="AS1267">
        <v>0</v>
      </c>
      <c r="AT1267">
        <v>0</v>
      </c>
      <c r="AU1267">
        <v>1</v>
      </c>
      <c r="AV1267">
        <v>1</v>
      </c>
      <c r="AW1267">
        <v>0</v>
      </c>
      <c r="AX1267">
        <v>0</v>
      </c>
      <c r="AY1267">
        <v>1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</row>
    <row r="1268" spans="1:57">
      <c r="A1268" t="s">
        <v>1428</v>
      </c>
      <c r="B1268">
        <v>446754</v>
      </c>
      <c r="C1268" t="s">
        <v>58</v>
      </c>
      <c r="D1268" s="1">
        <v>42107.433692129627</v>
      </c>
      <c r="E1268">
        <v>20150413</v>
      </c>
      <c r="F1268" s="1">
        <v>42109.498483796298</v>
      </c>
      <c r="G1268">
        <v>20150415</v>
      </c>
      <c r="H1268" s="1">
        <v>42109.749039351853</v>
      </c>
      <c r="I1268">
        <v>20150415</v>
      </c>
      <c r="J1268">
        <v>50306402449638</v>
      </c>
      <c r="K1268">
        <v>26847220504119</v>
      </c>
      <c r="L1268" t="s">
        <v>79</v>
      </c>
      <c r="M1268">
        <v>21600</v>
      </c>
      <c r="N1268">
        <v>21648</v>
      </c>
      <c r="O1268">
        <v>8192</v>
      </c>
      <c r="P1268">
        <v>8192</v>
      </c>
      <c r="Q1268">
        <v>131072</v>
      </c>
      <c r="R1268">
        <v>131072</v>
      </c>
      <c r="S1268" t="s">
        <v>211</v>
      </c>
      <c r="T1268">
        <v>143</v>
      </c>
      <c r="U1268">
        <v>178398</v>
      </c>
      <c r="V1268">
        <v>8</v>
      </c>
      <c r="W1268">
        <v>178398</v>
      </c>
      <c r="X1268">
        <v>8</v>
      </c>
      <c r="Y1268">
        <v>788216.03559999994</v>
      </c>
      <c r="Z1268">
        <v>788216.03559999994</v>
      </c>
      <c r="AA1268">
        <v>788179.62659999996</v>
      </c>
      <c r="AB1268">
        <v>0</v>
      </c>
      <c r="AC1268">
        <v>0</v>
      </c>
      <c r="AD1268">
        <v>788179.62659999996</v>
      </c>
      <c r="AE1268">
        <v>0</v>
      </c>
      <c r="AF1268" t="s">
        <v>211</v>
      </c>
      <c r="AG1268">
        <v>143</v>
      </c>
      <c r="AH1268" t="s">
        <v>61</v>
      </c>
      <c r="AI1268">
        <v>-1</v>
      </c>
      <c r="AJ1268" t="s">
        <v>62</v>
      </c>
      <c r="AK1268" t="s">
        <v>81</v>
      </c>
      <c r="AL1268" t="s">
        <v>131</v>
      </c>
      <c r="AM1268" t="s">
        <v>131</v>
      </c>
      <c r="AN1268">
        <v>9</v>
      </c>
      <c r="AO1268">
        <v>0</v>
      </c>
      <c r="AP1268">
        <v>9</v>
      </c>
      <c r="AQ1268">
        <v>0</v>
      </c>
      <c r="AR1268">
        <v>9</v>
      </c>
      <c r="AS1268">
        <v>0</v>
      </c>
      <c r="AT1268">
        <v>0</v>
      </c>
      <c r="AU1268">
        <v>1</v>
      </c>
      <c r="AV1268">
        <v>1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</row>
    <row r="1269" spans="1:57">
      <c r="A1269" t="s">
        <v>1429</v>
      </c>
      <c r="B1269">
        <v>448261</v>
      </c>
      <c r="C1269" t="s">
        <v>58</v>
      </c>
      <c r="D1269" s="1">
        <v>42109.590694444443</v>
      </c>
      <c r="E1269">
        <v>20150415</v>
      </c>
      <c r="F1269" s="1">
        <v>42111.718333333331</v>
      </c>
      <c r="G1269">
        <v>20150417</v>
      </c>
      <c r="H1269" s="1">
        <v>42111.968900462962</v>
      </c>
      <c r="I1269">
        <v>20150417</v>
      </c>
      <c r="J1269">
        <v>50306402449638</v>
      </c>
      <c r="K1269">
        <v>26847220504119</v>
      </c>
      <c r="L1269" t="s">
        <v>79</v>
      </c>
      <c r="M1269">
        <v>21600</v>
      </c>
      <c r="N1269">
        <v>21649</v>
      </c>
      <c r="O1269">
        <v>8192</v>
      </c>
      <c r="P1269">
        <v>8192</v>
      </c>
      <c r="Q1269">
        <v>131072</v>
      </c>
      <c r="R1269">
        <v>131072</v>
      </c>
      <c r="S1269" t="s">
        <v>130</v>
      </c>
      <c r="T1269">
        <v>143</v>
      </c>
      <c r="U1269">
        <v>183828</v>
      </c>
      <c r="V1269">
        <v>8</v>
      </c>
      <c r="W1269">
        <v>183828</v>
      </c>
      <c r="X1269">
        <v>8</v>
      </c>
      <c r="Y1269">
        <v>788252.44440000004</v>
      </c>
      <c r="Z1269">
        <v>788252.44440000004</v>
      </c>
      <c r="AA1269">
        <v>788216.0355</v>
      </c>
      <c r="AB1269">
        <v>0</v>
      </c>
      <c r="AC1269">
        <v>0</v>
      </c>
      <c r="AD1269">
        <v>788216.0355</v>
      </c>
      <c r="AE1269">
        <v>0</v>
      </c>
      <c r="AF1269" t="s">
        <v>130</v>
      </c>
      <c r="AG1269">
        <v>143</v>
      </c>
      <c r="AH1269" t="s">
        <v>61</v>
      </c>
      <c r="AI1269">
        <v>-1</v>
      </c>
      <c r="AJ1269" t="s">
        <v>62</v>
      </c>
      <c r="AK1269" t="s">
        <v>81</v>
      </c>
      <c r="AL1269" t="s">
        <v>131</v>
      </c>
      <c r="AM1269" t="s">
        <v>131</v>
      </c>
      <c r="AN1269">
        <v>10</v>
      </c>
      <c r="AO1269">
        <v>0</v>
      </c>
      <c r="AP1269">
        <v>10</v>
      </c>
      <c r="AQ1269">
        <v>0</v>
      </c>
      <c r="AR1269">
        <v>10</v>
      </c>
      <c r="AS1269">
        <v>0</v>
      </c>
      <c r="AT1269">
        <v>0</v>
      </c>
      <c r="AU1269">
        <v>1</v>
      </c>
      <c r="AV1269">
        <v>1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</row>
    <row r="1270" spans="1:57">
      <c r="A1270" t="s">
        <v>1430</v>
      </c>
      <c r="B1270">
        <v>388707</v>
      </c>
      <c r="C1270" t="s">
        <v>58</v>
      </c>
      <c r="D1270" s="1">
        <v>42002.459340277775</v>
      </c>
      <c r="E1270">
        <v>20141229</v>
      </c>
      <c r="F1270" s="1">
        <v>42007.676851851851</v>
      </c>
      <c r="G1270">
        <v>20150103</v>
      </c>
      <c r="H1270" s="1">
        <v>42007.870011574072</v>
      </c>
      <c r="I1270">
        <v>20150103</v>
      </c>
      <c r="J1270">
        <v>50306402449638</v>
      </c>
      <c r="K1270">
        <v>26847220504119</v>
      </c>
      <c r="L1270" t="s">
        <v>79</v>
      </c>
      <c r="M1270">
        <v>21600</v>
      </c>
      <c r="N1270">
        <v>16689</v>
      </c>
      <c r="O1270">
        <v>8192</v>
      </c>
      <c r="P1270">
        <v>8192</v>
      </c>
      <c r="Q1270">
        <v>131072</v>
      </c>
      <c r="R1270">
        <v>131072</v>
      </c>
      <c r="S1270" t="s">
        <v>211</v>
      </c>
      <c r="T1270">
        <v>0</v>
      </c>
      <c r="U1270">
        <v>450793</v>
      </c>
      <c r="V1270">
        <v>20</v>
      </c>
      <c r="W1270">
        <v>450793</v>
      </c>
      <c r="X1270">
        <v>20</v>
      </c>
      <c r="Y1270">
        <v>607664.35560000001</v>
      </c>
      <c r="Z1270">
        <v>607664.35560000001</v>
      </c>
      <c r="AA1270">
        <v>607627.94660000002</v>
      </c>
      <c r="AB1270">
        <v>0</v>
      </c>
      <c r="AC1270">
        <v>0</v>
      </c>
      <c r="AD1270">
        <v>607627.94660000002</v>
      </c>
      <c r="AE1270">
        <v>0</v>
      </c>
      <c r="AF1270" t="s">
        <v>211</v>
      </c>
      <c r="AG1270">
        <v>0</v>
      </c>
      <c r="AH1270" t="s">
        <v>61</v>
      </c>
      <c r="AI1270">
        <v>-1</v>
      </c>
      <c r="AJ1270" t="s">
        <v>62</v>
      </c>
      <c r="AK1270" t="s">
        <v>81</v>
      </c>
      <c r="AL1270" t="s">
        <v>131</v>
      </c>
      <c r="AM1270" t="s">
        <v>131</v>
      </c>
      <c r="AN1270">
        <v>11</v>
      </c>
      <c r="AO1270">
        <v>0</v>
      </c>
      <c r="AP1270">
        <v>11</v>
      </c>
      <c r="AQ1270">
        <v>0</v>
      </c>
      <c r="AR1270">
        <v>11</v>
      </c>
      <c r="AS1270">
        <v>0</v>
      </c>
      <c r="AT1270">
        <v>0</v>
      </c>
      <c r="AU1270">
        <v>1</v>
      </c>
      <c r="AV1270">
        <v>1</v>
      </c>
      <c r="AW1270">
        <v>0</v>
      </c>
      <c r="AX1270">
        <v>0</v>
      </c>
      <c r="AY1270">
        <v>1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</row>
    <row r="1271" spans="1:57">
      <c r="A1271" t="s">
        <v>1431</v>
      </c>
      <c r="B1271">
        <v>381837</v>
      </c>
      <c r="C1271" t="s">
        <v>58</v>
      </c>
      <c r="D1271" s="1">
        <v>41988.491516203707</v>
      </c>
      <c r="E1271">
        <v>20141215</v>
      </c>
      <c r="F1271" s="1">
        <v>42051.941782407404</v>
      </c>
      <c r="G1271">
        <v>20150216</v>
      </c>
      <c r="H1271" s="1">
        <v>42052.192256944443</v>
      </c>
      <c r="I1271">
        <v>20150217</v>
      </c>
      <c r="J1271">
        <v>80832020324111</v>
      </c>
      <c r="K1271">
        <v>99741015676288</v>
      </c>
      <c r="L1271" t="s">
        <v>79</v>
      </c>
      <c r="M1271">
        <v>21600</v>
      </c>
      <c r="N1271">
        <v>21641</v>
      </c>
      <c r="O1271">
        <v>8192</v>
      </c>
      <c r="P1271">
        <v>8192</v>
      </c>
      <c r="Q1271">
        <v>131072</v>
      </c>
      <c r="R1271">
        <v>131072</v>
      </c>
      <c r="S1271" t="s">
        <v>249</v>
      </c>
      <c r="T1271">
        <v>0</v>
      </c>
      <c r="U1271">
        <v>55591</v>
      </c>
      <c r="V1271">
        <v>2</v>
      </c>
      <c r="W1271">
        <v>5482103</v>
      </c>
      <c r="X1271">
        <v>253</v>
      </c>
      <c r="Y1271">
        <v>787961.17330000002</v>
      </c>
      <c r="Z1271">
        <v>787961.17330000002</v>
      </c>
      <c r="AA1271">
        <v>787924.76439999999</v>
      </c>
      <c r="AB1271">
        <v>0</v>
      </c>
      <c r="AC1271">
        <v>0</v>
      </c>
      <c r="AD1271">
        <v>787924.76439999999</v>
      </c>
      <c r="AE1271">
        <v>0</v>
      </c>
      <c r="AF1271" t="s">
        <v>249</v>
      </c>
      <c r="AG1271">
        <v>0</v>
      </c>
      <c r="AH1271" t="s">
        <v>61</v>
      </c>
      <c r="AI1271">
        <v>-1</v>
      </c>
      <c r="AJ1271" t="s">
        <v>62</v>
      </c>
      <c r="AK1271" t="s">
        <v>81</v>
      </c>
      <c r="AL1271" t="s">
        <v>131</v>
      </c>
      <c r="AM1271" t="s">
        <v>131</v>
      </c>
      <c r="AN1271">
        <v>0</v>
      </c>
      <c r="AO1271">
        <v>0</v>
      </c>
      <c r="AP1271">
        <v>12</v>
      </c>
      <c r="AQ1271">
        <v>0</v>
      </c>
      <c r="AR1271">
        <v>12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1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</row>
    <row r="1272" spans="1:57">
      <c r="A1272" t="s">
        <v>1432</v>
      </c>
      <c r="B1272">
        <v>381838</v>
      </c>
      <c r="C1272" t="s">
        <v>58</v>
      </c>
      <c r="D1272" s="1">
        <v>41988.491620370369</v>
      </c>
      <c r="E1272">
        <v>20141215</v>
      </c>
      <c r="F1272" s="1">
        <v>42052.967719907407</v>
      </c>
      <c r="G1272">
        <v>20150217</v>
      </c>
      <c r="H1272" s="1">
        <v>42053.218263888892</v>
      </c>
      <c r="I1272">
        <v>20150218</v>
      </c>
      <c r="J1272">
        <v>80832020324111</v>
      </c>
      <c r="K1272">
        <v>99741015676288</v>
      </c>
      <c r="L1272" t="s">
        <v>79</v>
      </c>
      <c r="M1272">
        <v>21600</v>
      </c>
      <c r="N1272">
        <v>21647</v>
      </c>
      <c r="O1272">
        <v>8192</v>
      </c>
      <c r="P1272">
        <v>8192</v>
      </c>
      <c r="Q1272">
        <v>131072</v>
      </c>
      <c r="R1272">
        <v>131072</v>
      </c>
      <c r="S1272" t="s">
        <v>249</v>
      </c>
      <c r="T1272">
        <v>0</v>
      </c>
      <c r="U1272">
        <v>67003</v>
      </c>
      <c r="V1272">
        <v>3</v>
      </c>
      <c r="W1272">
        <v>5570735</v>
      </c>
      <c r="X1272">
        <v>257</v>
      </c>
      <c r="Y1272">
        <v>788179.62670000002</v>
      </c>
      <c r="Z1272">
        <v>788179.62670000002</v>
      </c>
      <c r="AA1272">
        <v>788143.21770000004</v>
      </c>
      <c r="AB1272">
        <v>0</v>
      </c>
      <c r="AC1272">
        <v>0</v>
      </c>
      <c r="AD1272">
        <v>788143.21770000004</v>
      </c>
      <c r="AE1272">
        <v>0</v>
      </c>
      <c r="AF1272" t="s">
        <v>249</v>
      </c>
      <c r="AG1272">
        <v>0</v>
      </c>
      <c r="AH1272" t="s">
        <v>61</v>
      </c>
      <c r="AI1272">
        <v>-1</v>
      </c>
      <c r="AJ1272" t="s">
        <v>62</v>
      </c>
      <c r="AK1272" t="s">
        <v>81</v>
      </c>
      <c r="AL1272" t="s">
        <v>131</v>
      </c>
      <c r="AM1272" t="s">
        <v>131</v>
      </c>
      <c r="AN1272">
        <v>0</v>
      </c>
      <c r="AO1272">
        <v>0</v>
      </c>
      <c r="AP1272">
        <v>12</v>
      </c>
      <c r="AQ1272">
        <v>0</v>
      </c>
      <c r="AR1272">
        <v>12</v>
      </c>
      <c r="AS1272">
        <v>0</v>
      </c>
      <c r="AT1272">
        <v>0</v>
      </c>
      <c r="AU1272">
        <v>1</v>
      </c>
      <c r="AV1272">
        <v>0</v>
      </c>
      <c r="AW1272">
        <v>0</v>
      </c>
      <c r="AX1272">
        <v>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</row>
    <row r="1273" spans="1:57">
      <c r="A1273" t="s">
        <v>1433</v>
      </c>
      <c r="B1273">
        <v>413638</v>
      </c>
      <c r="C1273" t="s">
        <v>58</v>
      </c>
      <c r="D1273" s="1">
        <v>42050.804606481484</v>
      </c>
      <c r="E1273">
        <v>20150215</v>
      </c>
      <c r="F1273" s="1">
        <v>42053.219155092593</v>
      </c>
      <c r="G1273">
        <v>20150218</v>
      </c>
      <c r="H1273" s="1">
        <v>42053.46980324074</v>
      </c>
      <c r="I1273">
        <v>20150218</v>
      </c>
      <c r="J1273">
        <v>80832020324111</v>
      </c>
      <c r="K1273">
        <v>99741015676288</v>
      </c>
      <c r="L1273" t="s">
        <v>79</v>
      </c>
      <c r="M1273">
        <v>21600</v>
      </c>
      <c r="N1273">
        <v>21656</v>
      </c>
      <c r="O1273">
        <v>8192</v>
      </c>
      <c r="P1273">
        <v>8192</v>
      </c>
      <c r="Q1273">
        <v>131072</v>
      </c>
      <c r="R1273">
        <v>131072</v>
      </c>
      <c r="S1273" t="s">
        <v>249</v>
      </c>
      <c r="T1273">
        <v>0</v>
      </c>
      <c r="U1273">
        <v>78</v>
      </c>
      <c r="V1273">
        <v>0</v>
      </c>
      <c r="W1273">
        <v>208617</v>
      </c>
      <c r="X1273">
        <v>9</v>
      </c>
      <c r="Y1273">
        <v>788507.30669999996</v>
      </c>
      <c r="Z1273">
        <v>788507.30669999996</v>
      </c>
      <c r="AA1273">
        <v>788470.89769999997</v>
      </c>
      <c r="AB1273">
        <v>0</v>
      </c>
      <c r="AC1273">
        <v>0</v>
      </c>
      <c r="AD1273">
        <v>788470.89769999997</v>
      </c>
      <c r="AE1273">
        <v>0</v>
      </c>
      <c r="AF1273" t="s">
        <v>249</v>
      </c>
      <c r="AG1273">
        <v>0</v>
      </c>
      <c r="AH1273" t="s">
        <v>61</v>
      </c>
      <c r="AI1273">
        <v>-1</v>
      </c>
      <c r="AJ1273" t="s">
        <v>62</v>
      </c>
      <c r="AK1273" t="s">
        <v>81</v>
      </c>
      <c r="AL1273" t="s">
        <v>131</v>
      </c>
      <c r="AM1273" t="s">
        <v>131</v>
      </c>
      <c r="AN1273">
        <v>0</v>
      </c>
      <c r="AO1273">
        <v>0</v>
      </c>
      <c r="AP1273">
        <v>12</v>
      </c>
      <c r="AQ1273">
        <v>0</v>
      </c>
      <c r="AR1273">
        <v>12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1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</row>
    <row r="1274" spans="1:57">
      <c r="A1274" t="s">
        <v>1434</v>
      </c>
      <c r="B1274">
        <v>413639</v>
      </c>
      <c r="C1274" t="s">
        <v>58</v>
      </c>
      <c r="D1274" s="1">
        <v>42050.804699074077</v>
      </c>
      <c r="E1274">
        <v>20150215</v>
      </c>
      <c r="F1274" s="1">
        <v>42053.470682870371</v>
      </c>
      <c r="G1274">
        <v>20150218</v>
      </c>
      <c r="H1274" s="1">
        <v>42053.721446759257</v>
      </c>
      <c r="I1274">
        <v>20150218</v>
      </c>
      <c r="J1274">
        <v>80832020324111</v>
      </c>
      <c r="K1274">
        <v>99741015676288</v>
      </c>
      <c r="L1274" t="s">
        <v>79</v>
      </c>
      <c r="M1274">
        <v>21600</v>
      </c>
      <c r="N1274">
        <v>21666</v>
      </c>
      <c r="O1274">
        <v>8192</v>
      </c>
      <c r="P1274">
        <v>8192</v>
      </c>
      <c r="Q1274">
        <v>131072</v>
      </c>
      <c r="R1274">
        <v>131072</v>
      </c>
      <c r="S1274" t="s">
        <v>249</v>
      </c>
      <c r="T1274">
        <v>0</v>
      </c>
      <c r="U1274">
        <v>75</v>
      </c>
      <c r="V1274">
        <v>0</v>
      </c>
      <c r="W1274">
        <v>230341</v>
      </c>
      <c r="X1274">
        <v>10</v>
      </c>
      <c r="Y1274">
        <v>788871.39560000005</v>
      </c>
      <c r="Z1274">
        <v>788871.39560000005</v>
      </c>
      <c r="AA1274">
        <v>788834.98659999995</v>
      </c>
      <c r="AB1274">
        <v>0</v>
      </c>
      <c r="AC1274">
        <v>0</v>
      </c>
      <c r="AD1274">
        <v>788834.98659999995</v>
      </c>
      <c r="AE1274">
        <v>0</v>
      </c>
      <c r="AF1274" t="s">
        <v>249</v>
      </c>
      <c r="AG1274">
        <v>0</v>
      </c>
      <c r="AH1274" t="s">
        <v>61</v>
      </c>
      <c r="AI1274">
        <v>-1</v>
      </c>
      <c r="AJ1274" t="s">
        <v>62</v>
      </c>
      <c r="AK1274" t="s">
        <v>81</v>
      </c>
      <c r="AL1274" t="s">
        <v>131</v>
      </c>
      <c r="AM1274" t="s">
        <v>131</v>
      </c>
      <c r="AN1274">
        <v>0</v>
      </c>
      <c r="AO1274">
        <v>0</v>
      </c>
      <c r="AP1274">
        <v>12</v>
      </c>
      <c r="AQ1274">
        <v>0</v>
      </c>
      <c r="AR1274">
        <v>12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</row>
    <row r="1275" spans="1:57">
      <c r="A1275" t="s">
        <v>1435</v>
      </c>
      <c r="B1275">
        <v>413640</v>
      </c>
      <c r="C1275" t="s">
        <v>58</v>
      </c>
      <c r="D1275" s="1">
        <v>42050.804791666669</v>
      </c>
      <c r="E1275">
        <v>20150215</v>
      </c>
      <c r="F1275" s="1">
        <v>42053.722013888888</v>
      </c>
      <c r="G1275">
        <v>20150218</v>
      </c>
      <c r="H1275" s="1">
        <v>42053.972453703704</v>
      </c>
      <c r="I1275">
        <v>20150218</v>
      </c>
      <c r="J1275">
        <v>80832020324111</v>
      </c>
      <c r="K1275">
        <v>99741015676288</v>
      </c>
      <c r="L1275" t="s">
        <v>79</v>
      </c>
      <c r="M1275">
        <v>21600</v>
      </c>
      <c r="N1275">
        <v>21638</v>
      </c>
      <c r="O1275">
        <v>8192</v>
      </c>
      <c r="P1275">
        <v>8192</v>
      </c>
      <c r="Q1275">
        <v>131072</v>
      </c>
      <c r="R1275">
        <v>131072</v>
      </c>
      <c r="S1275" t="s">
        <v>249</v>
      </c>
      <c r="T1275">
        <v>0</v>
      </c>
      <c r="U1275">
        <v>52</v>
      </c>
      <c r="V1275">
        <v>0</v>
      </c>
      <c r="W1275">
        <v>252048</v>
      </c>
      <c r="X1275">
        <v>11</v>
      </c>
      <c r="Y1275">
        <v>787779.12890000001</v>
      </c>
      <c r="Z1275">
        <v>787779.12890000001</v>
      </c>
      <c r="AA1275">
        <v>787815.53769999999</v>
      </c>
      <c r="AB1275">
        <v>0</v>
      </c>
      <c r="AC1275">
        <v>0</v>
      </c>
      <c r="AD1275">
        <v>787815.53769999999</v>
      </c>
      <c r="AE1275">
        <v>0</v>
      </c>
      <c r="AF1275" t="s">
        <v>249</v>
      </c>
      <c r="AG1275">
        <v>0</v>
      </c>
      <c r="AH1275" t="s">
        <v>61</v>
      </c>
      <c r="AI1275">
        <v>-1</v>
      </c>
      <c r="AJ1275" t="s">
        <v>62</v>
      </c>
      <c r="AK1275" t="s">
        <v>81</v>
      </c>
      <c r="AL1275" t="s">
        <v>131</v>
      </c>
      <c r="AM1275" t="s">
        <v>131</v>
      </c>
      <c r="AN1275">
        <v>0</v>
      </c>
      <c r="AO1275">
        <v>0</v>
      </c>
      <c r="AP1275">
        <v>12</v>
      </c>
      <c r="AQ1275">
        <v>0</v>
      </c>
      <c r="AR1275">
        <v>12</v>
      </c>
      <c r="AS1275">
        <v>0</v>
      </c>
      <c r="AT1275">
        <v>0</v>
      </c>
      <c r="AU1275">
        <v>1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</row>
    <row r="1276" spans="1:57">
      <c r="A1276" t="s">
        <v>1436</v>
      </c>
      <c r="B1276">
        <v>414124</v>
      </c>
      <c r="C1276" t="s">
        <v>58</v>
      </c>
      <c r="D1276" s="1">
        <v>42052.515474537038</v>
      </c>
      <c r="E1276">
        <v>20150217</v>
      </c>
      <c r="F1276" s="1">
        <v>42053.973333333335</v>
      </c>
      <c r="G1276">
        <v>20150218</v>
      </c>
      <c r="H1276" s="1">
        <v>42054.223900462966</v>
      </c>
      <c r="I1276">
        <v>20150219</v>
      </c>
      <c r="J1276">
        <v>80832020324111</v>
      </c>
      <c r="K1276">
        <v>99741015676288</v>
      </c>
      <c r="L1276" t="s">
        <v>79</v>
      </c>
      <c r="M1276">
        <v>21600</v>
      </c>
      <c r="N1276">
        <v>21649</v>
      </c>
      <c r="O1276">
        <v>8192</v>
      </c>
      <c r="P1276">
        <v>8192</v>
      </c>
      <c r="Q1276">
        <v>131072</v>
      </c>
      <c r="R1276">
        <v>131072</v>
      </c>
      <c r="S1276" t="s">
        <v>249</v>
      </c>
      <c r="T1276">
        <v>0</v>
      </c>
      <c r="U1276">
        <v>76</v>
      </c>
      <c r="V1276">
        <v>0</v>
      </c>
      <c r="W1276">
        <v>125958</v>
      </c>
      <c r="X1276">
        <v>5</v>
      </c>
      <c r="Y1276">
        <v>788252.44440000004</v>
      </c>
      <c r="Z1276">
        <v>788252.44440000004</v>
      </c>
      <c r="AA1276">
        <v>788216.0355</v>
      </c>
      <c r="AB1276">
        <v>0</v>
      </c>
      <c r="AC1276">
        <v>0</v>
      </c>
      <c r="AD1276">
        <v>788216.0355</v>
      </c>
      <c r="AE1276">
        <v>0</v>
      </c>
      <c r="AF1276" t="s">
        <v>249</v>
      </c>
      <c r="AG1276">
        <v>0</v>
      </c>
      <c r="AH1276" t="s">
        <v>61</v>
      </c>
      <c r="AI1276">
        <v>-1</v>
      </c>
      <c r="AJ1276" t="s">
        <v>62</v>
      </c>
      <c r="AK1276" t="s">
        <v>81</v>
      </c>
      <c r="AL1276" t="s">
        <v>131</v>
      </c>
      <c r="AM1276" t="s">
        <v>131</v>
      </c>
      <c r="AN1276">
        <v>0</v>
      </c>
      <c r="AO1276">
        <v>0</v>
      </c>
      <c r="AP1276">
        <v>12</v>
      </c>
      <c r="AQ1276">
        <v>0</v>
      </c>
      <c r="AR1276">
        <v>12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</row>
    <row r="1277" spans="1:57">
      <c r="A1277" t="s">
        <v>1437</v>
      </c>
      <c r="B1277">
        <v>414125</v>
      </c>
      <c r="C1277" t="s">
        <v>58</v>
      </c>
      <c r="D1277" s="1">
        <v>42052.515543981484</v>
      </c>
      <c r="E1277">
        <v>20150217</v>
      </c>
      <c r="F1277" s="1">
        <v>42054.224259259259</v>
      </c>
      <c r="G1277">
        <v>20150219</v>
      </c>
      <c r="H1277" s="1">
        <v>42054.474791666667</v>
      </c>
      <c r="I1277">
        <v>20150219</v>
      </c>
      <c r="J1277">
        <v>80832020324111</v>
      </c>
      <c r="K1277">
        <v>99741015676288</v>
      </c>
      <c r="L1277" t="s">
        <v>79</v>
      </c>
      <c r="M1277">
        <v>21600</v>
      </c>
      <c r="N1277">
        <v>21646</v>
      </c>
      <c r="O1277">
        <v>8192</v>
      </c>
      <c r="P1277">
        <v>8192</v>
      </c>
      <c r="Q1277">
        <v>131072</v>
      </c>
      <c r="R1277">
        <v>131072</v>
      </c>
      <c r="S1277" t="s">
        <v>130</v>
      </c>
      <c r="T1277">
        <v>0</v>
      </c>
      <c r="U1277">
        <v>36</v>
      </c>
      <c r="V1277">
        <v>0</v>
      </c>
      <c r="W1277">
        <v>147633</v>
      </c>
      <c r="X1277">
        <v>6</v>
      </c>
      <c r="Y1277">
        <v>788106.80889999995</v>
      </c>
      <c r="Z1277">
        <v>788106.80889999995</v>
      </c>
      <c r="AA1277">
        <v>788106.8088</v>
      </c>
      <c r="AB1277">
        <v>0</v>
      </c>
      <c r="AC1277">
        <v>0</v>
      </c>
      <c r="AD1277">
        <v>788106.8088</v>
      </c>
      <c r="AE1277">
        <v>0</v>
      </c>
      <c r="AF1277" t="s">
        <v>130</v>
      </c>
      <c r="AG1277">
        <v>0</v>
      </c>
      <c r="AH1277" t="s">
        <v>61</v>
      </c>
      <c r="AI1277">
        <v>-1</v>
      </c>
      <c r="AJ1277" t="s">
        <v>62</v>
      </c>
      <c r="AK1277" t="s">
        <v>81</v>
      </c>
      <c r="AL1277" t="s">
        <v>131</v>
      </c>
      <c r="AM1277" t="s">
        <v>131</v>
      </c>
      <c r="AN1277">
        <v>0</v>
      </c>
      <c r="AO1277">
        <v>0</v>
      </c>
      <c r="AP1277">
        <v>12</v>
      </c>
      <c r="AQ1277">
        <v>0</v>
      </c>
      <c r="AR1277">
        <v>12</v>
      </c>
      <c r="AS1277">
        <v>0</v>
      </c>
      <c r="AT1277">
        <v>0</v>
      </c>
      <c r="AU1277">
        <v>1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</row>
    <row r="1278" spans="1:57">
      <c r="A1278" t="s">
        <v>1438</v>
      </c>
      <c r="B1278">
        <v>414126</v>
      </c>
      <c r="C1278" t="s">
        <v>58</v>
      </c>
      <c r="D1278" s="1">
        <v>42052.515613425923</v>
      </c>
      <c r="E1278">
        <v>20150217</v>
      </c>
      <c r="F1278" s="1">
        <v>42054.631516203706</v>
      </c>
      <c r="G1278">
        <v>20150219</v>
      </c>
      <c r="H1278" s="1">
        <v>42054.88208333333</v>
      </c>
      <c r="I1278">
        <v>20150219</v>
      </c>
      <c r="J1278">
        <v>80832020324111</v>
      </c>
      <c r="K1278">
        <v>99741015676288</v>
      </c>
      <c r="L1278" t="s">
        <v>79</v>
      </c>
      <c r="M1278">
        <v>21600</v>
      </c>
      <c r="N1278">
        <v>21649</v>
      </c>
      <c r="O1278">
        <v>8192</v>
      </c>
      <c r="P1278">
        <v>8192</v>
      </c>
      <c r="Q1278">
        <v>131072</v>
      </c>
      <c r="R1278">
        <v>131072</v>
      </c>
      <c r="S1278" t="s">
        <v>249</v>
      </c>
      <c r="T1278">
        <v>0</v>
      </c>
      <c r="U1278">
        <v>13541</v>
      </c>
      <c r="V1278">
        <v>0</v>
      </c>
      <c r="W1278">
        <v>182814</v>
      </c>
      <c r="X1278">
        <v>8</v>
      </c>
      <c r="Y1278">
        <v>788216.03559999994</v>
      </c>
      <c r="Z1278">
        <v>788216.03559999994</v>
      </c>
      <c r="AA1278">
        <v>788216.0355</v>
      </c>
      <c r="AB1278">
        <v>0</v>
      </c>
      <c r="AC1278">
        <v>0</v>
      </c>
      <c r="AD1278">
        <v>788216.0355</v>
      </c>
      <c r="AE1278">
        <v>0</v>
      </c>
      <c r="AF1278" t="s">
        <v>249</v>
      </c>
      <c r="AG1278">
        <v>0</v>
      </c>
      <c r="AH1278" t="s">
        <v>61</v>
      </c>
      <c r="AI1278">
        <v>-1</v>
      </c>
      <c r="AJ1278" t="s">
        <v>62</v>
      </c>
      <c r="AK1278" t="s">
        <v>81</v>
      </c>
      <c r="AL1278" t="s">
        <v>131</v>
      </c>
      <c r="AM1278" t="s">
        <v>131</v>
      </c>
      <c r="AN1278">
        <v>0</v>
      </c>
      <c r="AO1278">
        <v>0</v>
      </c>
      <c r="AP1278">
        <v>12</v>
      </c>
      <c r="AQ1278">
        <v>0</v>
      </c>
      <c r="AR1278">
        <v>12</v>
      </c>
      <c r="AS1278">
        <v>0</v>
      </c>
      <c r="AT1278">
        <v>0</v>
      </c>
      <c r="AU1278">
        <v>1</v>
      </c>
      <c r="AV1278">
        <v>0</v>
      </c>
      <c r="AW1278">
        <v>0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</row>
    <row r="1279" spans="1:57">
      <c r="A1279" t="s">
        <v>1439</v>
      </c>
      <c r="B1279">
        <v>414741</v>
      </c>
      <c r="C1279" t="s">
        <v>58</v>
      </c>
      <c r="D1279" s="1">
        <v>42053.482083333336</v>
      </c>
      <c r="E1279">
        <v>20150218</v>
      </c>
      <c r="F1279" s="1">
        <v>42054.882719907408</v>
      </c>
      <c r="G1279">
        <v>20150219</v>
      </c>
      <c r="H1279" s="1">
        <v>42055.133159722223</v>
      </c>
      <c r="I1279">
        <v>20150220</v>
      </c>
      <c r="J1279">
        <v>80832020324111</v>
      </c>
      <c r="K1279">
        <v>99741015676288</v>
      </c>
      <c r="L1279" t="s">
        <v>79</v>
      </c>
      <c r="M1279">
        <v>21600</v>
      </c>
      <c r="N1279">
        <v>21638</v>
      </c>
      <c r="O1279">
        <v>8192</v>
      </c>
      <c r="P1279">
        <v>8192</v>
      </c>
      <c r="Q1279">
        <v>131072</v>
      </c>
      <c r="R1279">
        <v>131072</v>
      </c>
      <c r="S1279" t="s">
        <v>249</v>
      </c>
      <c r="T1279">
        <v>0</v>
      </c>
      <c r="U1279">
        <v>56</v>
      </c>
      <c r="V1279">
        <v>0</v>
      </c>
      <c r="W1279">
        <v>121016</v>
      </c>
      <c r="X1279">
        <v>5</v>
      </c>
      <c r="Y1279">
        <v>787815.53780000005</v>
      </c>
      <c r="Z1279">
        <v>787815.53780000005</v>
      </c>
      <c r="AA1279">
        <v>787815.53769999999</v>
      </c>
      <c r="AB1279">
        <v>0</v>
      </c>
      <c r="AC1279">
        <v>0</v>
      </c>
      <c r="AD1279">
        <v>787815.53769999999</v>
      </c>
      <c r="AE1279">
        <v>0</v>
      </c>
      <c r="AF1279" t="s">
        <v>249</v>
      </c>
      <c r="AG1279">
        <v>0</v>
      </c>
      <c r="AH1279" t="s">
        <v>61</v>
      </c>
      <c r="AI1279">
        <v>-1</v>
      </c>
      <c r="AJ1279" t="s">
        <v>62</v>
      </c>
      <c r="AK1279" t="s">
        <v>81</v>
      </c>
      <c r="AL1279" t="s">
        <v>131</v>
      </c>
      <c r="AM1279" t="s">
        <v>131</v>
      </c>
      <c r="AN1279">
        <v>0</v>
      </c>
      <c r="AO1279">
        <v>0</v>
      </c>
      <c r="AP1279">
        <v>12</v>
      </c>
      <c r="AQ1279">
        <v>0</v>
      </c>
      <c r="AR1279">
        <v>12</v>
      </c>
      <c r="AS1279">
        <v>0</v>
      </c>
      <c r="AT1279">
        <v>0</v>
      </c>
      <c r="AU1279">
        <v>1</v>
      </c>
      <c r="AV1279">
        <v>0</v>
      </c>
      <c r="AW1279">
        <v>0</v>
      </c>
      <c r="AX1279">
        <v>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</row>
    <row r="1280" spans="1:57">
      <c r="A1280" t="s">
        <v>1440</v>
      </c>
      <c r="B1280">
        <v>415858</v>
      </c>
      <c r="C1280" t="s">
        <v>58</v>
      </c>
      <c r="D1280" s="1">
        <v>42055.314085648148</v>
      </c>
      <c r="E1280">
        <v>20150220</v>
      </c>
      <c r="F1280" s="1">
        <v>42058.300671296296</v>
      </c>
      <c r="G1280">
        <v>20150223</v>
      </c>
      <c r="H1280" s="1">
        <v>42058.551215277781</v>
      </c>
      <c r="I1280">
        <v>20150223</v>
      </c>
      <c r="J1280">
        <v>80832020324111</v>
      </c>
      <c r="K1280">
        <v>99741015676288</v>
      </c>
      <c r="L1280" t="s">
        <v>79</v>
      </c>
      <c r="M1280">
        <v>21600</v>
      </c>
      <c r="N1280">
        <v>21647</v>
      </c>
      <c r="O1280">
        <v>8192</v>
      </c>
      <c r="P1280">
        <v>8192</v>
      </c>
      <c r="Q1280">
        <v>131072</v>
      </c>
      <c r="R1280">
        <v>131072</v>
      </c>
      <c r="S1280" t="s">
        <v>230</v>
      </c>
      <c r="T1280">
        <v>0</v>
      </c>
      <c r="U1280">
        <v>257932</v>
      </c>
      <c r="V1280">
        <v>11</v>
      </c>
      <c r="W1280">
        <v>258040</v>
      </c>
      <c r="X1280">
        <v>11</v>
      </c>
      <c r="Y1280">
        <v>788179.62670000002</v>
      </c>
      <c r="Z1280">
        <v>788179.62670000002</v>
      </c>
      <c r="AA1280">
        <v>788143.21770000004</v>
      </c>
      <c r="AB1280">
        <v>0</v>
      </c>
      <c r="AC1280">
        <v>0</v>
      </c>
      <c r="AD1280">
        <v>788143.21770000004</v>
      </c>
      <c r="AE1280">
        <v>0</v>
      </c>
      <c r="AF1280" t="s">
        <v>230</v>
      </c>
      <c r="AG1280">
        <v>0</v>
      </c>
      <c r="AH1280" t="s">
        <v>61</v>
      </c>
      <c r="AI1280">
        <v>-1</v>
      </c>
      <c r="AJ1280" t="s">
        <v>62</v>
      </c>
      <c r="AK1280" t="s">
        <v>81</v>
      </c>
      <c r="AL1280" t="s">
        <v>131</v>
      </c>
      <c r="AM1280" t="s">
        <v>131</v>
      </c>
      <c r="AN1280">
        <v>0</v>
      </c>
      <c r="AO1280">
        <v>0</v>
      </c>
      <c r="AP1280">
        <v>12</v>
      </c>
      <c r="AQ1280">
        <v>0</v>
      </c>
      <c r="AR1280">
        <v>12</v>
      </c>
      <c r="AS1280">
        <v>0</v>
      </c>
      <c r="AT1280">
        <v>0</v>
      </c>
      <c r="AU1280">
        <v>1</v>
      </c>
      <c r="AV1280">
        <v>0</v>
      </c>
      <c r="AW1280">
        <v>0</v>
      </c>
      <c r="AX1280">
        <v>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</row>
    <row r="1281" spans="1:57">
      <c r="A1281" t="s">
        <v>1441</v>
      </c>
      <c r="B1281">
        <v>415859</v>
      </c>
      <c r="C1281" t="s">
        <v>58</v>
      </c>
      <c r="D1281" s="1">
        <v>42055.314479166664</v>
      </c>
      <c r="E1281">
        <v>20150220</v>
      </c>
      <c r="F1281" s="1">
        <v>42064.318136574075</v>
      </c>
      <c r="G1281">
        <v>20150301</v>
      </c>
      <c r="H1281" s="1">
        <v>42064.568657407406</v>
      </c>
      <c r="I1281">
        <v>20150301</v>
      </c>
      <c r="J1281">
        <v>80832020324111</v>
      </c>
      <c r="K1281">
        <v>99741015676288</v>
      </c>
      <c r="L1281" t="s">
        <v>79</v>
      </c>
      <c r="M1281">
        <v>21600</v>
      </c>
      <c r="N1281">
        <v>21645</v>
      </c>
      <c r="O1281">
        <v>8192</v>
      </c>
      <c r="P1281">
        <v>8192</v>
      </c>
      <c r="Q1281">
        <v>131072</v>
      </c>
      <c r="R1281">
        <v>131072</v>
      </c>
      <c r="S1281" t="s">
        <v>130</v>
      </c>
      <c r="T1281">
        <v>0</v>
      </c>
      <c r="U1281">
        <v>149710</v>
      </c>
      <c r="V1281">
        <v>6</v>
      </c>
      <c r="W1281">
        <v>777915</v>
      </c>
      <c r="X1281">
        <v>36</v>
      </c>
      <c r="Y1281">
        <v>788106.80889999995</v>
      </c>
      <c r="Z1281">
        <v>788106.80889999995</v>
      </c>
      <c r="AA1281">
        <v>788070.40000000002</v>
      </c>
      <c r="AB1281">
        <v>0</v>
      </c>
      <c r="AC1281">
        <v>0</v>
      </c>
      <c r="AD1281">
        <v>788070.40000000002</v>
      </c>
      <c r="AE1281">
        <v>0</v>
      </c>
      <c r="AF1281" t="s">
        <v>130</v>
      </c>
      <c r="AG1281">
        <v>0</v>
      </c>
      <c r="AH1281" t="s">
        <v>61</v>
      </c>
      <c r="AI1281">
        <v>-1</v>
      </c>
      <c r="AJ1281" t="s">
        <v>62</v>
      </c>
      <c r="AK1281" t="s">
        <v>81</v>
      </c>
      <c r="AL1281" t="s">
        <v>131</v>
      </c>
      <c r="AM1281" t="s">
        <v>131</v>
      </c>
      <c r="AN1281">
        <v>0</v>
      </c>
      <c r="AO1281">
        <v>0</v>
      </c>
      <c r="AP1281">
        <v>12</v>
      </c>
      <c r="AQ1281">
        <v>0</v>
      </c>
      <c r="AR1281">
        <v>12</v>
      </c>
      <c r="AS1281">
        <v>0</v>
      </c>
      <c r="AT1281">
        <v>0</v>
      </c>
      <c r="AU1281">
        <v>1</v>
      </c>
      <c r="AV1281">
        <v>0</v>
      </c>
      <c r="AW1281">
        <v>0</v>
      </c>
      <c r="AX1281">
        <v>1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</row>
    <row r="1282" spans="1:57">
      <c r="A1282" t="s">
        <v>1442</v>
      </c>
      <c r="B1282">
        <v>415860</v>
      </c>
      <c r="C1282" t="s">
        <v>58</v>
      </c>
      <c r="D1282" s="1">
        <v>42055.31454861111</v>
      </c>
      <c r="E1282">
        <v>20150220</v>
      </c>
      <c r="F1282" s="1">
        <v>42064.78597222222</v>
      </c>
      <c r="G1282">
        <v>20150301</v>
      </c>
      <c r="H1282" s="1">
        <v>42065.036539351851</v>
      </c>
      <c r="I1282">
        <v>20150302</v>
      </c>
      <c r="J1282">
        <v>80832020324111</v>
      </c>
      <c r="K1282">
        <v>99741015676288</v>
      </c>
      <c r="L1282" t="s">
        <v>79</v>
      </c>
      <c r="M1282">
        <v>21600</v>
      </c>
      <c r="N1282">
        <v>21649</v>
      </c>
      <c r="O1282">
        <v>8192</v>
      </c>
      <c r="P1282">
        <v>8192</v>
      </c>
      <c r="Q1282">
        <v>131072</v>
      </c>
      <c r="R1282">
        <v>131072</v>
      </c>
      <c r="S1282" t="s">
        <v>230</v>
      </c>
      <c r="T1282">
        <v>0</v>
      </c>
      <c r="U1282">
        <v>18785</v>
      </c>
      <c r="V1282">
        <v>0</v>
      </c>
      <c r="W1282">
        <v>818330</v>
      </c>
      <c r="X1282">
        <v>37</v>
      </c>
      <c r="Y1282">
        <v>788252.44440000004</v>
      </c>
      <c r="Z1282">
        <v>788252.44440000004</v>
      </c>
      <c r="AA1282">
        <v>788216.0355</v>
      </c>
      <c r="AB1282">
        <v>0</v>
      </c>
      <c r="AC1282">
        <v>0</v>
      </c>
      <c r="AD1282">
        <v>788216.0355</v>
      </c>
      <c r="AE1282">
        <v>0</v>
      </c>
      <c r="AF1282" t="s">
        <v>230</v>
      </c>
      <c r="AG1282">
        <v>0</v>
      </c>
      <c r="AH1282" t="s">
        <v>61</v>
      </c>
      <c r="AI1282">
        <v>-1</v>
      </c>
      <c r="AJ1282" t="s">
        <v>62</v>
      </c>
      <c r="AK1282" t="s">
        <v>81</v>
      </c>
      <c r="AL1282" t="s">
        <v>131</v>
      </c>
      <c r="AM1282" t="s">
        <v>131</v>
      </c>
      <c r="AN1282">
        <v>0</v>
      </c>
      <c r="AO1282">
        <v>0</v>
      </c>
      <c r="AP1282">
        <v>12</v>
      </c>
      <c r="AQ1282">
        <v>0</v>
      </c>
      <c r="AR1282">
        <v>12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1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</row>
    <row r="1283" spans="1:57">
      <c r="A1283" t="s">
        <v>1443</v>
      </c>
      <c r="B1283">
        <v>415861</v>
      </c>
      <c r="C1283" t="s">
        <v>58</v>
      </c>
      <c r="D1283" s="1">
        <v>42055.314745370371</v>
      </c>
      <c r="E1283">
        <v>20150220</v>
      </c>
      <c r="F1283" s="1">
        <v>42065.26935185185</v>
      </c>
      <c r="G1283">
        <v>20150302</v>
      </c>
      <c r="H1283" s="1">
        <v>42065.520115740743</v>
      </c>
      <c r="I1283">
        <v>20150302</v>
      </c>
      <c r="J1283">
        <v>80832020324111</v>
      </c>
      <c r="K1283">
        <v>99741015676288</v>
      </c>
      <c r="L1283" t="s">
        <v>79</v>
      </c>
      <c r="M1283">
        <v>21600</v>
      </c>
      <c r="N1283">
        <v>21666</v>
      </c>
      <c r="O1283">
        <v>8192</v>
      </c>
      <c r="P1283">
        <v>8192</v>
      </c>
      <c r="Q1283">
        <v>131072</v>
      </c>
      <c r="R1283">
        <v>131072</v>
      </c>
      <c r="S1283" t="s">
        <v>232</v>
      </c>
      <c r="T1283">
        <v>0</v>
      </c>
      <c r="U1283">
        <v>20114</v>
      </c>
      <c r="V1283">
        <v>0</v>
      </c>
      <c r="W1283">
        <v>860077</v>
      </c>
      <c r="X1283">
        <v>39</v>
      </c>
      <c r="Y1283">
        <v>788871.39560000005</v>
      </c>
      <c r="Z1283">
        <v>788871.39560000005</v>
      </c>
      <c r="AA1283">
        <v>788834.98659999995</v>
      </c>
      <c r="AB1283">
        <v>0</v>
      </c>
      <c r="AC1283">
        <v>0</v>
      </c>
      <c r="AD1283">
        <v>788834.98659999995</v>
      </c>
      <c r="AE1283">
        <v>0</v>
      </c>
      <c r="AF1283" t="s">
        <v>232</v>
      </c>
      <c r="AG1283">
        <v>0</v>
      </c>
      <c r="AH1283" t="s">
        <v>61</v>
      </c>
      <c r="AI1283">
        <v>-1</v>
      </c>
      <c r="AJ1283" t="s">
        <v>62</v>
      </c>
      <c r="AK1283" t="s">
        <v>81</v>
      </c>
      <c r="AL1283" t="s">
        <v>131</v>
      </c>
      <c r="AM1283" t="s">
        <v>131</v>
      </c>
      <c r="AN1283">
        <v>0</v>
      </c>
      <c r="AO1283">
        <v>0</v>
      </c>
      <c r="AP1283">
        <v>12</v>
      </c>
      <c r="AQ1283">
        <v>0</v>
      </c>
      <c r="AR1283">
        <v>12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1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</row>
    <row r="1284" spans="1:57">
      <c r="A1284" t="s">
        <v>1444</v>
      </c>
      <c r="B1284">
        <v>415862</v>
      </c>
      <c r="C1284" t="s">
        <v>58</v>
      </c>
      <c r="D1284" s="1">
        <v>42055.314849537041</v>
      </c>
      <c r="E1284">
        <v>20150220</v>
      </c>
      <c r="F1284" s="1">
        <v>42065.52065972222</v>
      </c>
      <c r="G1284">
        <v>20150302</v>
      </c>
      <c r="H1284" s="1">
        <v>42065.771087962959</v>
      </c>
      <c r="I1284">
        <v>20150302</v>
      </c>
      <c r="J1284">
        <v>80832020324111</v>
      </c>
      <c r="K1284">
        <v>99741015676288</v>
      </c>
      <c r="L1284" t="s">
        <v>79</v>
      </c>
      <c r="M1284">
        <v>21600</v>
      </c>
      <c r="N1284">
        <v>21637</v>
      </c>
      <c r="O1284">
        <v>8192</v>
      </c>
      <c r="P1284">
        <v>8192</v>
      </c>
      <c r="Q1284">
        <v>131072</v>
      </c>
      <c r="R1284">
        <v>131072</v>
      </c>
      <c r="S1284" t="s">
        <v>232</v>
      </c>
      <c r="T1284">
        <v>0</v>
      </c>
      <c r="U1284">
        <v>47</v>
      </c>
      <c r="V1284">
        <v>0</v>
      </c>
      <c r="W1284">
        <v>881782</v>
      </c>
      <c r="X1284">
        <v>40</v>
      </c>
      <c r="Y1284">
        <v>787815.53780000005</v>
      </c>
      <c r="Z1284">
        <v>787815.53780000005</v>
      </c>
      <c r="AA1284">
        <v>787779.12879999995</v>
      </c>
      <c r="AB1284">
        <v>0</v>
      </c>
      <c r="AC1284">
        <v>0</v>
      </c>
      <c r="AD1284">
        <v>787779.12879999995</v>
      </c>
      <c r="AE1284">
        <v>0</v>
      </c>
      <c r="AF1284" t="s">
        <v>232</v>
      </c>
      <c r="AG1284">
        <v>0</v>
      </c>
      <c r="AH1284" t="s">
        <v>61</v>
      </c>
      <c r="AI1284">
        <v>-1</v>
      </c>
      <c r="AJ1284" t="s">
        <v>62</v>
      </c>
      <c r="AK1284" t="s">
        <v>81</v>
      </c>
      <c r="AL1284" t="s">
        <v>131</v>
      </c>
      <c r="AM1284" t="s">
        <v>131</v>
      </c>
      <c r="AN1284">
        <v>0</v>
      </c>
      <c r="AO1284">
        <v>0</v>
      </c>
      <c r="AP1284">
        <v>12</v>
      </c>
      <c r="AQ1284">
        <v>0</v>
      </c>
      <c r="AR1284">
        <v>12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1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</row>
    <row r="1285" spans="1:57">
      <c r="A1285" t="s">
        <v>1445</v>
      </c>
      <c r="B1285">
        <v>415863</v>
      </c>
      <c r="C1285" t="s">
        <v>58</v>
      </c>
      <c r="D1285" s="1">
        <v>42055.314976851849</v>
      </c>
      <c r="E1285">
        <v>20150220</v>
      </c>
      <c r="F1285" s="1">
        <v>42065.890925925924</v>
      </c>
      <c r="G1285">
        <v>20150302</v>
      </c>
      <c r="H1285" s="1">
        <v>42066.141446759262</v>
      </c>
      <c r="I1285">
        <v>20150303</v>
      </c>
      <c r="J1285">
        <v>80832020324111</v>
      </c>
      <c r="K1285">
        <v>99741015676288</v>
      </c>
      <c r="L1285" t="s">
        <v>79</v>
      </c>
      <c r="M1285">
        <v>21600</v>
      </c>
      <c r="N1285">
        <v>21645</v>
      </c>
      <c r="O1285">
        <v>8192</v>
      </c>
      <c r="P1285">
        <v>8192</v>
      </c>
      <c r="Q1285">
        <v>131072</v>
      </c>
      <c r="R1285">
        <v>131072</v>
      </c>
      <c r="S1285" t="s">
        <v>211</v>
      </c>
      <c r="T1285">
        <v>0</v>
      </c>
      <c r="U1285">
        <v>10354</v>
      </c>
      <c r="V1285">
        <v>0</v>
      </c>
      <c r="W1285">
        <v>913761</v>
      </c>
      <c r="X1285">
        <v>42</v>
      </c>
      <c r="Y1285">
        <v>788106.80889999995</v>
      </c>
      <c r="Z1285">
        <v>788106.80889999995</v>
      </c>
      <c r="AA1285">
        <v>788070.40000000002</v>
      </c>
      <c r="AB1285">
        <v>0</v>
      </c>
      <c r="AC1285">
        <v>0</v>
      </c>
      <c r="AD1285">
        <v>788070.40000000002</v>
      </c>
      <c r="AE1285">
        <v>0</v>
      </c>
      <c r="AF1285" t="s">
        <v>211</v>
      </c>
      <c r="AG1285">
        <v>0</v>
      </c>
      <c r="AH1285" t="s">
        <v>61</v>
      </c>
      <c r="AI1285">
        <v>-1</v>
      </c>
      <c r="AJ1285" t="s">
        <v>62</v>
      </c>
      <c r="AK1285" t="s">
        <v>81</v>
      </c>
      <c r="AL1285" t="s">
        <v>131</v>
      </c>
      <c r="AM1285" t="s">
        <v>131</v>
      </c>
      <c r="AN1285">
        <v>0</v>
      </c>
      <c r="AO1285">
        <v>0</v>
      </c>
      <c r="AP1285">
        <v>12</v>
      </c>
      <c r="AQ1285">
        <v>0</v>
      </c>
      <c r="AR1285">
        <v>12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1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</row>
    <row r="1286" spans="1:57">
      <c r="A1286" t="s">
        <v>1446</v>
      </c>
      <c r="B1286">
        <v>517371</v>
      </c>
      <c r="C1286" t="s">
        <v>58</v>
      </c>
      <c r="D1286" s="1">
        <v>42207.140752314815</v>
      </c>
      <c r="E1286">
        <v>20150722</v>
      </c>
      <c r="F1286" s="1">
        <v>42208.521377314813</v>
      </c>
      <c r="G1286">
        <v>20150723</v>
      </c>
      <c r="H1286" s="1">
        <v>42208.523402777777</v>
      </c>
      <c r="I1286">
        <v>20150723</v>
      </c>
      <c r="J1286">
        <v>80287249889358</v>
      </c>
      <c r="K1286">
        <v>57356241325548</v>
      </c>
      <c r="L1286" t="s">
        <v>59</v>
      </c>
      <c r="M1286">
        <v>21600</v>
      </c>
      <c r="N1286">
        <v>175</v>
      </c>
      <c r="O1286">
        <v>1024</v>
      </c>
      <c r="P1286">
        <v>1024</v>
      </c>
      <c r="Q1286">
        <v>16384</v>
      </c>
      <c r="R1286">
        <v>16384</v>
      </c>
      <c r="S1286" t="s">
        <v>417</v>
      </c>
      <c r="T1286">
        <v>1</v>
      </c>
      <c r="U1286">
        <v>97770</v>
      </c>
      <c r="V1286">
        <v>4</v>
      </c>
      <c r="W1286">
        <v>119287</v>
      </c>
      <c r="X1286">
        <v>5</v>
      </c>
      <c r="Y1286">
        <v>791.89329999999995</v>
      </c>
      <c r="Z1286">
        <v>791.89329999999995</v>
      </c>
      <c r="AA1286">
        <v>0</v>
      </c>
      <c r="AB1286">
        <v>796.44439999999997</v>
      </c>
      <c r="AC1286">
        <v>0</v>
      </c>
      <c r="AD1286">
        <v>0</v>
      </c>
      <c r="AE1286">
        <v>796.44439999999997</v>
      </c>
      <c r="AF1286" t="s">
        <v>417</v>
      </c>
      <c r="AG1286">
        <v>1</v>
      </c>
      <c r="AH1286" t="s">
        <v>61</v>
      </c>
      <c r="AI1286">
        <v>-1</v>
      </c>
      <c r="AJ1286" t="s">
        <v>62</v>
      </c>
      <c r="AK1286" t="s">
        <v>63</v>
      </c>
      <c r="AL1286" t="s">
        <v>64</v>
      </c>
      <c r="AM1286" t="s">
        <v>64</v>
      </c>
      <c r="AN1286">
        <v>12</v>
      </c>
      <c r="AO1286">
        <v>0</v>
      </c>
      <c r="AP1286">
        <v>12</v>
      </c>
      <c r="AQ1286">
        <v>0</v>
      </c>
      <c r="AR1286">
        <v>12</v>
      </c>
      <c r="AS1286">
        <v>0</v>
      </c>
      <c r="AT1286">
        <v>0</v>
      </c>
      <c r="AU1286">
        <v>1</v>
      </c>
      <c r="AV1286">
        <v>1</v>
      </c>
      <c r="AW1286">
        <v>0</v>
      </c>
      <c r="AX1286">
        <v>0</v>
      </c>
      <c r="AY1286">
        <v>1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</row>
    <row r="1287" spans="1:57">
      <c r="A1287" t="s">
        <v>1447</v>
      </c>
      <c r="B1287">
        <v>517372</v>
      </c>
      <c r="C1287" t="s">
        <v>58</v>
      </c>
      <c r="D1287" s="1">
        <v>42207.140821759262</v>
      </c>
      <c r="E1287">
        <v>20150722</v>
      </c>
      <c r="F1287" s="1">
        <v>42208.521886574075</v>
      </c>
      <c r="G1287">
        <v>20150723</v>
      </c>
      <c r="H1287" s="1">
        <v>42208.524687500001</v>
      </c>
      <c r="I1287">
        <v>20150723</v>
      </c>
      <c r="J1287">
        <v>80287249889358</v>
      </c>
      <c r="K1287">
        <v>57356241325548</v>
      </c>
      <c r="L1287" t="s">
        <v>59</v>
      </c>
      <c r="M1287">
        <v>21600</v>
      </c>
      <c r="N1287">
        <v>242</v>
      </c>
      <c r="O1287">
        <v>1024</v>
      </c>
      <c r="P1287">
        <v>1024</v>
      </c>
      <c r="Q1287">
        <v>16384</v>
      </c>
      <c r="R1287">
        <v>16384</v>
      </c>
      <c r="S1287" t="s">
        <v>415</v>
      </c>
      <c r="T1287">
        <v>1</v>
      </c>
      <c r="U1287">
        <v>97807</v>
      </c>
      <c r="V1287">
        <v>4</v>
      </c>
      <c r="W1287">
        <v>119324</v>
      </c>
      <c r="X1287">
        <v>5</v>
      </c>
      <c r="Y1287">
        <v>1101.3688999999999</v>
      </c>
      <c r="Z1287">
        <v>1101.3688999999999</v>
      </c>
      <c r="AA1287">
        <v>0</v>
      </c>
      <c r="AB1287">
        <v>1101.3688</v>
      </c>
      <c r="AC1287">
        <v>0</v>
      </c>
      <c r="AD1287">
        <v>0</v>
      </c>
      <c r="AE1287">
        <v>1101.3688</v>
      </c>
      <c r="AF1287" t="s">
        <v>415</v>
      </c>
      <c r="AG1287">
        <v>1</v>
      </c>
      <c r="AH1287" t="s">
        <v>61</v>
      </c>
      <c r="AI1287">
        <v>-1</v>
      </c>
      <c r="AJ1287" t="s">
        <v>62</v>
      </c>
      <c r="AK1287" t="s">
        <v>63</v>
      </c>
      <c r="AL1287" t="s">
        <v>64</v>
      </c>
      <c r="AM1287" t="s">
        <v>64</v>
      </c>
      <c r="AN1287">
        <v>12</v>
      </c>
      <c r="AO1287">
        <v>0</v>
      </c>
      <c r="AP1287">
        <v>12</v>
      </c>
      <c r="AQ1287">
        <v>0</v>
      </c>
      <c r="AR1287">
        <v>12</v>
      </c>
      <c r="AS1287">
        <v>0</v>
      </c>
      <c r="AT1287">
        <v>0</v>
      </c>
      <c r="AU1287">
        <v>1</v>
      </c>
      <c r="AV1287">
        <v>1</v>
      </c>
      <c r="AW1287">
        <v>0</v>
      </c>
      <c r="AX1287">
        <v>0</v>
      </c>
      <c r="AY1287">
        <v>1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</row>
    <row r="1288" spans="1:57">
      <c r="A1288" t="s">
        <v>1448</v>
      </c>
      <c r="B1288">
        <v>517373</v>
      </c>
      <c r="C1288" t="s">
        <v>58</v>
      </c>
      <c r="D1288" s="1">
        <v>42207.140902777777</v>
      </c>
      <c r="E1288">
        <v>20150722</v>
      </c>
      <c r="F1288" s="1">
        <v>42208.522326388891</v>
      </c>
      <c r="G1288">
        <v>20150723</v>
      </c>
      <c r="H1288" s="1">
        <v>42208.525092592594</v>
      </c>
      <c r="I1288">
        <v>20150723</v>
      </c>
      <c r="J1288">
        <v>80287249889358</v>
      </c>
      <c r="K1288">
        <v>57356241325548</v>
      </c>
      <c r="L1288" t="s">
        <v>59</v>
      </c>
      <c r="M1288">
        <v>21600</v>
      </c>
      <c r="N1288">
        <v>239</v>
      </c>
      <c r="O1288">
        <v>1024</v>
      </c>
      <c r="P1288">
        <v>1024</v>
      </c>
      <c r="Q1288">
        <v>16384</v>
      </c>
      <c r="R1288">
        <v>16384</v>
      </c>
      <c r="S1288" t="s">
        <v>236</v>
      </c>
      <c r="T1288">
        <v>1</v>
      </c>
      <c r="U1288">
        <v>97837</v>
      </c>
      <c r="V1288">
        <v>4</v>
      </c>
      <c r="W1288">
        <v>119354</v>
      </c>
      <c r="X1288">
        <v>5</v>
      </c>
      <c r="Y1288">
        <v>1101.3688999999999</v>
      </c>
      <c r="Z1288">
        <v>1101.3688999999999</v>
      </c>
      <c r="AA1288">
        <v>0</v>
      </c>
      <c r="AB1288">
        <v>1087.7155</v>
      </c>
      <c r="AC1288">
        <v>0</v>
      </c>
      <c r="AD1288">
        <v>0</v>
      </c>
      <c r="AE1288">
        <v>1087.7155</v>
      </c>
      <c r="AF1288" t="s">
        <v>236</v>
      </c>
      <c r="AG1288">
        <v>1</v>
      </c>
      <c r="AH1288" t="s">
        <v>61</v>
      </c>
      <c r="AI1288">
        <v>-1</v>
      </c>
      <c r="AJ1288" t="s">
        <v>62</v>
      </c>
      <c r="AK1288" t="s">
        <v>63</v>
      </c>
      <c r="AL1288" t="s">
        <v>64</v>
      </c>
      <c r="AM1288" t="s">
        <v>64</v>
      </c>
      <c r="AN1288">
        <v>12</v>
      </c>
      <c r="AO1288">
        <v>0</v>
      </c>
      <c r="AP1288">
        <v>12</v>
      </c>
      <c r="AQ1288">
        <v>0</v>
      </c>
      <c r="AR1288">
        <v>12</v>
      </c>
      <c r="AS1288">
        <v>0</v>
      </c>
      <c r="AT1288">
        <v>0</v>
      </c>
      <c r="AU1288">
        <v>1</v>
      </c>
      <c r="AV1288">
        <v>1</v>
      </c>
      <c r="AW1288">
        <v>0</v>
      </c>
      <c r="AX1288">
        <v>0</v>
      </c>
      <c r="AY1288">
        <v>1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</row>
    <row r="1289" spans="1:57">
      <c r="A1289" t="s">
        <v>1449</v>
      </c>
      <c r="B1289">
        <v>526803</v>
      </c>
      <c r="C1289" t="s">
        <v>58</v>
      </c>
      <c r="D1289" s="1">
        <v>42219.847569444442</v>
      </c>
      <c r="E1289">
        <v>20150803</v>
      </c>
      <c r="F1289" s="1">
        <v>42224.616631944446</v>
      </c>
      <c r="G1289">
        <v>20150808</v>
      </c>
      <c r="H1289" s="1">
        <v>42224.728645833333</v>
      </c>
      <c r="I1289">
        <v>20150808</v>
      </c>
      <c r="J1289">
        <v>48499492205912</v>
      </c>
      <c r="K1289">
        <v>34258858083867</v>
      </c>
      <c r="L1289" t="s">
        <v>79</v>
      </c>
      <c r="M1289">
        <v>10800</v>
      </c>
      <c r="N1289">
        <v>9678</v>
      </c>
      <c r="O1289">
        <v>12288</v>
      </c>
      <c r="P1289">
        <v>12288</v>
      </c>
      <c r="Q1289">
        <v>196608</v>
      </c>
      <c r="R1289">
        <v>196608</v>
      </c>
      <c r="S1289" t="s">
        <v>1450</v>
      </c>
      <c r="T1289">
        <v>0</v>
      </c>
      <c r="U1289">
        <v>412046</v>
      </c>
      <c r="V1289">
        <v>38</v>
      </c>
      <c r="W1289">
        <v>412046</v>
      </c>
      <c r="X1289">
        <v>38</v>
      </c>
      <c r="Y1289">
        <v>528547.83999999997</v>
      </c>
      <c r="Z1289">
        <v>528547.83999999997</v>
      </c>
      <c r="AA1289">
        <v>528547.83999999997</v>
      </c>
      <c r="AB1289">
        <v>0</v>
      </c>
      <c r="AC1289">
        <v>0</v>
      </c>
      <c r="AD1289">
        <v>528547.83999999997</v>
      </c>
      <c r="AE1289">
        <v>0</v>
      </c>
      <c r="AF1289" t="s">
        <v>1450</v>
      </c>
      <c r="AG1289">
        <v>0</v>
      </c>
      <c r="AH1289" t="s">
        <v>61</v>
      </c>
      <c r="AI1289">
        <v>-1</v>
      </c>
      <c r="AJ1289" t="s">
        <v>62</v>
      </c>
      <c r="AK1289" t="s">
        <v>81</v>
      </c>
      <c r="AL1289" t="s">
        <v>131</v>
      </c>
      <c r="AM1289" t="s">
        <v>131</v>
      </c>
      <c r="AN1289">
        <v>0</v>
      </c>
      <c r="AO1289">
        <v>0</v>
      </c>
      <c r="AP1289">
        <v>12</v>
      </c>
      <c r="AQ1289">
        <v>0</v>
      </c>
      <c r="AR1289">
        <v>12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1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</row>
    <row r="1290" spans="1:57">
      <c r="A1290" t="s">
        <v>1451</v>
      </c>
      <c r="B1290">
        <v>660431</v>
      </c>
      <c r="C1290" t="s">
        <v>58</v>
      </c>
      <c r="D1290" s="1">
        <v>42334.862743055557</v>
      </c>
      <c r="E1290">
        <v>20151126</v>
      </c>
      <c r="F1290" s="1">
        <v>42335.334502314814</v>
      </c>
      <c r="G1290">
        <v>20151127</v>
      </c>
      <c r="H1290" s="1">
        <v>42335.336018518516</v>
      </c>
      <c r="I1290">
        <v>20151127</v>
      </c>
      <c r="J1290">
        <v>75304832717080</v>
      </c>
      <c r="K1290">
        <v>43247965417452</v>
      </c>
      <c r="L1290" t="s">
        <v>79</v>
      </c>
      <c r="M1290">
        <v>5400</v>
      </c>
      <c r="N1290">
        <v>131</v>
      </c>
      <c r="O1290">
        <v>8192</v>
      </c>
      <c r="P1290">
        <v>8192</v>
      </c>
      <c r="Q1290">
        <v>131072</v>
      </c>
      <c r="R1290">
        <v>131072</v>
      </c>
      <c r="S1290" t="s">
        <v>211</v>
      </c>
      <c r="T1290">
        <v>2</v>
      </c>
      <c r="U1290">
        <v>40761</v>
      </c>
      <c r="V1290">
        <v>7</v>
      </c>
      <c r="W1290">
        <v>40761</v>
      </c>
      <c r="X1290">
        <v>7</v>
      </c>
      <c r="Y1290">
        <v>4769.5644000000002</v>
      </c>
      <c r="Z1290">
        <v>4769.5644000000002</v>
      </c>
      <c r="AA1290">
        <v>4769.5644000000002</v>
      </c>
      <c r="AB1290">
        <v>0</v>
      </c>
      <c r="AC1290">
        <v>0</v>
      </c>
      <c r="AD1290">
        <v>4769.5644000000002</v>
      </c>
      <c r="AE1290">
        <v>0</v>
      </c>
      <c r="AF1290" t="s">
        <v>211</v>
      </c>
      <c r="AG1290">
        <v>2</v>
      </c>
      <c r="AH1290" t="s">
        <v>61</v>
      </c>
      <c r="AI1290">
        <v>-1</v>
      </c>
      <c r="AJ1290" t="s">
        <v>62</v>
      </c>
      <c r="AK1290" t="s">
        <v>81</v>
      </c>
      <c r="AL1290" t="s">
        <v>131</v>
      </c>
      <c r="AM1290" t="s">
        <v>131</v>
      </c>
      <c r="AN1290">
        <v>0</v>
      </c>
      <c r="AO1290">
        <v>0</v>
      </c>
      <c r="AP1290">
        <v>13</v>
      </c>
      <c r="AQ1290">
        <v>0</v>
      </c>
      <c r="AR1290">
        <v>13</v>
      </c>
      <c r="AS1290">
        <v>0</v>
      </c>
      <c r="AT1290">
        <v>0</v>
      </c>
      <c r="AU1290">
        <v>1</v>
      </c>
      <c r="AV1290">
        <v>0</v>
      </c>
      <c r="AW1290">
        <v>0</v>
      </c>
      <c r="AX1290">
        <v>1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4769.5644000000002</v>
      </c>
      <c r="BE1290">
        <v>1</v>
      </c>
    </row>
    <row r="1291" spans="1:57">
      <c r="A1291" t="s">
        <v>1452</v>
      </c>
      <c r="B1291">
        <v>492877</v>
      </c>
      <c r="C1291" t="s">
        <v>58</v>
      </c>
      <c r="D1291" s="1">
        <v>42171.149108796293</v>
      </c>
      <c r="E1291">
        <v>20150616</v>
      </c>
      <c r="F1291" s="1">
        <v>42171.517175925925</v>
      </c>
      <c r="G1291">
        <v>20150616</v>
      </c>
      <c r="H1291" s="1">
        <v>42171.626307870371</v>
      </c>
      <c r="I1291">
        <v>20150616</v>
      </c>
      <c r="J1291">
        <v>2707863181227</v>
      </c>
      <c r="K1291">
        <v>64663463907625</v>
      </c>
      <c r="L1291" t="s">
        <v>79</v>
      </c>
      <c r="M1291">
        <v>14400</v>
      </c>
      <c r="N1291">
        <v>9429</v>
      </c>
      <c r="O1291">
        <v>8192</v>
      </c>
      <c r="P1291">
        <v>8192</v>
      </c>
      <c r="Q1291">
        <v>131072</v>
      </c>
      <c r="R1291">
        <v>131072</v>
      </c>
      <c r="S1291" t="s">
        <v>130</v>
      </c>
      <c r="T1291">
        <v>0</v>
      </c>
      <c r="U1291">
        <v>31801</v>
      </c>
      <c r="V1291">
        <v>2</v>
      </c>
      <c r="W1291">
        <v>31801</v>
      </c>
      <c r="X1291">
        <v>2</v>
      </c>
      <c r="Y1291">
        <v>343299.41330000001</v>
      </c>
      <c r="Z1291">
        <v>343299.41330000001</v>
      </c>
      <c r="AA1291">
        <v>343299.41330000001</v>
      </c>
      <c r="AB1291">
        <v>0</v>
      </c>
      <c r="AC1291">
        <v>0</v>
      </c>
      <c r="AD1291">
        <v>343299.41330000001</v>
      </c>
      <c r="AE1291">
        <v>0</v>
      </c>
      <c r="AF1291" t="s">
        <v>130</v>
      </c>
      <c r="AG1291">
        <v>0</v>
      </c>
      <c r="AH1291" t="s">
        <v>61</v>
      </c>
      <c r="AI1291">
        <v>-1</v>
      </c>
      <c r="AJ1291" t="s">
        <v>62</v>
      </c>
      <c r="AK1291" t="s">
        <v>81</v>
      </c>
      <c r="AL1291" t="s">
        <v>131</v>
      </c>
      <c r="AM1291" t="s">
        <v>131</v>
      </c>
      <c r="AN1291">
        <v>14</v>
      </c>
      <c r="AO1291">
        <v>0</v>
      </c>
      <c r="AP1291">
        <v>14</v>
      </c>
      <c r="AQ1291">
        <v>0</v>
      </c>
      <c r="AR1291">
        <v>14</v>
      </c>
      <c r="AS1291">
        <v>0</v>
      </c>
      <c r="AT1291">
        <v>0</v>
      </c>
      <c r="AU1291">
        <v>1</v>
      </c>
      <c r="AV1291">
        <v>1</v>
      </c>
      <c r="AW1291">
        <v>0</v>
      </c>
      <c r="AX1291">
        <v>0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</row>
    <row r="1292" spans="1:57">
      <c r="A1292" t="s">
        <v>1453</v>
      </c>
      <c r="B1292">
        <v>518664</v>
      </c>
      <c r="C1292" t="s">
        <v>58</v>
      </c>
      <c r="D1292" s="1">
        <v>42208.602395833332</v>
      </c>
      <c r="E1292">
        <v>20150723</v>
      </c>
      <c r="F1292" s="1">
        <v>42211.308159722219</v>
      </c>
      <c r="G1292">
        <v>20150726</v>
      </c>
      <c r="H1292" s="1">
        <v>42211.383055555554</v>
      </c>
      <c r="I1292">
        <v>20150726</v>
      </c>
      <c r="J1292">
        <v>50306402449638</v>
      </c>
      <c r="K1292">
        <v>26847220504119</v>
      </c>
      <c r="L1292" t="s">
        <v>79</v>
      </c>
      <c r="M1292">
        <v>21600</v>
      </c>
      <c r="N1292">
        <v>6471</v>
      </c>
      <c r="O1292">
        <v>8192</v>
      </c>
      <c r="P1292">
        <v>7168</v>
      </c>
      <c r="Q1292">
        <v>131072</v>
      </c>
      <c r="R1292">
        <v>114688</v>
      </c>
      <c r="S1292" t="s">
        <v>206</v>
      </c>
      <c r="T1292">
        <v>0</v>
      </c>
      <c r="U1292">
        <v>233777</v>
      </c>
      <c r="V1292">
        <v>10</v>
      </c>
      <c r="W1292">
        <v>233777</v>
      </c>
      <c r="X1292">
        <v>10</v>
      </c>
      <c r="Y1292">
        <v>206183.53779999999</v>
      </c>
      <c r="Z1292">
        <v>235638.32889999999</v>
      </c>
      <c r="AA1292">
        <v>0</v>
      </c>
      <c r="AB1292">
        <v>235601.92000000001</v>
      </c>
      <c r="AC1292">
        <v>0</v>
      </c>
      <c r="AD1292">
        <v>0</v>
      </c>
      <c r="AE1292">
        <v>235601.92000000001</v>
      </c>
      <c r="AF1292" t="s">
        <v>206</v>
      </c>
      <c r="AG1292">
        <v>0</v>
      </c>
      <c r="AH1292" t="s">
        <v>61</v>
      </c>
      <c r="AI1292">
        <v>-1</v>
      </c>
      <c r="AJ1292" t="s">
        <v>62</v>
      </c>
      <c r="AK1292" t="s">
        <v>63</v>
      </c>
      <c r="AL1292" t="s">
        <v>64</v>
      </c>
      <c r="AM1292" t="s">
        <v>64</v>
      </c>
      <c r="AN1292">
        <v>14</v>
      </c>
      <c r="AO1292">
        <v>0</v>
      </c>
      <c r="AP1292">
        <v>14</v>
      </c>
      <c r="AQ1292">
        <v>0</v>
      </c>
      <c r="AR1292">
        <v>14</v>
      </c>
      <c r="AS1292">
        <v>0</v>
      </c>
      <c r="AT1292">
        <v>0</v>
      </c>
      <c r="AU1292">
        <v>1</v>
      </c>
      <c r="AV1292">
        <v>1</v>
      </c>
      <c r="AW1292">
        <v>0</v>
      </c>
      <c r="AX1292">
        <v>0</v>
      </c>
      <c r="AY1292">
        <v>1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</row>
    <row r="1293" spans="1:57">
      <c r="A1293" t="s">
        <v>1454</v>
      </c>
      <c r="B1293">
        <v>528673</v>
      </c>
      <c r="C1293" t="s">
        <v>58</v>
      </c>
      <c r="D1293" s="1">
        <v>42221.726863425924</v>
      </c>
      <c r="E1293">
        <v>20150805</v>
      </c>
      <c r="F1293" s="1">
        <v>42225.733240740738</v>
      </c>
      <c r="G1293">
        <v>20150809</v>
      </c>
      <c r="H1293" s="1">
        <v>42225.982361111113</v>
      </c>
      <c r="I1293">
        <v>20150809</v>
      </c>
      <c r="J1293">
        <v>80287249889358</v>
      </c>
      <c r="K1293">
        <v>57356241325548</v>
      </c>
      <c r="L1293" t="s">
        <v>59</v>
      </c>
      <c r="M1293">
        <v>21600</v>
      </c>
      <c r="N1293">
        <v>21524</v>
      </c>
      <c r="O1293">
        <v>1024</v>
      </c>
      <c r="P1293">
        <v>1024</v>
      </c>
      <c r="Q1293">
        <v>16384</v>
      </c>
      <c r="R1293">
        <v>16384</v>
      </c>
      <c r="S1293" t="s">
        <v>94</v>
      </c>
      <c r="T1293">
        <v>143</v>
      </c>
      <c r="U1293">
        <v>336253</v>
      </c>
      <c r="V1293">
        <v>15</v>
      </c>
      <c r="W1293">
        <v>346152</v>
      </c>
      <c r="X1293">
        <v>16</v>
      </c>
      <c r="Y1293">
        <v>97953.564400000003</v>
      </c>
      <c r="Z1293">
        <v>97953.564400000003</v>
      </c>
      <c r="AA1293">
        <v>0</v>
      </c>
      <c r="AB1293">
        <v>97958.1155</v>
      </c>
      <c r="AC1293">
        <v>0</v>
      </c>
      <c r="AD1293">
        <v>0</v>
      </c>
      <c r="AE1293">
        <v>97958.1155</v>
      </c>
      <c r="AF1293" t="s">
        <v>94</v>
      </c>
      <c r="AG1293">
        <v>143</v>
      </c>
      <c r="AH1293" t="s">
        <v>61</v>
      </c>
      <c r="AI1293">
        <v>-1</v>
      </c>
      <c r="AJ1293" t="s">
        <v>62</v>
      </c>
      <c r="AK1293" t="s">
        <v>63</v>
      </c>
      <c r="AL1293" t="s">
        <v>64</v>
      </c>
      <c r="AM1293" t="s">
        <v>64</v>
      </c>
      <c r="AN1293">
        <v>15</v>
      </c>
      <c r="AO1293">
        <v>0</v>
      </c>
      <c r="AP1293">
        <v>15</v>
      </c>
      <c r="AQ1293">
        <v>0</v>
      </c>
      <c r="AR1293">
        <v>15</v>
      </c>
      <c r="AS1293">
        <v>0</v>
      </c>
      <c r="AT1293">
        <v>0</v>
      </c>
      <c r="AU1293">
        <v>1</v>
      </c>
      <c r="AV1293">
        <v>1</v>
      </c>
      <c r="AW1293">
        <v>0</v>
      </c>
      <c r="AX1293">
        <v>0</v>
      </c>
      <c r="AY1293">
        <v>1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</row>
    <row r="1294" spans="1:57">
      <c r="A1294" t="s">
        <v>1455</v>
      </c>
      <c r="B1294">
        <v>388703</v>
      </c>
      <c r="C1294" t="s">
        <v>58</v>
      </c>
      <c r="D1294" s="1">
        <v>42002.458981481483</v>
      </c>
      <c r="E1294">
        <v>20141229</v>
      </c>
      <c r="F1294" s="1">
        <v>42007.235590277778</v>
      </c>
      <c r="G1294">
        <v>20150103</v>
      </c>
      <c r="H1294" s="1">
        <v>42007.429293981484</v>
      </c>
      <c r="I1294">
        <v>20150103</v>
      </c>
      <c r="J1294">
        <v>50306402449638</v>
      </c>
      <c r="K1294">
        <v>26847220504119</v>
      </c>
      <c r="L1294" t="s">
        <v>79</v>
      </c>
      <c r="M1294">
        <v>21600</v>
      </c>
      <c r="N1294">
        <v>16736</v>
      </c>
      <c r="O1294">
        <v>8192</v>
      </c>
      <c r="P1294">
        <v>8192</v>
      </c>
      <c r="Q1294">
        <v>131072</v>
      </c>
      <c r="R1294">
        <v>131072</v>
      </c>
      <c r="S1294" t="s">
        <v>230</v>
      </c>
      <c r="T1294">
        <v>0</v>
      </c>
      <c r="U1294">
        <v>412698</v>
      </c>
      <c r="V1294">
        <v>19</v>
      </c>
      <c r="W1294">
        <v>412698</v>
      </c>
      <c r="X1294">
        <v>19</v>
      </c>
      <c r="Y1294">
        <v>609339.16440000001</v>
      </c>
      <c r="Z1294">
        <v>609339.16440000001</v>
      </c>
      <c r="AA1294">
        <v>609339.16440000001</v>
      </c>
      <c r="AB1294">
        <v>0</v>
      </c>
      <c r="AC1294">
        <v>0</v>
      </c>
      <c r="AD1294">
        <v>609339.16440000001</v>
      </c>
      <c r="AE1294">
        <v>0</v>
      </c>
      <c r="AF1294" t="s">
        <v>230</v>
      </c>
      <c r="AG1294">
        <v>0</v>
      </c>
      <c r="AH1294" t="s">
        <v>61</v>
      </c>
      <c r="AI1294">
        <v>-1</v>
      </c>
      <c r="AJ1294" t="s">
        <v>62</v>
      </c>
      <c r="AK1294" t="s">
        <v>81</v>
      </c>
      <c r="AL1294" t="s">
        <v>131</v>
      </c>
      <c r="AM1294" t="s">
        <v>131</v>
      </c>
      <c r="AN1294">
        <v>16</v>
      </c>
      <c r="AO1294">
        <v>0</v>
      </c>
      <c r="AP1294">
        <v>16</v>
      </c>
      <c r="AQ1294">
        <v>0</v>
      </c>
      <c r="AR1294">
        <v>16</v>
      </c>
      <c r="AS1294">
        <v>0</v>
      </c>
      <c r="AT1294">
        <v>0</v>
      </c>
      <c r="AU1294">
        <v>1</v>
      </c>
      <c r="AV1294">
        <v>1</v>
      </c>
      <c r="AW1294">
        <v>0</v>
      </c>
      <c r="AX1294">
        <v>0</v>
      </c>
      <c r="AY1294">
        <v>1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</row>
    <row r="1295" spans="1:57">
      <c r="A1295" t="s">
        <v>1456</v>
      </c>
      <c r="B1295">
        <v>388704</v>
      </c>
      <c r="C1295" t="s">
        <v>58</v>
      </c>
      <c r="D1295" s="1">
        <v>42002.459039351852</v>
      </c>
      <c r="E1295">
        <v>20141229</v>
      </c>
      <c r="F1295" s="1">
        <v>42007.430127314816</v>
      </c>
      <c r="G1295">
        <v>20150103</v>
      </c>
      <c r="H1295" s="1">
        <v>42007.626944444448</v>
      </c>
      <c r="I1295">
        <v>20150103</v>
      </c>
      <c r="J1295">
        <v>50306402449638</v>
      </c>
      <c r="K1295">
        <v>26847220504119</v>
      </c>
      <c r="L1295" t="s">
        <v>79</v>
      </c>
      <c r="M1295">
        <v>21600</v>
      </c>
      <c r="N1295">
        <v>17005</v>
      </c>
      <c r="O1295">
        <v>8192</v>
      </c>
      <c r="P1295">
        <v>8192</v>
      </c>
      <c r="Q1295">
        <v>131072</v>
      </c>
      <c r="R1295">
        <v>131072</v>
      </c>
      <c r="S1295" t="s">
        <v>230</v>
      </c>
      <c r="T1295">
        <v>0</v>
      </c>
      <c r="U1295">
        <v>429503</v>
      </c>
      <c r="V1295">
        <v>19</v>
      </c>
      <c r="W1295">
        <v>429503</v>
      </c>
      <c r="X1295">
        <v>19</v>
      </c>
      <c r="Y1295">
        <v>619133.15560000006</v>
      </c>
      <c r="Z1295">
        <v>619133.15560000006</v>
      </c>
      <c r="AA1295">
        <v>619133.15549999999</v>
      </c>
      <c r="AB1295">
        <v>0</v>
      </c>
      <c r="AC1295">
        <v>0</v>
      </c>
      <c r="AD1295">
        <v>619133.15549999999</v>
      </c>
      <c r="AE1295">
        <v>0</v>
      </c>
      <c r="AF1295" t="s">
        <v>230</v>
      </c>
      <c r="AG1295">
        <v>0</v>
      </c>
      <c r="AH1295" t="s">
        <v>61</v>
      </c>
      <c r="AI1295">
        <v>-1</v>
      </c>
      <c r="AJ1295" t="s">
        <v>62</v>
      </c>
      <c r="AK1295" t="s">
        <v>81</v>
      </c>
      <c r="AL1295" t="s">
        <v>131</v>
      </c>
      <c r="AM1295" t="s">
        <v>131</v>
      </c>
      <c r="AN1295">
        <v>16</v>
      </c>
      <c r="AO1295">
        <v>0</v>
      </c>
      <c r="AP1295">
        <v>16</v>
      </c>
      <c r="AQ1295">
        <v>0</v>
      </c>
      <c r="AR1295">
        <v>16</v>
      </c>
      <c r="AS1295">
        <v>0</v>
      </c>
      <c r="AT1295">
        <v>0</v>
      </c>
      <c r="AU1295">
        <v>1</v>
      </c>
      <c r="AV1295">
        <v>1</v>
      </c>
      <c r="AW1295">
        <v>0</v>
      </c>
      <c r="AX1295">
        <v>0</v>
      </c>
      <c r="AY1295">
        <v>1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</row>
    <row r="1296" spans="1:57">
      <c r="A1296" t="s">
        <v>1457</v>
      </c>
      <c r="B1296">
        <v>388705</v>
      </c>
      <c r="C1296" t="s">
        <v>58</v>
      </c>
      <c r="D1296" s="1">
        <v>42002.459131944444</v>
      </c>
      <c r="E1296">
        <v>20141229</v>
      </c>
      <c r="F1296" s="1">
        <v>42007.478750000002</v>
      </c>
      <c r="G1296">
        <v>20150103</v>
      </c>
      <c r="H1296" s="1">
        <v>42007.676006944443</v>
      </c>
      <c r="I1296">
        <v>20150103</v>
      </c>
      <c r="J1296">
        <v>50306402449638</v>
      </c>
      <c r="K1296">
        <v>26847220504119</v>
      </c>
      <c r="L1296" t="s">
        <v>79</v>
      </c>
      <c r="M1296">
        <v>21600</v>
      </c>
      <c r="N1296">
        <v>17043</v>
      </c>
      <c r="O1296">
        <v>8192</v>
      </c>
      <c r="P1296">
        <v>8192</v>
      </c>
      <c r="Q1296">
        <v>131072</v>
      </c>
      <c r="R1296">
        <v>131072</v>
      </c>
      <c r="S1296" t="s">
        <v>211</v>
      </c>
      <c r="T1296">
        <v>0</v>
      </c>
      <c r="U1296">
        <v>433694</v>
      </c>
      <c r="V1296">
        <v>20</v>
      </c>
      <c r="W1296">
        <v>433694</v>
      </c>
      <c r="X1296">
        <v>20</v>
      </c>
      <c r="Y1296">
        <v>620553.10219999996</v>
      </c>
      <c r="Z1296">
        <v>620553.10219999996</v>
      </c>
      <c r="AA1296">
        <v>620516.69330000004</v>
      </c>
      <c r="AB1296">
        <v>0</v>
      </c>
      <c r="AC1296">
        <v>0</v>
      </c>
      <c r="AD1296">
        <v>620516.69330000004</v>
      </c>
      <c r="AE1296">
        <v>0</v>
      </c>
      <c r="AF1296" t="s">
        <v>211</v>
      </c>
      <c r="AG1296">
        <v>0</v>
      </c>
      <c r="AH1296" t="s">
        <v>61</v>
      </c>
      <c r="AI1296">
        <v>-1</v>
      </c>
      <c r="AJ1296" t="s">
        <v>62</v>
      </c>
      <c r="AK1296" t="s">
        <v>81</v>
      </c>
      <c r="AL1296" t="s">
        <v>131</v>
      </c>
      <c r="AM1296" t="s">
        <v>131</v>
      </c>
      <c r="AN1296">
        <v>16</v>
      </c>
      <c r="AO1296">
        <v>0</v>
      </c>
      <c r="AP1296">
        <v>16</v>
      </c>
      <c r="AQ1296">
        <v>0</v>
      </c>
      <c r="AR1296">
        <v>16</v>
      </c>
      <c r="AS1296">
        <v>0</v>
      </c>
      <c r="AT1296">
        <v>0</v>
      </c>
      <c r="AU1296">
        <v>1</v>
      </c>
      <c r="AV1296">
        <v>1</v>
      </c>
      <c r="AW1296">
        <v>0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</row>
    <row r="1297" spans="1:57">
      <c r="A1297" t="s">
        <v>1458</v>
      </c>
      <c r="B1297">
        <v>388706</v>
      </c>
      <c r="C1297" t="s">
        <v>58</v>
      </c>
      <c r="D1297" s="1">
        <v>42002.459189814814</v>
      </c>
      <c r="E1297">
        <v>20141229</v>
      </c>
      <c r="F1297" s="1">
        <v>42007.627789351849</v>
      </c>
      <c r="G1297">
        <v>20150103</v>
      </c>
      <c r="H1297" s="1">
        <v>42007.821550925924</v>
      </c>
      <c r="I1297">
        <v>20150103</v>
      </c>
      <c r="J1297">
        <v>50306402449638</v>
      </c>
      <c r="K1297">
        <v>26847220504119</v>
      </c>
      <c r="L1297" t="s">
        <v>79</v>
      </c>
      <c r="M1297">
        <v>21600</v>
      </c>
      <c r="N1297">
        <v>16741</v>
      </c>
      <c r="O1297">
        <v>8192</v>
      </c>
      <c r="P1297">
        <v>8192</v>
      </c>
      <c r="Q1297">
        <v>131072</v>
      </c>
      <c r="R1297">
        <v>131072</v>
      </c>
      <c r="S1297" t="s">
        <v>230</v>
      </c>
      <c r="T1297">
        <v>0</v>
      </c>
      <c r="U1297">
        <v>446566</v>
      </c>
      <c r="V1297">
        <v>20</v>
      </c>
      <c r="W1297">
        <v>446566</v>
      </c>
      <c r="X1297">
        <v>20</v>
      </c>
      <c r="Y1297">
        <v>609521.20889999997</v>
      </c>
      <c r="Z1297">
        <v>609521.20889999997</v>
      </c>
      <c r="AA1297">
        <v>609521.20880000002</v>
      </c>
      <c r="AB1297">
        <v>0</v>
      </c>
      <c r="AC1297">
        <v>0</v>
      </c>
      <c r="AD1297">
        <v>609521.20880000002</v>
      </c>
      <c r="AE1297">
        <v>0</v>
      </c>
      <c r="AF1297" t="s">
        <v>230</v>
      </c>
      <c r="AG1297">
        <v>0</v>
      </c>
      <c r="AH1297" t="s">
        <v>61</v>
      </c>
      <c r="AI1297">
        <v>-1</v>
      </c>
      <c r="AJ1297" t="s">
        <v>62</v>
      </c>
      <c r="AK1297" t="s">
        <v>81</v>
      </c>
      <c r="AL1297" t="s">
        <v>131</v>
      </c>
      <c r="AM1297" t="s">
        <v>131</v>
      </c>
      <c r="AN1297">
        <v>16</v>
      </c>
      <c r="AO1297">
        <v>0</v>
      </c>
      <c r="AP1297">
        <v>16</v>
      </c>
      <c r="AQ1297">
        <v>0</v>
      </c>
      <c r="AR1297">
        <v>16</v>
      </c>
      <c r="AS1297">
        <v>0</v>
      </c>
      <c r="AT1297">
        <v>0</v>
      </c>
      <c r="AU1297">
        <v>1</v>
      </c>
      <c r="AV1297">
        <v>1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</row>
    <row r="1298" spans="1:57">
      <c r="A1298" t="s">
        <v>1459</v>
      </c>
      <c r="B1298">
        <v>397174</v>
      </c>
      <c r="C1298" t="s">
        <v>58</v>
      </c>
      <c r="D1298" s="1">
        <v>42020.964675925927</v>
      </c>
      <c r="E1298">
        <v>20150116</v>
      </c>
      <c r="F1298" s="1">
        <v>42024.813657407409</v>
      </c>
      <c r="G1298">
        <v>20150120</v>
      </c>
      <c r="H1298" s="1">
        <v>42024.819398148145</v>
      </c>
      <c r="I1298">
        <v>20150120</v>
      </c>
      <c r="J1298">
        <v>48499492205912</v>
      </c>
      <c r="K1298">
        <v>34258858083867</v>
      </c>
      <c r="L1298" t="s">
        <v>79</v>
      </c>
      <c r="M1298">
        <v>64800</v>
      </c>
      <c r="N1298">
        <v>496</v>
      </c>
      <c r="O1298">
        <v>8192</v>
      </c>
      <c r="P1298">
        <v>8192</v>
      </c>
      <c r="Q1298">
        <v>131072</v>
      </c>
      <c r="R1298">
        <v>131072</v>
      </c>
      <c r="S1298" t="s">
        <v>130</v>
      </c>
      <c r="T1298">
        <v>143</v>
      </c>
      <c r="U1298">
        <v>332551</v>
      </c>
      <c r="V1298">
        <v>5</v>
      </c>
      <c r="W1298">
        <v>332551</v>
      </c>
      <c r="X1298">
        <v>5</v>
      </c>
      <c r="Y1298">
        <v>18058.8089</v>
      </c>
      <c r="Z1298">
        <v>18058.8089</v>
      </c>
      <c r="AA1298">
        <v>18058.808799999999</v>
      </c>
      <c r="AB1298">
        <v>0</v>
      </c>
      <c r="AC1298">
        <v>0</v>
      </c>
      <c r="AD1298">
        <v>18058.808799999999</v>
      </c>
      <c r="AE1298">
        <v>0</v>
      </c>
      <c r="AF1298" t="s">
        <v>130</v>
      </c>
      <c r="AG1298">
        <v>143</v>
      </c>
      <c r="AH1298" t="s">
        <v>61</v>
      </c>
      <c r="AI1298">
        <v>-1</v>
      </c>
      <c r="AJ1298" t="s">
        <v>62</v>
      </c>
      <c r="AK1298" t="s">
        <v>81</v>
      </c>
      <c r="AL1298" t="s">
        <v>131</v>
      </c>
      <c r="AM1298" t="s">
        <v>131</v>
      </c>
      <c r="AN1298">
        <v>0</v>
      </c>
      <c r="AO1298">
        <v>0</v>
      </c>
      <c r="AP1298">
        <v>16</v>
      </c>
      <c r="AQ1298">
        <v>0</v>
      </c>
      <c r="AR1298">
        <v>16</v>
      </c>
      <c r="AS1298">
        <v>0</v>
      </c>
      <c r="AT1298">
        <v>0</v>
      </c>
      <c r="AU1298">
        <v>1</v>
      </c>
      <c r="AV1298">
        <v>0</v>
      </c>
      <c r="AW1298">
        <v>0</v>
      </c>
      <c r="AX1298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</row>
    <row r="1299" spans="1:57">
      <c r="A1299" t="s">
        <v>1460</v>
      </c>
      <c r="B1299">
        <v>399753</v>
      </c>
      <c r="C1299" t="s">
        <v>58</v>
      </c>
      <c r="D1299" s="1">
        <v>42026.678055555552</v>
      </c>
      <c r="E1299">
        <v>20150122</v>
      </c>
      <c r="F1299" s="1">
        <v>42027.254189814812</v>
      </c>
      <c r="G1299">
        <v>20150123</v>
      </c>
      <c r="H1299" s="1">
        <v>42027.26761574074</v>
      </c>
      <c r="I1299">
        <v>20150123</v>
      </c>
      <c r="J1299">
        <v>55029654575059</v>
      </c>
      <c r="K1299">
        <v>72401028625853</v>
      </c>
      <c r="L1299" t="s">
        <v>79</v>
      </c>
      <c r="M1299">
        <v>2700</v>
      </c>
      <c r="N1299">
        <v>1160</v>
      </c>
      <c r="O1299">
        <v>8192</v>
      </c>
      <c r="P1299">
        <v>8192</v>
      </c>
      <c r="Q1299">
        <v>131072</v>
      </c>
      <c r="R1299">
        <v>131072</v>
      </c>
      <c r="S1299" t="s">
        <v>130</v>
      </c>
      <c r="T1299">
        <v>0</v>
      </c>
      <c r="U1299">
        <v>49779</v>
      </c>
      <c r="V1299">
        <v>18</v>
      </c>
      <c r="W1299">
        <v>49779</v>
      </c>
      <c r="X1299">
        <v>18</v>
      </c>
      <c r="Y1299">
        <v>42197.902199999997</v>
      </c>
      <c r="Z1299">
        <v>42197.902199999997</v>
      </c>
      <c r="AA1299">
        <v>42234.311099999999</v>
      </c>
      <c r="AB1299">
        <v>0</v>
      </c>
      <c r="AC1299">
        <v>0</v>
      </c>
      <c r="AD1299">
        <v>42234.311099999999</v>
      </c>
      <c r="AE1299">
        <v>0</v>
      </c>
      <c r="AF1299" t="s">
        <v>130</v>
      </c>
      <c r="AG1299">
        <v>0</v>
      </c>
      <c r="AH1299" t="s">
        <v>61</v>
      </c>
      <c r="AI1299">
        <v>-1</v>
      </c>
      <c r="AJ1299" t="s">
        <v>62</v>
      </c>
      <c r="AK1299" t="s">
        <v>81</v>
      </c>
      <c r="AL1299" t="s">
        <v>131</v>
      </c>
      <c r="AM1299" t="s">
        <v>131</v>
      </c>
      <c r="AN1299">
        <v>16</v>
      </c>
      <c r="AO1299">
        <v>0</v>
      </c>
      <c r="AP1299">
        <v>16</v>
      </c>
      <c r="AQ1299">
        <v>0</v>
      </c>
      <c r="AR1299">
        <v>16</v>
      </c>
      <c r="AS1299">
        <v>0</v>
      </c>
      <c r="AT1299">
        <v>0</v>
      </c>
      <c r="AU1299">
        <v>1</v>
      </c>
      <c r="AV1299">
        <v>1</v>
      </c>
      <c r="AW1299">
        <v>0</v>
      </c>
      <c r="AX1299">
        <v>0</v>
      </c>
      <c r="AY1299">
        <v>1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</row>
    <row r="1300" spans="1:57">
      <c r="A1300" t="s">
        <v>1461</v>
      </c>
      <c r="B1300">
        <v>398556</v>
      </c>
      <c r="C1300" t="s">
        <v>58</v>
      </c>
      <c r="D1300" s="1">
        <v>42024.826331018521</v>
      </c>
      <c r="E1300">
        <v>20150120</v>
      </c>
      <c r="F1300" s="1">
        <v>42027.960451388892</v>
      </c>
      <c r="G1300">
        <v>20150123</v>
      </c>
      <c r="H1300" s="1">
        <v>42028.711111111108</v>
      </c>
      <c r="I1300">
        <v>20150124</v>
      </c>
      <c r="J1300">
        <v>48499492205912</v>
      </c>
      <c r="K1300">
        <v>34258858083867</v>
      </c>
      <c r="L1300" t="s">
        <v>79</v>
      </c>
      <c r="M1300">
        <v>64800</v>
      </c>
      <c r="N1300">
        <v>64857</v>
      </c>
      <c r="O1300">
        <v>8192</v>
      </c>
      <c r="P1300">
        <v>8192</v>
      </c>
      <c r="Q1300">
        <v>131072</v>
      </c>
      <c r="R1300">
        <v>131072</v>
      </c>
      <c r="S1300" t="s">
        <v>232</v>
      </c>
      <c r="T1300">
        <v>143</v>
      </c>
      <c r="U1300">
        <v>270789</v>
      </c>
      <c r="V1300">
        <v>4</v>
      </c>
      <c r="W1300">
        <v>270789</v>
      </c>
      <c r="X1300">
        <v>4</v>
      </c>
      <c r="Y1300">
        <v>2361371.3067000001</v>
      </c>
      <c r="Z1300">
        <v>2361371.3067000001</v>
      </c>
      <c r="AA1300">
        <v>2361371.3065999998</v>
      </c>
      <c r="AB1300">
        <v>0</v>
      </c>
      <c r="AC1300">
        <v>0</v>
      </c>
      <c r="AD1300">
        <v>2361371.3065999998</v>
      </c>
      <c r="AE1300">
        <v>0</v>
      </c>
      <c r="AF1300" t="s">
        <v>232</v>
      </c>
      <c r="AG1300">
        <v>143</v>
      </c>
      <c r="AH1300" t="s">
        <v>61</v>
      </c>
      <c r="AI1300">
        <v>-1</v>
      </c>
      <c r="AJ1300" t="s">
        <v>62</v>
      </c>
      <c r="AK1300" t="s">
        <v>81</v>
      </c>
      <c r="AL1300" t="s">
        <v>131</v>
      </c>
      <c r="AM1300" t="s">
        <v>131</v>
      </c>
      <c r="AN1300">
        <v>0</v>
      </c>
      <c r="AO1300">
        <v>0</v>
      </c>
      <c r="AP1300">
        <v>16</v>
      </c>
      <c r="AQ1300">
        <v>0</v>
      </c>
      <c r="AR1300">
        <v>16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</row>
    <row r="1301" spans="1:57">
      <c r="A1301" t="s">
        <v>1462</v>
      </c>
      <c r="B1301">
        <v>402637</v>
      </c>
      <c r="C1301" t="s">
        <v>58</v>
      </c>
      <c r="D1301" s="1">
        <v>42031.833865740744</v>
      </c>
      <c r="E1301">
        <v>20150127</v>
      </c>
      <c r="F1301" s="1">
        <v>42031.834305555552</v>
      </c>
      <c r="G1301">
        <v>20150127</v>
      </c>
      <c r="H1301" s="1">
        <v>42031.854085648149</v>
      </c>
      <c r="I1301">
        <v>20150127</v>
      </c>
      <c r="J1301">
        <v>2707863181227</v>
      </c>
      <c r="K1301">
        <v>13498186512616</v>
      </c>
      <c r="L1301" t="s">
        <v>59</v>
      </c>
      <c r="M1301">
        <v>2700</v>
      </c>
      <c r="N1301">
        <v>1709</v>
      </c>
      <c r="O1301">
        <v>1024</v>
      </c>
      <c r="P1301">
        <v>1024</v>
      </c>
      <c r="Q1301">
        <v>16384</v>
      </c>
      <c r="R1301">
        <v>16384</v>
      </c>
      <c r="S1301" t="s">
        <v>372</v>
      </c>
      <c r="T1301">
        <v>0</v>
      </c>
      <c r="U1301">
        <v>37</v>
      </c>
      <c r="V1301">
        <v>0</v>
      </c>
      <c r="W1301">
        <v>37</v>
      </c>
      <c r="X1301">
        <v>0</v>
      </c>
      <c r="Y1301">
        <v>7782.4</v>
      </c>
      <c r="Z1301">
        <v>7782.4</v>
      </c>
      <c r="AA1301">
        <v>0</v>
      </c>
      <c r="AB1301">
        <v>7777.8487999999998</v>
      </c>
      <c r="AC1301">
        <v>0</v>
      </c>
      <c r="AD1301">
        <v>0</v>
      </c>
      <c r="AE1301">
        <v>7777.8487999999998</v>
      </c>
      <c r="AF1301" t="s">
        <v>372</v>
      </c>
      <c r="AG1301">
        <v>0</v>
      </c>
      <c r="AH1301" t="s">
        <v>61</v>
      </c>
      <c r="AI1301">
        <v>-1</v>
      </c>
      <c r="AJ1301" t="s">
        <v>62</v>
      </c>
      <c r="AK1301" t="s">
        <v>63</v>
      </c>
      <c r="AL1301" t="s">
        <v>64</v>
      </c>
      <c r="AM1301" t="s">
        <v>64</v>
      </c>
      <c r="AN1301">
        <v>16</v>
      </c>
      <c r="AO1301">
        <v>0</v>
      </c>
      <c r="AP1301">
        <v>16</v>
      </c>
      <c r="AQ1301">
        <v>0</v>
      </c>
      <c r="AR1301">
        <v>16</v>
      </c>
      <c r="AS1301">
        <v>0</v>
      </c>
      <c r="AT1301">
        <v>0</v>
      </c>
      <c r="AU1301">
        <v>1</v>
      </c>
      <c r="AV1301">
        <v>1</v>
      </c>
      <c r="AW1301">
        <v>0</v>
      </c>
      <c r="AX1301">
        <v>0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</row>
    <row r="1302" spans="1:57">
      <c r="A1302" t="s">
        <v>1463</v>
      </c>
      <c r="B1302">
        <v>405185</v>
      </c>
      <c r="C1302" t="s">
        <v>58</v>
      </c>
      <c r="D1302" s="1">
        <v>42034.91642361111</v>
      </c>
      <c r="E1302">
        <v>20150130</v>
      </c>
      <c r="F1302" s="1">
        <v>42039.804525462961</v>
      </c>
      <c r="G1302">
        <v>20150204</v>
      </c>
      <c r="H1302" s="1">
        <v>42040.805034722223</v>
      </c>
      <c r="I1302">
        <v>20150205</v>
      </c>
      <c r="J1302">
        <v>48499492205912</v>
      </c>
      <c r="K1302">
        <v>34258858083867</v>
      </c>
      <c r="L1302" t="s">
        <v>79</v>
      </c>
      <c r="M1302">
        <v>86400</v>
      </c>
      <c r="N1302">
        <v>86444</v>
      </c>
      <c r="O1302">
        <v>8192</v>
      </c>
      <c r="P1302">
        <v>8192</v>
      </c>
      <c r="Q1302">
        <v>131072</v>
      </c>
      <c r="R1302">
        <v>131072</v>
      </c>
      <c r="S1302" t="s">
        <v>232</v>
      </c>
      <c r="T1302">
        <v>143</v>
      </c>
      <c r="U1302">
        <v>422333</v>
      </c>
      <c r="V1302">
        <v>4</v>
      </c>
      <c r="W1302">
        <v>422333</v>
      </c>
      <c r="X1302">
        <v>4</v>
      </c>
      <c r="Y1302">
        <v>3147329.9911000002</v>
      </c>
      <c r="Z1302">
        <v>3147329.9911000002</v>
      </c>
      <c r="AA1302">
        <v>3147329.9911000002</v>
      </c>
      <c r="AB1302">
        <v>0</v>
      </c>
      <c r="AC1302">
        <v>0</v>
      </c>
      <c r="AD1302">
        <v>3147329.9911000002</v>
      </c>
      <c r="AE1302">
        <v>0</v>
      </c>
      <c r="AF1302" t="s">
        <v>232</v>
      </c>
      <c r="AG1302">
        <v>143</v>
      </c>
      <c r="AH1302" t="s">
        <v>61</v>
      </c>
      <c r="AI1302">
        <v>-1</v>
      </c>
      <c r="AJ1302" t="s">
        <v>62</v>
      </c>
      <c r="AK1302" t="s">
        <v>81</v>
      </c>
      <c r="AL1302" t="s">
        <v>131</v>
      </c>
      <c r="AM1302" t="s">
        <v>131</v>
      </c>
      <c r="AN1302">
        <v>0</v>
      </c>
      <c r="AO1302">
        <v>0</v>
      </c>
      <c r="AP1302">
        <v>16</v>
      </c>
      <c r="AQ1302">
        <v>0</v>
      </c>
      <c r="AR1302">
        <v>16</v>
      </c>
      <c r="AS1302">
        <v>0</v>
      </c>
      <c r="AT1302">
        <v>0</v>
      </c>
      <c r="AU1302">
        <v>1</v>
      </c>
      <c r="AV1302">
        <v>0</v>
      </c>
      <c r="AW1302">
        <v>0</v>
      </c>
      <c r="AX1302">
        <v>1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</row>
    <row r="1303" spans="1:57">
      <c r="A1303" t="s">
        <v>1464</v>
      </c>
      <c r="B1303">
        <v>409053</v>
      </c>
      <c r="C1303" t="s">
        <v>58</v>
      </c>
      <c r="D1303" s="1">
        <v>42041.84165509259</v>
      </c>
      <c r="E1303">
        <v>20150206</v>
      </c>
      <c r="F1303" s="1">
        <v>42045.127442129633</v>
      </c>
      <c r="G1303">
        <v>20150210</v>
      </c>
      <c r="H1303" s="1">
        <v>42046.127974537034</v>
      </c>
      <c r="I1303">
        <v>20150211</v>
      </c>
      <c r="J1303">
        <v>48499492205912</v>
      </c>
      <c r="K1303">
        <v>34258858083867</v>
      </c>
      <c r="L1303" t="s">
        <v>79</v>
      </c>
      <c r="M1303">
        <v>86400</v>
      </c>
      <c r="N1303">
        <v>86446</v>
      </c>
      <c r="O1303">
        <v>8192</v>
      </c>
      <c r="P1303">
        <v>8192</v>
      </c>
      <c r="Q1303">
        <v>131072</v>
      </c>
      <c r="R1303">
        <v>131072</v>
      </c>
      <c r="S1303" t="s">
        <v>249</v>
      </c>
      <c r="T1303">
        <v>143</v>
      </c>
      <c r="U1303">
        <v>283892</v>
      </c>
      <c r="V1303">
        <v>3</v>
      </c>
      <c r="W1303">
        <v>283892</v>
      </c>
      <c r="X1303">
        <v>3</v>
      </c>
      <c r="Y1303">
        <v>3147439.2178000002</v>
      </c>
      <c r="Z1303">
        <v>3147439.2178000002</v>
      </c>
      <c r="AA1303">
        <v>3147402.8088000002</v>
      </c>
      <c r="AB1303">
        <v>0</v>
      </c>
      <c r="AC1303">
        <v>0</v>
      </c>
      <c r="AD1303">
        <v>3147402.8088000002</v>
      </c>
      <c r="AE1303">
        <v>0</v>
      </c>
      <c r="AF1303" t="s">
        <v>249</v>
      </c>
      <c r="AG1303">
        <v>143</v>
      </c>
      <c r="AH1303" t="s">
        <v>61</v>
      </c>
      <c r="AI1303">
        <v>-1</v>
      </c>
      <c r="AJ1303" t="s">
        <v>62</v>
      </c>
      <c r="AK1303" t="s">
        <v>81</v>
      </c>
      <c r="AL1303" t="s">
        <v>131</v>
      </c>
      <c r="AM1303" t="s">
        <v>131</v>
      </c>
      <c r="AN1303">
        <v>0</v>
      </c>
      <c r="AO1303">
        <v>0</v>
      </c>
      <c r="AP1303">
        <v>16</v>
      </c>
      <c r="AQ1303">
        <v>0</v>
      </c>
      <c r="AR1303">
        <v>16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1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</row>
    <row r="1304" spans="1:57">
      <c r="A1304" t="s">
        <v>1465</v>
      </c>
      <c r="B1304">
        <v>411363</v>
      </c>
      <c r="C1304" t="s">
        <v>58</v>
      </c>
      <c r="D1304" s="1">
        <v>42046.639652777776</v>
      </c>
      <c r="E1304">
        <v>20150211</v>
      </c>
      <c r="F1304" s="1">
        <v>42050.541643518518</v>
      </c>
      <c r="G1304">
        <v>20150215</v>
      </c>
      <c r="H1304" s="1">
        <v>42051.542060185187</v>
      </c>
      <c r="I1304">
        <v>20150216</v>
      </c>
      <c r="J1304">
        <v>48499492205912</v>
      </c>
      <c r="K1304">
        <v>34258858083867</v>
      </c>
      <c r="L1304" t="s">
        <v>79</v>
      </c>
      <c r="M1304">
        <v>86400</v>
      </c>
      <c r="N1304">
        <v>86436</v>
      </c>
      <c r="O1304">
        <v>8192</v>
      </c>
      <c r="P1304">
        <v>8192</v>
      </c>
      <c r="Q1304">
        <v>131072</v>
      </c>
      <c r="R1304">
        <v>131072</v>
      </c>
      <c r="S1304" t="s">
        <v>206</v>
      </c>
      <c r="T1304">
        <v>143</v>
      </c>
      <c r="U1304">
        <v>337132</v>
      </c>
      <c r="V1304">
        <v>3</v>
      </c>
      <c r="W1304">
        <v>337132</v>
      </c>
      <c r="X1304">
        <v>3</v>
      </c>
      <c r="Y1304">
        <v>3147038.7200000002</v>
      </c>
      <c r="Z1304">
        <v>3147038.7200000002</v>
      </c>
      <c r="AA1304">
        <v>3147038.7200000002</v>
      </c>
      <c r="AB1304">
        <v>0</v>
      </c>
      <c r="AC1304">
        <v>0</v>
      </c>
      <c r="AD1304">
        <v>3147038.7200000002</v>
      </c>
      <c r="AE1304">
        <v>0</v>
      </c>
      <c r="AF1304" t="s">
        <v>206</v>
      </c>
      <c r="AG1304">
        <v>143</v>
      </c>
      <c r="AH1304" t="s">
        <v>61</v>
      </c>
      <c r="AI1304">
        <v>-1</v>
      </c>
      <c r="AJ1304" t="s">
        <v>62</v>
      </c>
      <c r="AK1304" t="s">
        <v>81</v>
      </c>
      <c r="AL1304" t="s">
        <v>131</v>
      </c>
      <c r="AM1304" t="s">
        <v>131</v>
      </c>
      <c r="AN1304">
        <v>0</v>
      </c>
      <c r="AO1304">
        <v>0</v>
      </c>
      <c r="AP1304">
        <v>16</v>
      </c>
      <c r="AQ1304">
        <v>0</v>
      </c>
      <c r="AR1304">
        <v>16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1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</row>
    <row r="1305" spans="1:57">
      <c r="A1305" t="s">
        <v>1466</v>
      </c>
      <c r="B1305">
        <v>413893</v>
      </c>
      <c r="C1305" t="s">
        <v>58</v>
      </c>
      <c r="D1305" s="1">
        <v>42051.551863425928</v>
      </c>
      <c r="E1305">
        <v>20150216</v>
      </c>
      <c r="F1305" s="1">
        <v>42051.96361111111</v>
      </c>
      <c r="G1305">
        <v>20150216</v>
      </c>
      <c r="H1305" s="1">
        <v>42052.022291666668</v>
      </c>
      <c r="I1305">
        <v>20150217</v>
      </c>
      <c r="J1305">
        <v>76085601968730</v>
      </c>
      <c r="K1305">
        <v>2526958520769</v>
      </c>
      <c r="L1305" t="s">
        <v>79</v>
      </c>
      <c r="M1305">
        <v>18000</v>
      </c>
      <c r="N1305">
        <v>5070</v>
      </c>
      <c r="O1305">
        <v>8192</v>
      </c>
      <c r="P1305">
        <v>8192</v>
      </c>
      <c r="Q1305">
        <v>131072</v>
      </c>
      <c r="R1305">
        <v>131072</v>
      </c>
      <c r="S1305" t="s">
        <v>232</v>
      </c>
      <c r="T1305">
        <v>0</v>
      </c>
      <c r="U1305">
        <v>35576</v>
      </c>
      <c r="V1305">
        <v>1</v>
      </c>
      <c r="W1305">
        <v>35576</v>
      </c>
      <c r="X1305">
        <v>1</v>
      </c>
      <c r="Y1305">
        <v>184593.0667</v>
      </c>
      <c r="Z1305">
        <v>184593.0667</v>
      </c>
      <c r="AA1305">
        <v>184593.06659999999</v>
      </c>
      <c r="AB1305">
        <v>0</v>
      </c>
      <c r="AC1305">
        <v>0</v>
      </c>
      <c r="AD1305">
        <v>184593.06659999999</v>
      </c>
      <c r="AE1305">
        <v>0</v>
      </c>
      <c r="AF1305" t="s">
        <v>232</v>
      </c>
      <c r="AG1305">
        <v>0</v>
      </c>
      <c r="AH1305" t="s">
        <v>61</v>
      </c>
      <c r="AI1305">
        <v>-1</v>
      </c>
      <c r="AJ1305" t="s">
        <v>62</v>
      </c>
      <c r="AK1305" t="s">
        <v>81</v>
      </c>
      <c r="AL1305" t="s">
        <v>131</v>
      </c>
      <c r="AM1305" t="s">
        <v>131</v>
      </c>
      <c r="AN1305">
        <v>16</v>
      </c>
      <c r="AO1305">
        <v>0</v>
      </c>
      <c r="AP1305">
        <v>16</v>
      </c>
      <c r="AQ1305">
        <v>0</v>
      </c>
      <c r="AR1305">
        <v>16</v>
      </c>
      <c r="AS1305">
        <v>0</v>
      </c>
      <c r="AT1305">
        <v>0</v>
      </c>
      <c r="AU1305">
        <v>1</v>
      </c>
      <c r="AV1305">
        <v>1</v>
      </c>
      <c r="AW1305">
        <v>0</v>
      </c>
      <c r="AX1305">
        <v>0</v>
      </c>
      <c r="AY1305">
        <v>1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</row>
    <row r="1306" spans="1:57">
      <c r="A1306" t="s">
        <v>1467</v>
      </c>
      <c r="B1306">
        <v>414010</v>
      </c>
      <c r="C1306" t="s">
        <v>58</v>
      </c>
      <c r="D1306" s="1">
        <v>42052.023541666669</v>
      </c>
      <c r="E1306">
        <v>20150217</v>
      </c>
      <c r="F1306" s="1">
        <v>42053.47351851852</v>
      </c>
      <c r="G1306">
        <v>20150218</v>
      </c>
      <c r="H1306" s="1">
        <v>42053.682476851849</v>
      </c>
      <c r="I1306">
        <v>20150218</v>
      </c>
      <c r="J1306">
        <v>76085601968730</v>
      </c>
      <c r="K1306">
        <v>2526958520769</v>
      </c>
      <c r="L1306" t="s">
        <v>79</v>
      </c>
      <c r="M1306">
        <v>18000</v>
      </c>
      <c r="N1306">
        <v>18054</v>
      </c>
      <c r="O1306">
        <v>8192</v>
      </c>
      <c r="P1306">
        <v>8192</v>
      </c>
      <c r="Q1306">
        <v>131072</v>
      </c>
      <c r="R1306">
        <v>131072</v>
      </c>
      <c r="S1306" t="s">
        <v>206</v>
      </c>
      <c r="T1306">
        <v>143</v>
      </c>
      <c r="U1306">
        <v>125278</v>
      </c>
      <c r="V1306">
        <v>6</v>
      </c>
      <c r="W1306">
        <v>125278</v>
      </c>
      <c r="X1306">
        <v>6</v>
      </c>
      <c r="Y1306">
        <v>657326.07999999996</v>
      </c>
      <c r="Z1306">
        <v>657326.07999999996</v>
      </c>
      <c r="AA1306">
        <v>657326.07999999996</v>
      </c>
      <c r="AB1306">
        <v>0</v>
      </c>
      <c r="AC1306">
        <v>0</v>
      </c>
      <c r="AD1306">
        <v>657326.07999999996</v>
      </c>
      <c r="AE1306">
        <v>0</v>
      </c>
      <c r="AF1306" t="s">
        <v>206</v>
      </c>
      <c r="AG1306">
        <v>143</v>
      </c>
      <c r="AH1306" t="s">
        <v>61</v>
      </c>
      <c r="AI1306">
        <v>-1</v>
      </c>
      <c r="AJ1306" t="s">
        <v>62</v>
      </c>
      <c r="AK1306" t="s">
        <v>81</v>
      </c>
      <c r="AL1306" t="s">
        <v>131</v>
      </c>
      <c r="AM1306" t="s">
        <v>131</v>
      </c>
      <c r="AN1306">
        <v>16</v>
      </c>
      <c r="AO1306">
        <v>0</v>
      </c>
      <c r="AP1306">
        <v>16</v>
      </c>
      <c r="AQ1306">
        <v>0</v>
      </c>
      <c r="AR1306">
        <v>16</v>
      </c>
      <c r="AS1306">
        <v>0</v>
      </c>
      <c r="AT1306">
        <v>0</v>
      </c>
      <c r="AU1306">
        <v>1</v>
      </c>
      <c r="AV1306">
        <v>1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</row>
    <row r="1307" spans="1:57">
      <c r="A1307" t="s">
        <v>1468</v>
      </c>
      <c r="B1307">
        <v>414402</v>
      </c>
      <c r="C1307" t="s">
        <v>58</v>
      </c>
      <c r="D1307" s="1">
        <v>42052.885949074072</v>
      </c>
      <c r="E1307">
        <v>20150217</v>
      </c>
      <c r="F1307" s="1">
        <v>42059.940451388888</v>
      </c>
      <c r="G1307">
        <v>20150224</v>
      </c>
      <c r="H1307" s="1">
        <v>42060.941250000003</v>
      </c>
      <c r="I1307">
        <v>20150225</v>
      </c>
      <c r="J1307">
        <v>48499492205912</v>
      </c>
      <c r="K1307">
        <v>34258858083867</v>
      </c>
      <c r="L1307" t="s">
        <v>79</v>
      </c>
      <c r="M1307">
        <v>86400</v>
      </c>
      <c r="N1307">
        <v>86469</v>
      </c>
      <c r="O1307">
        <v>8192</v>
      </c>
      <c r="P1307">
        <v>8192</v>
      </c>
      <c r="Q1307">
        <v>131072</v>
      </c>
      <c r="R1307">
        <v>131072</v>
      </c>
      <c r="S1307" t="s">
        <v>249</v>
      </c>
      <c r="T1307">
        <v>143</v>
      </c>
      <c r="U1307">
        <v>609509</v>
      </c>
      <c r="V1307">
        <v>7</v>
      </c>
      <c r="W1307">
        <v>609509</v>
      </c>
      <c r="X1307">
        <v>7</v>
      </c>
      <c r="Y1307">
        <v>3148240.2132999999</v>
      </c>
      <c r="Z1307">
        <v>3148240.2132999999</v>
      </c>
      <c r="AA1307">
        <v>3148240.2132999999</v>
      </c>
      <c r="AB1307">
        <v>0</v>
      </c>
      <c r="AC1307">
        <v>0</v>
      </c>
      <c r="AD1307">
        <v>3148240.2132999999</v>
      </c>
      <c r="AE1307">
        <v>0</v>
      </c>
      <c r="AF1307" t="s">
        <v>249</v>
      </c>
      <c r="AG1307">
        <v>143</v>
      </c>
      <c r="AH1307" t="s">
        <v>61</v>
      </c>
      <c r="AI1307">
        <v>-1</v>
      </c>
      <c r="AJ1307" t="s">
        <v>62</v>
      </c>
      <c r="AK1307" t="s">
        <v>81</v>
      </c>
      <c r="AL1307" t="s">
        <v>131</v>
      </c>
      <c r="AM1307" t="s">
        <v>131</v>
      </c>
      <c r="AN1307">
        <v>0</v>
      </c>
      <c r="AO1307">
        <v>0</v>
      </c>
      <c r="AP1307">
        <v>16</v>
      </c>
      <c r="AQ1307">
        <v>0</v>
      </c>
      <c r="AR1307">
        <v>16</v>
      </c>
      <c r="AS1307">
        <v>0</v>
      </c>
      <c r="AT1307">
        <v>0</v>
      </c>
      <c r="AU1307">
        <v>1</v>
      </c>
      <c r="AV1307">
        <v>0</v>
      </c>
      <c r="AW1307">
        <v>0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</row>
    <row r="1308" spans="1:57">
      <c r="A1308" t="s">
        <v>1469</v>
      </c>
      <c r="B1308">
        <v>423885</v>
      </c>
      <c r="C1308" t="s">
        <v>58</v>
      </c>
      <c r="D1308" s="1">
        <v>42071.101458333331</v>
      </c>
      <c r="E1308">
        <v>20150308</v>
      </c>
      <c r="F1308" s="1">
        <v>42071.1018287037</v>
      </c>
      <c r="G1308">
        <v>20150308</v>
      </c>
      <c r="H1308" s="1">
        <v>42071.115266203706</v>
      </c>
      <c r="I1308">
        <v>20150308</v>
      </c>
      <c r="J1308">
        <v>9137045922287</v>
      </c>
      <c r="K1308">
        <v>84211946364590</v>
      </c>
      <c r="L1308" t="s">
        <v>59</v>
      </c>
      <c r="M1308">
        <v>5400</v>
      </c>
      <c r="N1308">
        <v>1161</v>
      </c>
      <c r="O1308">
        <v>1024</v>
      </c>
      <c r="P1308">
        <v>1024</v>
      </c>
      <c r="Q1308">
        <v>16384</v>
      </c>
      <c r="R1308">
        <v>16384</v>
      </c>
      <c r="S1308" t="s">
        <v>322</v>
      </c>
      <c r="T1308">
        <v>143</v>
      </c>
      <c r="U1308">
        <v>33</v>
      </c>
      <c r="V1308">
        <v>0</v>
      </c>
      <c r="W1308">
        <v>33</v>
      </c>
      <c r="X1308">
        <v>0</v>
      </c>
      <c r="Y1308">
        <v>5283.84</v>
      </c>
      <c r="Z1308">
        <v>5283.84</v>
      </c>
      <c r="AA1308">
        <v>0</v>
      </c>
      <c r="AB1308">
        <v>5283.84</v>
      </c>
      <c r="AC1308">
        <v>0</v>
      </c>
      <c r="AD1308">
        <v>0</v>
      </c>
      <c r="AE1308">
        <v>5283.84</v>
      </c>
      <c r="AF1308" t="s">
        <v>322</v>
      </c>
      <c r="AG1308">
        <v>143</v>
      </c>
      <c r="AH1308" t="s">
        <v>61</v>
      </c>
      <c r="AI1308">
        <v>-1</v>
      </c>
      <c r="AJ1308" t="s">
        <v>62</v>
      </c>
      <c r="AK1308" t="s">
        <v>63</v>
      </c>
      <c r="AL1308" t="s">
        <v>64</v>
      </c>
      <c r="AM1308" t="s">
        <v>64</v>
      </c>
      <c r="AN1308">
        <v>16</v>
      </c>
      <c r="AO1308">
        <v>0</v>
      </c>
      <c r="AP1308">
        <v>16</v>
      </c>
      <c r="AQ1308">
        <v>0</v>
      </c>
      <c r="AR1308">
        <v>16</v>
      </c>
      <c r="AS1308">
        <v>0</v>
      </c>
      <c r="AT1308">
        <v>0</v>
      </c>
      <c r="AU1308">
        <v>1</v>
      </c>
      <c r="AV1308">
        <v>1</v>
      </c>
      <c r="AW1308">
        <v>0</v>
      </c>
      <c r="AX1308">
        <v>0</v>
      </c>
      <c r="AY1308">
        <v>1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</row>
    <row r="1309" spans="1:57">
      <c r="A1309" t="s">
        <v>1470</v>
      </c>
      <c r="B1309">
        <v>423898</v>
      </c>
      <c r="C1309" t="s">
        <v>58</v>
      </c>
      <c r="D1309" s="1">
        <v>42071.117905092593</v>
      </c>
      <c r="E1309">
        <v>20150308</v>
      </c>
      <c r="F1309" s="1">
        <v>42071.118425925924</v>
      </c>
      <c r="G1309">
        <v>20150308</v>
      </c>
      <c r="H1309" s="1">
        <v>42071.139756944445</v>
      </c>
      <c r="I1309">
        <v>20150308</v>
      </c>
      <c r="J1309">
        <v>9137045922287</v>
      </c>
      <c r="K1309">
        <v>84211946364590</v>
      </c>
      <c r="L1309" t="s">
        <v>59</v>
      </c>
      <c r="M1309">
        <v>3600</v>
      </c>
      <c r="N1309">
        <v>1843</v>
      </c>
      <c r="O1309">
        <v>1024</v>
      </c>
      <c r="P1309">
        <v>1024</v>
      </c>
      <c r="Q1309">
        <v>16384</v>
      </c>
      <c r="R1309">
        <v>16384</v>
      </c>
      <c r="S1309" t="s">
        <v>360</v>
      </c>
      <c r="T1309">
        <v>0</v>
      </c>
      <c r="U1309">
        <v>44</v>
      </c>
      <c r="V1309">
        <v>0</v>
      </c>
      <c r="W1309">
        <v>44</v>
      </c>
      <c r="X1309">
        <v>0</v>
      </c>
      <c r="Y1309">
        <v>8387.6977999999999</v>
      </c>
      <c r="Z1309">
        <v>8387.6977999999999</v>
      </c>
      <c r="AA1309">
        <v>0</v>
      </c>
      <c r="AB1309">
        <v>8387.6977000000006</v>
      </c>
      <c r="AC1309">
        <v>0</v>
      </c>
      <c r="AD1309">
        <v>0</v>
      </c>
      <c r="AE1309">
        <v>8387.6977000000006</v>
      </c>
      <c r="AF1309" t="s">
        <v>360</v>
      </c>
      <c r="AG1309">
        <v>0</v>
      </c>
      <c r="AH1309" t="s">
        <v>61</v>
      </c>
      <c r="AI1309">
        <v>-1</v>
      </c>
      <c r="AJ1309" t="s">
        <v>62</v>
      </c>
      <c r="AK1309" t="s">
        <v>63</v>
      </c>
      <c r="AL1309" t="s">
        <v>64</v>
      </c>
      <c r="AM1309" t="s">
        <v>64</v>
      </c>
      <c r="AN1309">
        <v>16</v>
      </c>
      <c r="AO1309">
        <v>0</v>
      </c>
      <c r="AP1309">
        <v>16</v>
      </c>
      <c r="AQ1309">
        <v>0</v>
      </c>
      <c r="AR1309">
        <v>16</v>
      </c>
      <c r="AS1309">
        <v>0</v>
      </c>
      <c r="AT1309">
        <v>0</v>
      </c>
      <c r="AU1309">
        <v>1</v>
      </c>
      <c r="AV1309">
        <v>1</v>
      </c>
      <c r="AW1309">
        <v>0</v>
      </c>
      <c r="AX1309">
        <v>0</v>
      </c>
      <c r="AY1309">
        <v>1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</row>
    <row r="1310" spans="1:57">
      <c r="A1310" t="s">
        <v>1471</v>
      </c>
      <c r="B1310">
        <v>413689</v>
      </c>
      <c r="C1310" t="s">
        <v>58</v>
      </c>
      <c r="D1310" s="1">
        <v>42050.901736111111</v>
      </c>
      <c r="E1310">
        <v>20150215</v>
      </c>
      <c r="F1310" s="1">
        <v>42071.394421296296</v>
      </c>
      <c r="G1310">
        <v>20150308</v>
      </c>
      <c r="H1310" s="1">
        <v>42071.62128472222</v>
      </c>
      <c r="I1310">
        <v>20150308</v>
      </c>
      <c r="J1310">
        <v>9137045922287</v>
      </c>
      <c r="K1310">
        <v>84211946364590</v>
      </c>
      <c r="L1310" t="s">
        <v>59</v>
      </c>
      <c r="M1310">
        <v>21600</v>
      </c>
      <c r="N1310">
        <v>19601</v>
      </c>
      <c r="O1310">
        <v>1024</v>
      </c>
      <c r="P1310">
        <v>1024</v>
      </c>
      <c r="Q1310">
        <v>16384</v>
      </c>
      <c r="R1310">
        <v>16384</v>
      </c>
      <c r="S1310" t="s">
        <v>141</v>
      </c>
      <c r="T1310">
        <v>143</v>
      </c>
      <c r="U1310">
        <v>327005</v>
      </c>
      <c r="V1310">
        <v>15</v>
      </c>
      <c r="W1310">
        <v>1770568</v>
      </c>
      <c r="X1310">
        <v>81</v>
      </c>
      <c r="Y1310">
        <v>89210.880000000005</v>
      </c>
      <c r="Z1310">
        <v>89210.880000000005</v>
      </c>
      <c r="AA1310">
        <v>0</v>
      </c>
      <c r="AB1310">
        <v>89206.328800000003</v>
      </c>
      <c r="AC1310">
        <v>0</v>
      </c>
      <c r="AD1310">
        <v>0</v>
      </c>
      <c r="AE1310">
        <v>89206.328800000003</v>
      </c>
      <c r="AF1310" t="s">
        <v>141</v>
      </c>
      <c r="AG1310">
        <v>143</v>
      </c>
      <c r="AH1310" t="s">
        <v>61</v>
      </c>
      <c r="AI1310">
        <v>-1</v>
      </c>
      <c r="AJ1310" t="s">
        <v>62</v>
      </c>
      <c r="AK1310" t="s">
        <v>63</v>
      </c>
      <c r="AL1310" t="s">
        <v>64</v>
      </c>
      <c r="AM1310" t="s">
        <v>64</v>
      </c>
      <c r="AN1310">
        <v>16</v>
      </c>
      <c r="AO1310">
        <v>0</v>
      </c>
      <c r="AP1310">
        <v>16</v>
      </c>
      <c r="AQ1310">
        <v>0</v>
      </c>
      <c r="AR1310">
        <v>16</v>
      </c>
      <c r="AS1310">
        <v>0</v>
      </c>
      <c r="AT1310">
        <v>0</v>
      </c>
      <c r="AU1310">
        <v>1</v>
      </c>
      <c r="AV1310">
        <v>1</v>
      </c>
      <c r="AW1310">
        <v>0</v>
      </c>
      <c r="AX1310">
        <v>0</v>
      </c>
      <c r="AY1310">
        <v>1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</row>
    <row r="1311" spans="1:57">
      <c r="A1311" t="s">
        <v>1472</v>
      </c>
      <c r="B1311">
        <v>413690</v>
      </c>
      <c r="C1311" t="s">
        <v>58</v>
      </c>
      <c r="D1311" s="1">
        <v>42050.901932870373</v>
      </c>
      <c r="E1311">
        <v>20150215</v>
      </c>
      <c r="F1311" s="1">
        <v>42071.622175925928</v>
      </c>
      <c r="G1311">
        <v>20150308</v>
      </c>
      <c r="H1311" s="1">
        <v>42071.790486111109</v>
      </c>
      <c r="I1311">
        <v>20150308</v>
      </c>
      <c r="J1311">
        <v>9137045922287</v>
      </c>
      <c r="K1311">
        <v>84211946364590</v>
      </c>
      <c r="L1311" t="s">
        <v>59</v>
      </c>
      <c r="M1311">
        <v>21600</v>
      </c>
      <c r="N1311">
        <v>14542</v>
      </c>
      <c r="O1311">
        <v>1024</v>
      </c>
      <c r="P1311">
        <v>1024</v>
      </c>
      <c r="Q1311">
        <v>16384</v>
      </c>
      <c r="R1311">
        <v>16384</v>
      </c>
      <c r="S1311" t="s">
        <v>144</v>
      </c>
      <c r="T1311">
        <v>0</v>
      </c>
      <c r="U1311">
        <v>263811</v>
      </c>
      <c r="V1311">
        <v>12</v>
      </c>
      <c r="W1311">
        <v>1790229</v>
      </c>
      <c r="X1311">
        <v>82</v>
      </c>
      <c r="Y1311">
        <v>66186.808900000004</v>
      </c>
      <c r="Z1311">
        <v>66186.808900000004</v>
      </c>
      <c r="AA1311">
        <v>0</v>
      </c>
      <c r="AB1311">
        <v>66182.257700000002</v>
      </c>
      <c r="AC1311">
        <v>0</v>
      </c>
      <c r="AD1311">
        <v>0</v>
      </c>
      <c r="AE1311">
        <v>66182.257700000002</v>
      </c>
      <c r="AF1311" t="s">
        <v>144</v>
      </c>
      <c r="AG1311">
        <v>0</v>
      </c>
      <c r="AH1311" t="s">
        <v>61</v>
      </c>
      <c r="AI1311">
        <v>-1</v>
      </c>
      <c r="AJ1311" t="s">
        <v>62</v>
      </c>
      <c r="AK1311" t="s">
        <v>63</v>
      </c>
      <c r="AL1311" t="s">
        <v>64</v>
      </c>
      <c r="AM1311" t="s">
        <v>64</v>
      </c>
      <c r="AN1311">
        <v>16</v>
      </c>
      <c r="AO1311">
        <v>0</v>
      </c>
      <c r="AP1311">
        <v>16</v>
      </c>
      <c r="AQ1311">
        <v>0</v>
      </c>
      <c r="AR1311">
        <v>16</v>
      </c>
      <c r="AS1311">
        <v>0</v>
      </c>
      <c r="AT1311">
        <v>0</v>
      </c>
      <c r="AU1311">
        <v>1</v>
      </c>
      <c r="AV1311">
        <v>1</v>
      </c>
      <c r="AW1311">
        <v>0</v>
      </c>
      <c r="AX1311">
        <v>0</v>
      </c>
      <c r="AY1311">
        <v>1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</row>
    <row r="1312" spans="1:57">
      <c r="A1312" t="s">
        <v>1473</v>
      </c>
      <c r="B1312">
        <v>413691</v>
      </c>
      <c r="C1312" t="s">
        <v>58</v>
      </c>
      <c r="D1312" s="1">
        <v>42050.902094907404</v>
      </c>
      <c r="E1312">
        <v>20150215</v>
      </c>
      <c r="F1312" s="1">
        <v>42071.791412037041</v>
      </c>
      <c r="G1312">
        <v>20150308</v>
      </c>
      <c r="H1312" s="1">
        <v>42072.031759259262</v>
      </c>
      <c r="I1312">
        <v>20150309</v>
      </c>
      <c r="J1312">
        <v>9137045922287</v>
      </c>
      <c r="K1312">
        <v>84211946364590</v>
      </c>
      <c r="L1312" t="s">
        <v>59</v>
      </c>
      <c r="M1312">
        <v>21600</v>
      </c>
      <c r="N1312">
        <v>20766</v>
      </c>
      <c r="O1312">
        <v>1024</v>
      </c>
      <c r="P1312">
        <v>1024</v>
      </c>
      <c r="Q1312">
        <v>16384</v>
      </c>
      <c r="R1312">
        <v>16384</v>
      </c>
      <c r="S1312" t="s">
        <v>144</v>
      </c>
      <c r="T1312">
        <v>0</v>
      </c>
      <c r="U1312">
        <v>1766247</v>
      </c>
      <c r="V1312">
        <v>81</v>
      </c>
      <c r="W1312">
        <v>1804837</v>
      </c>
      <c r="X1312">
        <v>83</v>
      </c>
      <c r="Y1312">
        <v>94508.373300000007</v>
      </c>
      <c r="Z1312">
        <v>94508.373300000007</v>
      </c>
      <c r="AA1312">
        <v>0</v>
      </c>
      <c r="AB1312">
        <v>94508.373300000007</v>
      </c>
      <c r="AC1312">
        <v>0</v>
      </c>
      <c r="AD1312">
        <v>0</v>
      </c>
      <c r="AE1312">
        <v>94508.373300000007</v>
      </c>
      <c r="AF1312" t="s">
        <v>144</v>
      </c>
      <c r="AG1312">
        <v>0</v>
      </c>
      <c r="AH1312" t="s">
        <v>61</v>
      </c>
      <c r="AI1312">
        <v>-1</v>
      </c>
      <c r="AJ1312" t="s">
        <v>62</v>
      </c>
      <c r="AK1312" t="s">
        <v>63</v>
      </c>
      <c r="AL1312" t="s">
        <v>64</v>
      </c>
      <c r="AM1312" t="s">
        <v>64</v>
      </c>
      <c r="AN1312">
        <v>16</v>
      </c>
      <c r="AO1312">
        <v>0</v>
      </c>
      <c r="AP1312">
        <v>16</v>
      </c>
      <c r="AQ1312">
        <v>0</v>
      </c>
      <c r="AR1312">
        <v>16</v>
      </c>
      <c r="AS1312">
        <v>0</v>
      </c>
      <c r="AT1312">
        <v>0</v>
      </c>
      <c r="AU1312">
        <v>1</v>
      </c>
      <c r="AV1312">
        <v>1</v>
      </c>
      <c r="AW1312">
        <v>0</v>
      </c>
      <c r="AX1312">
        <v>0</v>
      </c>
      <c r="AY1312">
        <v>1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</row>
    <row r="1313" spans="1:57">
      <c r="A1313" t="s">
        <v>1474</v>
      </c>
      <c r="B1313">
        <v>413692</v>
      </c>
      <c r="C1313" t="s">
        <v>58</v>
      </c>
      <c r="D1313" s="1">
        <v>42050.90216435185</v>
      </c>
      <c r="E1313">
        <v>20150215</v>
      </c>
      <c r="F1313" s="1">
        <v>42072.032511574071</v>
      </c>
      <c r="G1313">
        <v>20150309</v>
      </c>
      <c r="H1313" s="1">
        <v>42072.27175925926</v>
      </c>
      <c r="I1313">
        <v>20150309</v>
      </c>
      <c r="J1313">
        <v>9137045922287</v>
      </c>
      <c r="K1313">
        <v>84211946364590</v>
      </c>
      <c r="L1313" t="s">
        <v>59</v>
      </c>
      <c r="M1313">
        <v>21600</v>
      </c>
      <c r="N1313">
        <v>20671</v>
      </c>
      <c r="O1313">
        <v>1024</v>
      </c>
      <c r="P1313">
        <v>1024</v>
      </c>
      <c r="Q1313">
        <v>16384</v>
      </c>
      <c r="R1313">
        <v>16384</v>
      </c>
      <c r="S1313" t="s">
        <v>144</v>
      </c>
      <c r="T1313">
        <v>0</v>
      </c>
      <c r="U1313">
        <v>1766246</v>
      </c>
      <c r="V1313">
        <v>81</v>
      </c>
      <c r="W1313">
        <v>1825662</v>
      </c>
      <c r="X1313">
        <v>84</v>
      </c>
      <c r="Y1313">
        <v>94076.017800000001</v>
      </c>
      <c r="Z1313">
        <v>94076.017800000001</v>
      </c>
      <c r="AA1313">
        <v>0</v>
      </c>
      <c r="AB1313">
        <v>94076.017699999997</v>
      </c>
      <c r="AC1313">
        <v>0</v>
      </c>
      <c r="AD1313">
        <v>0</v>
      </c>
      <c r="AE1313">
        <v>94076.017699999997</v>
      </c>
      <c r="AF1313" t="s">
        <v>144</v>
      </c>
      <c r="AG1313">
        <v>0</v>
      </c>
      <c r="AH1313" t="s">
        <v>61</v>
      </c>
      <c r="AI1313">
        <v>-1</v>
      </c>
      <c r="AJ1313" t="s">
        <v>62</v>
      </c>
      <c r="AK1313" t="s">
        <v>63</v>
      </c>
      <c r="AL1313" t="s">
        <v>64</v>
      </c>
      <c r="AM1313" t="s">
        <v>64</v>
      </c>
      <c r="AN1313">
        <v>16</v>
      </c>
      <c r="AO1313">
        <v>0</v>
      </c>
      <c r="AP1313">
        <v>16</v>
      </c>
      <c r="AQ1313">
        <v>0</v>
      </c>
      <c r="AR1313">
        <v>16</v>
      </c>
      <c r="AS1313">
        <v>0</v>
      </c>
      <c r="AT1313">
        <v>0</v>
      </c>
      <c r="AU1313">
        <v>1</v>
      </c>
      <c r="AV1313">
        <v>1</v>
      </c>
      <c r="AW1313">
        <v>0</v>
      </c>
      <c r="AX1313">
        <v>0</v>
      </c>
      <c r="AY1313">
        <v>1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</row>
    <row r="1314" spans="1:57">
      <c r="A1314" t="s">
        <v>1475</v>
      </c>
      <c r="B1314">
        <v>413693</v>
      </c>
      <c r="C1314" t="s">
        <v>58</v>
      </c>
      <c r="D1314" s="1">
        <v>42050.902222222219</v>
      </c>
      <c r="E1314">
        <v>20150215</v>
      </c>
      <c r="F1314" s="1">
        <v>42072.272199074076</v>
      </c>
      <c r="G1314">
        <v>20150309</v>
      </c>
      <c r="H1314" s="1">
        <v>42072.511874999997</v>
      </c>
      <c r="I1314">
        <v>20150309</v>
      </c>
      <c r="J1314">
        <v>9137045922287</v>
      </c>
      <c r="K1314">
        <v>84211946364590</v>
      </c>
      <c r="L1314" t="s">
        <v>59</v>
      </c>
      <c r="M1314">
        <v>21600</v>
      </c>
      <c r="N1314">
        <v>20708</v>
      </c>
      <c r="O1314">
        <v>1024</v>
      </c>
      <c r="P1314">
        <v>1024</v>
      </c>
      <c r="Q1314">
        <v>16384</v>
      </c>
      <c r="R1314">
        <v>16384</v>
      </c>
      <c r="S1314" t="s">
        <v>216</v>
      </c>
      <c r="T1314">
        <v>0</v>
      </c>
      <c r="U1314">
        <v>1766207</v>
      </c>
      <c r="V1314">
        <v>81</v>
      </c>
      <c r="W1314">
        <v>1846365</v>
      </c>
      <c r="X1314">
        <v>85</v>
      </c>
      <c r="Y1314">
        <v>94248.960000000006</v>
      </c>
      <c r="Z1314">
        <v>94248.960000000006</v>
      </c>
      <c r="AA1314">
        <v>0</v>
      </c>
      <c r="AB1314">
        <v>94244.408800000005</v>
      </c>
      <c r="AC1314">
        <v>0</v>
      </c>
      <c r="AD1314">
        <v>0</v>
      </c>
      <c r="AE1314">
        <v>94244.408800000005</v>
      </c>
      <c r="AF1314" t="s">
        <v>216</v>
      </c>
      <c r="AG1314">
        <v>0</v>
      </c>
      <c r="AH1314" t="s">
        <v>61</v>
      </c>
      <c r="AI1314">
        <v>-1</v>
      </c>
      <c r="AJ1314" t="s">
        <v>62</v>
      </c>
      <c r="AK1314" t="s">
        <v>63</v>
      </c>
      <c r="AL1314" t="s">
        <v>64</v>
      </c>
      <c r="AM1314" t="s">
        <v>64</v>
      </c>
      <c r="AN1314">
        <v>16</v>
      </c>
      <c r="AO1314">
        <v>0</v>
      </c>
      <c r="AP1314">
        <v>16</v>
      </c>
      <c r="AQ1314">
        <v>0</v>
      </c>
      <c r="AR1314">
        <v>16</v>
      </c>
      <c r="AS1314">
        <v>0</v>
      </c>
      <c r="AT1314">
        <v>0</v>
      </c>
      <c r="AU1314">
        <v>1</v>
      </c>
      <c r="AV1314">
        <v>1</v>
      </c>
      <c r="AW1314">
        <v>0</v>
      </c>
      <c r="AX1314">
        <v>0</v>
      </c>
      <c r="AY1314">
        <v>1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</row>
    <row r="1315" spans="1:57">
      <c r="A1315" t="s">
        <v>1476</v>
      </c>
      <c r="B1315">
        <v>423177</v>
      </c>
      <c r="C1315" t="s">
        <v>58</v>
      </c>
      <c r="D1315" s="1">
        <v>42069.909444444442</v>
      </c>
      <c r="E1315">
        <v>20150306</v>
      </c>
      <c r="F1315" s="1">
        <v>42073.22483796296</v>
      </c>
      <c r="G1315">
        <v>20150310</v>
      </c>
      <c r="H1315" s="1">
        <v>42074.225381944445</v>
      </c>
      <c r="I1315">
        <v>20150311</v>
      </c>
      <c r="J1315">
        <v>48499492205912</v>
      </c>
      <c r="K1315">
        <v>34258858083867</v>
      </c>
      <c r="L1315" t="s">
        <v>79</v>
      </c>
      <c r="M1315">
        <v>86400</v>
      </c>
      <c r="N1315">
        <v>86447</v>
      </c>
      <c r="O1315">
        <v>8192</v>
      </c>
      <c r="P1315">
        <v>8192</v>
      </c>
      <c r="Q1315">
        <v>131072</v>
      </c>
      <c r="R1315">
        <v>131072</v>
      </c>
      <c r="S1315" t="s">
        <v>211</v>
      </c>
      <c r="T1315">
        <v>143</v>
      </c>
      <c r="U1315">
        <v>286450</v>
      </c>
      <c r="V1315">
        <v>3</v>
      </c>
      <c r="W1315">
        <v>286450</v>
      </c>
      <c r="X1315">
        <v>3</v>
      </c>
      <c r="Y1315">
        <v>3147439.2178000002</v>
      </c>
      <c r="Z1315">
        <v>3147439.2178000002</v>
      </c>
      <c r="AA1315">
        <v>3147439.2176999999</v>
      </c>
      <c r="AB1315">
        <v>0</v>
      </c>
      <c r="AC1315">
        <v>0</v>
      </c>
      <c r="AD1315">
        <v>3147439.2176999999</v>
      </c>
      <c r="AE1315">
        <v>0</v>
      </c>
      <c r="AF1315" t="s">
        <v>211</v>
      </c>
      <c r="AG1315">
        <v>143</v>
      </c>
      <c r="AH1315" t="s">
        <v>61</v>
      </c>
      <c r="AI1315">
        <v>-1</v>
      </c>
      <c r="AJ1315" t="s">
        <v>62</v>
      </c>
      <c r="AK1315" t="s">
        <v>81</v>
      </c>
      <c r="AL1315" t="s">
        <v>131</v>
      </c>
      <c r="AM1315" t="s">
        <v>131</v>
      </c>
      <c r="AN1315">
        <v>0</v>
      </c>
      <c r="AO1315">
        <v>0</v>
      </c>
      <c r="AP1315">
        <v>16</v>
      </c>
      <c r="AQ1315">
        <v>0</v>
      </c>
      <c r="AR1315">
        <v>16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1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</row>
    <row r="1316" spans="1:57">
      <c r="A1316" t="s">
        <v>1477</v>
      </c>
      <c r="B1316">
        <v>413694</v>
      </c>
      <c r="C1316" t="s">
        <v>58</v>
      </c>
      <c r="D1316" s="1">
        <v>42050.90253472222</v>
      </c>
      <c r="E1316">
        <v>20150215</v>
      </c>
      <c r="F1316" s="1">
        <v>42074.780856481484</v>
      </c>
      <c r="G1316">
        <v>20150311</v>
      </c>
      <c r="H1316" s="1">
        <v>42075.020289351851</v>
      </c>
      <c r="I1316">
        <v>20150312</v>
      </c>
      <c r="J1316">
        <v>9137045922287</v>
      </c>
      <c r="K1316">
        <v>84211946364590</v>
      </c>
      <c r="L1316" t="s">
        <v>59</v>
      </c>
      <c r="M1316">
        <v>21600</v>
      </c>
      <c r="N1316">
        <v>20687</v>
      </c>
      <c r="O1316">
        <v>1024</v>
      </c>
      <c r="P1316">
        <v>1024</v>
      </c>
      <c r="Q1316">
        <v>16384</v>
      </c>
      <c r="R1316">
        <v>16384</v>
      </c>
      <c r="S1316" t="s">
        <v>343</v>
      </c>
      <c r="T1316">
        <v>0</v>
      </c>
      <c r="U1316">
        <v>1821380</v>
      </c>
      <c r="V1316">
        <v>84</v>
      </c>
      <c r="W1316">
        <v>2063087</v>
      </c>
      <c r="X1316">
        <v>95</v>
      </c>
      <c r="Y1316">
        <v>94148.835600000006</v>
      </c>
      <c r="Z1316">
        <v>94148.835600000006</v>
      </c>
      <c r="AA1316">
        <v>0</v>
      </c>
      <c r="AB1316">
        <v>94148.835500000001</v>
      </c>
      <c r="AC1316">
        <v>0</v>
      </c>
      <c r="AD1316">
        <v>0</v>
      </c>
      <c r="AE1316">
        <v>94148.835500000001</v>
      </c>
      <c r="AF1316" t="s">
        <v>343</v>
      </c>
      <c r="AG1316">
        <v>0</v>
      </c>
      <c r="AH1316" t="s">
        <v>61</v>
      </c>
      <c r="AI1316">
        <v>-1</v>
      </c>
      <c r="AJ1316" t="s">
        <v>62</v>
      </c>
      <c r="AK1316" t="s">
        <v>63</v>
      </c>
      <c r="AL1316" t="s">
        <v>64</v>
      </c>
      <c r="AM1316" t="s">
        <v>64</v>
      </c>
      <c r="AN1316">
        <v>16</v>
      </c>
      <c r="AO1316">
        <v>0</v>
      </c>
      <c r="AP1316">
        <v>16</v>
      </c>
      <c r="AQ1316">
        <v>0</v>
      </c>
      <c r="AR1316">
        <v>16</v>
      </c>
      <c r="AS1316">
        <v>0</v>
      </c>
      <c r="AT1316">
        <v>0</v>
      </c>
      <c r="AU1316">
        <v>1</v>
      </c>
      <c r="AV1316">
        <v>1</v>
      </c>
      <c r="AW1316">
        <v>0</v>
      </c>
      <c r="AX1316">
        <v>0</v>
      </c>
      <c r="AY1316">
        <v>1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</row>
    <row r="1317" spans="1:57">
      <c r="A1317" t="s">
        <v>1478</v>
      </c>
      <c r="B1317">
        <v>414306</v>
      </c>
      <c r="C1317" t="s">
        <v>58</v>
      </c>
      <c r="D1317" s="1">
        <v>42052.822233796294</v>
      </c>
      <c r="E1317">
        <v>20150217</v>
      </c>
      <c r="F1317" s="1">
        <v>42078.017685185187</v>
      </c>
      <c r="G1317">
        <v>20150315</v>
      </c>
      <c r="H1317" s="1">
        <v>42078.257662037038</v>
      </c>
      <c r="I1317">
        <v>20150315</v>
      </c>
      <c r="J1317">
        <v>9137045922287</v>
      </c>
      <c r="K1317">
        <v>84211946364590</v>
      </c>
      <c r="L1317" t="s">
        <v>59</v>
      </c>
      <c r="M1317">
        <v>21600</v>
      </c>
      <c r="N1317">
        <v>20734</v>
      </c>
      <c r="O1317">
        <v>1024</v>
      </c>
      <c r="P1317">
        <v>1024</v>
      </c>
      <c r="Q1317">
        <v>16384</v>
      </c>
      <c r="R1317">
        <v>16384</v>
      </c>
      <c r="S1317" t="s">
        <v>301</v>
      </c>
      <c r="T1317">
        <v>0</v>
      </c>
      <c r="U1317">
        <v>1600422</v>
      </c>
      <c r="V1317">
        <v>74</v>
      </c>
      <c r="W1317">
        <v>2176886</v>
      </c>
      <c r="X1317">
        <v>100</v>
      </c>
      <c r="Y1317">
        <v>94367.2889</v>
      </c>
      <c r="Z1317">
        <v>94367.2889</v>
      </c>
      <c r="AA1317">
        <v>0</v>
      </c>
      <c r="AB1317">
        <v>94362.737699999998</v>
      </c>
      <c r="AC1317">
        <v>0</v>
      </c>
      <c r="AD1317">
        <v>0</v>
      </c>
      <c r="AE1317">
        <v>94362.737699999998</v>
      </c>
      <c r="AF1317" t="s">
        <v>301</v>
      </c>
      <c r="AG1317">
        <v>0</v>
      </c>
      <c r="AH1317" t="s">
        <v>61</v>
      </c>
      <c r="AI1317">
        <v>-1</v>
      </c>
      <c r="AJ1317" t="s">
        <v>62</v>
      </c>
      <c r="AK1317" t="s">
        <v>63</v>
      </c>
      <c r="AL1317" t="s">
        <v>64</v>
      </c>
      <c r="AM1317" t="s">
        <v>64</v>
      </c>
      <c r="AN1317">
        <v>16</v>
      </c>
      <c r="AO1317">
        <v>0</v>
      </c>
      <c r="AP1317">
        <v>16</v>
      </c>
      <c r="AQ1317">
        <v>0</v>
      </c>
      <c r="AR1317">
        <v>16</v>
      </c>
      <c r="AS1317">
        <v>0</v>
      </c>
      <c r="AT1317">
        <v>0</v>
      </c>
      <c r="AU1317">
        <v>1</v>
      </c>
      <c r="AV1317">
        <v>1</v>
      </c>
      <c r="AW1317">
        <v>0</v>
      </c>
      <c r="AX1317">
        <v>0</v>
      </c>
      <c r="AY1317">
        <v>1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</row>
    <row r="1318" spans="1:57">
      <c r="A1318" t="s">
        <v>1479</v>
      </c>
      <c r="B1318">
        <v>414307</v>
      </c>
      <c r="C1318" t="s">
        <v>58</v>
      </c>
      <c r="D1318" s="1">
        <v>42052.822245370371</v>
      </c>
      <c r="E1318">
        <v>20150217</v>
      </c>
      <c r="F1318" s="1">
        <v>42078.258252314816</v>
      </c>
      <c r="G1318">
        <v>20150315</v>
      </c>
      <c r="H1318" s="1">
        <v>42078.498715277776</v>
      </c>
      <c r="I1318">
        <v>20150315</v>
      </c>
      <c r="J1318">
        <v>9137045922287</v>
      </c>
      <c r="K1318">
        <v>84211946364590</v>
      </c>
      <c r="L1318" t="s">
        <v>59</v>
      </c>
      <c r="M1318">
        <v>21600</v>
      </c>
      <c r="N1318">
        <v>20776</v>
      </c>
      <c r="O1318">
        <v>1024</v>
      </c>
      <c r="P1318">
        <v>1024</v>
      </c>
      <c r="Q1318">
        <v>16384</v>
      </c>
      <c r="R1318">
        <v>16384</v>
      </c>
      <c r="S1318" t="s">
        <v>301</v>
      </c>
      <c r="T1318">
        <v>0</v>
      </c>
      <c r="U1318">
        <v>1600338</v>
      </c>
      <c r="V1318">
        <v>74</v>
      </c>
      <c r="W1318">
        <v>2197671</v>
      </c>
      <c r="X1318">
        <v>101</v>
      </c>
      <c r="Y1318">
        <v>94553.884399999995</v>
      </c>
      <c r="Z1318">
        <v>94553.884399999995</v>
      </c>
      <c r="AA1318">
        <v>0</v>
      </c>
      <c r="AB1318">
        <v>94553.884399999995</v>
      </c>
      <c r="AC1318">
        <v>0</v>
      </c>
      <c r="AD1318">
        <v>0</v>
      </c>
      <c r="AE1318">
        <v>94553.884399999995</v>
      </c>
      <c r="AF1318" t="s">
        <v>301</v>
      </c>
      <c r="AG1318">
        <v>0</v>
      </c>
      <c r="AH1318" t="s">
        <v>61</v>
      </c>
      <c r="AI1318">
        <v>-1</v>
      </c>
      <c r="AJ1318" t="s">
        <v>62</v>
      </c>
      <c r="AK1318" t="s">
        <v>63</v>
      </c>
      <c r="AL1318" t="s">
        <v>64</v>
      </c>
      <c r="AM1318" t="s">
        <v>64</v>
      </c>
      <c r="AN1318">
        <v>16</v>
      </c>
      <c r="AO1318">
        <v>0</v>
      </c>
      <c r="AP1318">
        <v>16</v>
      </c>
      <c r="AQ1318">
        <v>0</v>
      </c>
      <c r="AR1318">
        <v>16</v>
      </c>
      <c r="AS1318">
        <v>0</v>
      </c>
      <c r="AT1318">
        <v>0</v>
      </c>
      <c r="AU1318">
        <v>1</v>
      </c>
      <c r="AV1318">
        <v>1</v>
      </c>
      <c r="AW1318">
        <v>0</v>
      </c>
      <c r="AX1318">
        <v>0</v>
      </c>
      <c r="AY1318">
        <v>1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</row>
    <row r="1319" spans="1:57">
      <c r="A1319" t="s">
        <v>1480</v>
      </c>
      <c r="B1319">
        <v>414308</v>
      </c>
      <c r="C1319" t="s">
        <v>58</v>
      </c>
      <c r="D1319" s="1">
        <v>42052.82230324074</v>
      </c>
      <c r="E1319">
        <v>20150217</v>
      </c>
      <c r="F1319" s="1">
        <v>42078.499305555553</v>
      </c>
      <c r="G1319">
        <v>20150315</v>
      </c>
      <c r="H1319" s="1">
        <v>42078.73846064815</v>
      </c>
      <c r="I1319">
        <v>20150315</v>
      </c>
      <c r="J1319">
        <v>9137045922287</v>
      </c>
      <c r="K1319">
        <v>84211946364590</v>
      </c>
      <c r="L1319" t="s">
        <v>59</v>
      </c>
      <c r="M1319">
        <v>21600</v>
      </c>
      <c r="N1319">
        <v>20663</v>
      </c>
      <c r="O1319">
        <v>1024</v>
      </c>
      <c r="P1319">
        <v>1024</v>
      </c>
      <c r="Q1319">
        <v>16384</v>
      </c>
      <c r="R1319">
        <v>16384</v>
      </c>
      <c r="S1319" t="s">
        <v>301</v>
      </c>
      <c r="T1319">
        <v>0</v>
      </c>
      <c r="U1319">
        <v>1600314</v>
      </c>
      <c r="V1319">
        <v>74</v>
      </c>
      <c r="W1319">
        <v>2218494</v>
      </c>
      <c r="X1319">
        <v>102</v>
      </c>
      <c r="Y1319">
        <v>94039.608900000007</v>
      </c>
      <c r="Z1319">
        <v>94039.608900000007</v>
      </c>
      <c r="AA1319">
        <v>0</v>
      </c>
      <c r="AB1319">
        <v>94039.608800000002</v>
      </c>
      <c r="AC1319">
        <v>0</v>
      </c>
      <c r="AD1319">
        <v>0</v>
      </c>
      <c r="AE1319">
        <v>94039.608800000002</v>
      </c>
      <c r="AF1319" t="s">
        <v>301</v>
      </c>
      <c r="AG1319">
        <v>0</v>
      </c>
      <c r="AH1319" t="s">
        <v>61</v>
      </c>
      <c r="AI1319">
        <v>-1</v>
      </c>
      <c r="AJ1319" t="s">
        <v>62</v>
      </c>
      <c r="AK1319" t="s">
        <v>63</v>
      </c>
      <c r="AL1319" t="s">
        <v>64</v>
      </c>
      <c r="AM1319" t="s">
        <v>64</v>
      </c>
      <c r="AN1319">
        <v>16</v>
      </c>
      <c r="AO1319">
        <v>0</v>
      </c>
      <c r="AP1319">
        <v>16</v>
      </c>
      <c r="AQ1319">
        <v>0</v>
      </c>
      <c r="AR1319">
        <v>16</v>
      </c>
      <c r="AS1319">
        <v>0</v>
      </c>
      <c r="AT1319">
        <v>0</v>
      </c>
      <c r="AU1319">
        <v>1</v>
      </c>
      <c r="AV1319">
        <v>1</v>
      </c>
      <c r="AW1319">
        <v>0</v>
      </c>
      <c r="AX1319">
        <v>0</v>
      </c>
      <c r="AY1319">
        <v>1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</row>
    <row r="1320" spans="1:57">
      <c r="A1320" t="s">
        <v>1481</v>
      </c>
      <c r="B1320">
        <v>414954</v>
      </c>
      <c r="C1320" t="s">
        <v>58</v>
      </c>
      <c r="D1320" s="1">
        <v>42053.804988425924</v>
      </c>
      <c r="E1320">
        <v>20150218</v>
      </c>
      <c r="F1320" s="1">
        <v>42078.739085648151</v>
      </c>
      <c r="G1320">
        <v>20150315</v>
      </c>
      <c r="H1320" s="1">
        <v>42078.979409722226</v>
      </c>
      <c r="I1320">
        <v>20150315</v>
      </c>
      <c r="J1320">
        <v>9137045922287</v>
      </c>
      <c r="K1320">
        <v>84211946364590</v>
      </c>
      <c r="L1320" t="s">
        <v>59</v>
      </c>
      <c r="M1320">
        <v>21600</v>
      </c>
      <c r="N1320">
        <v>20764</v>
      </c>
      <c r="O1320">
        <v>1024</v>
      </c>
      <c r="P1320">
        <v>1024</v>
      </c>
      <c r="Q1320">
        <v>16384</v>
      </c>
      <c r="R1320">
        <v>16384</v>
      </c>
      <c r="S1320" t="s">
        <v>415</v>
      </c>
      <c r="T1320">
        <v>0</v>
      </c>
      <c r="U1320">
        <v>1515420</v>
      </c>
      <c r="V1320">
        <v>70</v>
      </c>
      <c r="W1320">
        <v>2154306</v>
      </c>
      <c r="X1320">
        <v>99</v>
      </c>
      <c r="Y1320">
        <v>94499.271099999998</v>
      </c>
      <c r="Z1320">
        <v>94499.271099999998</v>
      </c>
      <c r="AA1320">
        <v>0</v>
      </c>
      <c r="AB1320">
        <v>94499.271099999998</v>
      </c>
      <c r="AC1320">
        <v>0</v>
      </c>
      <c r="AD1320">
        <v>0</v>
      </c>
      <c r="AE1320">
        <v>94499.271099999998</v>
      </c>
      <c r="AF1320" t="s">
        <v>415</v>
      </c>
      <c r="AG1320">
        <v>0</v>
      </c>
      <c r="AH1320" t="s">
        <v>61</v>
      </c>
      <c r="AI1320">
        <v>-1</v>
      </c>
      <c r="AJ1320" t="s">
        <v>62</v>
      </c>
      <c r="AK1320" t="s">
        <v>63</v>
      </c>
      <c r="AL1320" t="s">
        <v>64</v>
      </c>
      <c r="AM1320" t="s">
        <v>64</v>
      </c>
      <c r="AN1320">
        <v>16</v>
      </c>
      <c r="AO1320">
        <v>0</v>
      </c>
      <c r="AP1320">
        <v>16</v>
      </c>
      <c r="AQ1320">
        <v>0</v>
      </c>
      <c r="AR1320">
        <v>16</v>
      </c>
      <c r="AS1320">
        <v>0</v>
      </c>
      <c r="AT1320">
        <v>0</v>
      </c>
      <c r="AU1320">
        <v>1</v>
      </c>
      <c r="AV1320">
        <v>1</v>
      </c>
      <c r="AW1320">
        <v>0</v>
      </c>
      <c r="AX1320">
        <v>0</v>
      </c>
      <c r="AY1320">
        <v>1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</row>
    <row r="1321" spans="1:57">
      <c r="A1321" t="s">
        <v>1482</v>
      </c>
      <c r="B1321">
        <v>414955</v>
      </c>
      <c r="C1321" t="s">
        <v>58</v>
      </c>
      <c r="D1321" s="1">
        <v>42053.805046296293</v>
      </c>
      <c r="E1321">
        <v>20150218</v>
      </c>
      <c r="F1321" s="1">
        <v>42078.979884259257</v>
      </c>
      <c r="G1321">
        <v>20150315</v>
      </c>
      <c r="H1321" s="1">
        <v>42079.089479166665</v>
      </c>
      <c r="I1321">
        <v>20150316</v>
      </c>
      <c r="J1321">
        <v>9137045922287</v>
      </c>
      <c r="K1321">
        <v>84211946364590</v>
      </c>
      <c r="L1321" t="s">
        <v>59</v>
      </c>
      <c r="M1321">
        <v>21600</v>
      </c>
      <c r="N1321">
        <v>9469</v>
      </c>
      <c r="O1321">
        <v>1024</v>
      </c>
      <c r="P1321">
        <v>1024</v>
      </c>
      <c r="Q1321">
        <v>16384</v>
      </c>
      <c r="R1321">
        <v>16384</v>
      </c>
      <c r="S1321" t="s">
        <v>139</v>
      </c>
      <c r="T1321">
        <v>0</v>
      </c>
      <c r="U1321">
        <v>1515394</v>
      </c>
      <c r="V1321">
        <v>70</v>
      </c>
      <c r="W1321">
        <v>2175106</v>
      </c>
      <c r="X1321">
        <v>100</v>
      </c>
      <c r="Y1321">
        <v>43099.022199999999</v>
      </c>
      <c r="Z1321">
        <v>43099.022199999999</v>
      </c>
      <c r="AA1321">
        <v>0</v>
      </c>
      <c r="AB1321">
        <v>43094.471100000002</v>
      </c>
      <c r="AC1321">
        <v>0</v>
      </c>
      <c r="AD1321">
        <v>0</v>
      </c>
      <c r="AE1321">
        <v>43094.471100000002</v>
      </c>
      <c r="AF1321" t="s">
        <v>139</v>
      </c>
      <c r="AG1321">
        <v>0</v>
      </c>
      <c r="AH1321" t="s">
        <v>61</v>
      </c>
      <c r="AI1321">
        <v>-1</v>
      </c>
      <c r="AJ1321" t="s">
        <v>62</v>
      </c>
      <c r="AK1321" t="s">
        <v>63</v>
      </c>
      <c r="AL1321" t="s">
        <v>64</v>
      </c>
      <c r="AM1321" t="s">
        <v>64</v>
      </c>
      <c r="AN1321">
        <v>16</v>
      </c>
      <c r="AO1321">
        <v>0</v>
      </c>
      <c r="AP1321">
        <v>16</v>
      </c>
      <c r="AQ1321">
        <v>0</v>
      </c>
      <c r="AR1321">
        <v>16</v>
      </c>
      <c r="AS1321">
        <v>0</v>
      </c>
      <c r="AT1321">
        <v>0</v>
      </c>
      <c r="AU1321">
        <v>1</v>
      </c>
      <c r="AV1321">
        <v>1</v>
      </c>
      <c r="AW1321">
        <v>0</v>
      </c>
      <c r="AX1321">
        <v>0</v>
      </c>
      <c r="AY132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</row>
    <row r="1322" spans="1:57">
      <c r="A1322" t="s">
        <v>1483</v>
      </c>
      <c r="B1322">
        <v>427868</v>
      </c>
      <c r="C1322" t="s">
        <v>58</v>
      </c>
      <c r="D1322" s="1">
        <v>42079.156863425924</v>
      </c>
      <c r="E1322">
        <v>20150316</v>
      </c>
      <c r="F1322" s="1">
        <v>42079.179131944446</v>
      </c>
      <c r="G1322">
        <v>20150316</v>
      </c>
      <c r="H1322" s="1">
        <v>42079.184224537035</v>
      </c>
      <c r="I1322">
        <v>20150316</v>
      </c>
      <c r="J1322">
        <v>9137045922287</v>
      </c>
      <c r="K1322">
        <v>84211946364590</v>
      </c>
      <c r="L1322" t="s">
        <v>59</v>
      </c>
      <c r="M1322">
        <v>21600</v>
      </c>
      <c r="N1322">
        <v>440</v>
      </c>
      <c r="O1322">
        <v>1024</v>
      </c>
      <c r="P1322">
        <v>1024</v>
      </c>
      <c r="Q1322">
        <v>16384</v>
      </c>
      <c r="R1322">
        <v>16384</v>
      </c>
      <c r="S1322" t="s">
        <v>236</v>
      </c>
      <c r="T1322">
        <v>143</v>
      </c>
      <c r="U1322">
        <v>1924</v>
      </c>
      <c r="V1322">
        <v>0</v>
      </c>
      <c r="W1322">
        <v>1924</v>
      </c>
      <c r="X1322">
        <v>0</v>
      </c>
      <c r="Y1322">
        <v>2002.4889000000001</v>
      </c>
      <c r="Z1322">
        <v>2002.4889000000001</v>
      </c>
      <c r="AA1322">
        <v>0</v>
      </c>
      <c r="AB1322">
        <v>2002.4888000000001</v>
      </c>
      <c r="AC1322">
        <v>0</v>
      </c>
      <c r="AD1322">
        <v>0</v>
      </c>
      <c r="AE1322">
        <v>2002.4888000000001</v>
      </c>
      <c r="AF1322" t="s">
        <v>236</v>
      </c>
      <c r="AG1322">
        <v>143</v>
      </c>
      <c r="AH1322" t="s">
        <v>61</v>
      </c>
      <c r="AI1322">
        <v>-1</v>
      </c>
      <c r="AJ1322" t="s">
        <v>62</v>
      </c>
      <c r="AK1322" t="s">
        <v>63</v>
      </c>
      <c r="AL1322" t="s">
        <v>64</v>
      </c>
      <c r="AM1322" t="s">
        <v>64</v>
      </c>
      <c r="AN1322">
        <v>16</v>
      </c>
      <c r="AO1322">
        <v>0</v>
      </c>
      <c r="AP1322">
        <v>16</v>
      </c>
      <c r="AQ1322">
        <v>0</v>
      </c>
      <c r="AR1322">
        <v>16</v>
      </c>
      <c r="AS1322">
        <v>0</v>
      </c>
      <c r="AT1322">
        <v>0</v>
      </c>
      <c r="AU1322">
        <v>1</v>
      </c>
      <c r="AV1322">
        <v>1</v>
      </c>
      <c r="AW1322">
        <v>0</v>
      </c>
      <c r="AX1322">
        <v>0</v>
      </c>
      <c r="AY1322">
        <v>1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</row>
    <row r="1323" spans="1:57">
      <c r="A1323" t="s">
        <v>1484</v>
      </c>
      <c r="B1323">
        <v>414956</v>
      </c>
      <c r="C1323" t="s">
        <v>58</v>
      </c>
      <c r="D1323" s="1">
        <v>42053.805104166669</v>
      </c>
      <c r="E1323">
        <v>20150218</v>
      </c>
      <c r="F1323" s="1">
        <v>42079.19054398148</v>
      </c>
      <c r="G1323">
        <v>20150316</v>
      </c>
      <c r="H1323" s="1">
        <v>42079.43236111111</v>
      </c>
      <c r="I1323">
        <v>20150316</v>
      </c>
      <c r="J1323">
        <v>9137045922287</v>
      </c>
      <c r="K1323">
        <v>84211946364590</v>
      </c>
      <c r="L1323" t="s">
        <v>59</v>
      </c>
      <c r="M1323">
        <v>21600</v>
      </c>
      <c r="N1323">
        <v>20893</v>
      </c>
      <c r="O1323">
        <v>1024</v>
      </c>
      <c r="P1323">
        <v>1024</v>
      </c>
      <c r="Q1323">
        <v>16384</v>
      </c>
      <c r="R1323">
        <v>16384</v>
      </c>
      <c r="S1323" t="s">
        <v>139</v>
      </c>
      <c r="T1323">
        <v>0</v>
      </c>
      <c r="U1323">
        <v>1515394</v>
      </c>
      <c r="V1323">
        <v>70</v>
      </c>
      <c r="W1323">
        <v>2193303</v>
      </c>
      <c r="X1323">
        <v>101</v>
      </c>
      <c r="Y1323">
        <v>95086.364400000006</v>
      </c>
      <c r="Z1323">
        <v>95086.364400000006</v>
      </c>
      <c r="AA1323">
        <v>0</v>
      </c>
      <c r="AB1323">
        <v>95086.364400000006</v>
      </c>
      <c r="AC1323">
        <v>0</v>
      </c>
      <c r="AD1323">
        <v>0</v>
      </c>
      <c r="AE1323">
        <v>95086.364400000006</v>
      </c>
      <c r="AF1323" t="s">
        <v>139</v>
      </c>
      <c r="AG1323">
        <v>0</v>
      </c>
      <c r="AH1323" t="s">
        <v>61</v>
      </c>
      <c r="AI1323">
        <v>-1</v>
      </c>
      <c r="AJ1323" t="s">
        <v>62</v>
      </c>
      <c r="AK1323" t="s">
        <v>63</v>
      </c>
      <c r="AL1323" t="s">
        <v>64</v>
      </c>
      <c r="AM1323" t="s">
        <v>64</v>
      </c>
      <c r="AN1323">
        <v>16</v>
      </c>
      <c r="AO1323">
        <v>0</v>
      </c>
      <c r="AP1323">
        <v>16</v>
      </c>
      <c r="AQ1323">
        <v>0</v>
      </c>
      <c r="AR1323">
        <v>16</v>
      </c>
      <c r="AS1323">
        <v>0</v>
      </c>
      <c r="AT1323">
        <v>0</v>
      </c>
      <c r="AU1323">
        <v>1</v>
      </c>
      <c r="AV1323">
        <v>1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</row>
    <row r="1324" spans="1:57">
      <c r="A1324" t="s">
        <v>1485</v>
      </c>
      <c r="B1324">
        <v>414957</v>
      </c>
      <c r="C1324" t="s">
        <v>58</v>
      </c>
      <c r="D1324" s="1">
        <v>42053.805150462962</v>
      </c>
      <c r="E1324">
        <v>20150218</v>
      </c>
      <c r="F1324" s="1">
        <v>42079.505636574075</v>
      </c>
      <c r="G1324">
        <v>20150316</v>
      </c>
      <c r="H1324" s="1">
        <v>42079.748206018521</v>
      </c>
      <c r="I1324">
        <v>20150316</v>
      </c>
      <c r="J1324">
        <v>9137045922287</v>
      </c>
      <c r="K1324">
        <v>84211946364590</v>
      </c>
      <c r="L1324" t="s">
        <v>59</v>
      </c>
      <c r="M1324">
        <v>21600</v>
      </c>
      <c r="N1324">
        <v>20958</v>
      </c>
      <c r="O1324">
        <v>1024</v>
      </c>
      <c r="P1324">
        <v>1024</v>
      </c>
      <c r="Q1324">
        <v>16384</v>
      </c>
      <c r="R1324">
        <v>16384</v>
      </c>
      <c r="S1324" t="s">
        <v>89</v>
      </c>
      <c r="T1324">
        <v>0</v>
      </c>
      <c r="U1324">
        <v>1515387</v>
      </c>
      <c r="V1324">
        <v>70</v>
      </c>
      <c r="W1324">
        <v>2220521</v>
      </c>
      <c r="X1324">
        <v>102</v>
      </c>
      <c r="Y1324">
        <v>95386.737800000003</v>
      </c>
      <c r="Z1324">
        <v>95386.737800000003</v>
      </c>
      <c r="AA1324">
        <v>0</v>
      </c>
      <c r="AB1324">
        <v>95382.186600000001</v>
      </c>
      <c r="AC1324">
        <v>0</v>
      </c>
      <c r="AD1324">
        <v>0</v>
      </c>
      <c r="AE1324">
        <v>95382.186600000001</v>
      </c>
      <c r="AF1324" t="s">
        <v>89</v>
      </c>
      <c r="AG1324">
        <v>0</v>
      </c>
      <c r="AH1324" t="s">
        <v>61</v>
      </c>
      <c r="AI1324">
        <v>-1</v>
      </c>
      <c r="AJ1324" t="s">
        <v>62</v>
      </c>
      <c r="AK1324" t="s">
        <v>63</v>
      </c>
      <c r="AL1324" t="s">
        <v>64</v>
      </c>
      <c r="AM1324" t="s">
        <v>64</v>
      </c>
      <c r="AN1324">
        <v>16</v>
      </c>
      <c r="AO1324">
        <v>0</v>
      </c>
      <c r="AP1324">
        <v>16</v>
      </c>
      <c r="AQ1324">
        <v>0</v>
      </c>
      <c r="AR1324">
        <v>16</v>
      </c>
      <c r="AS1324">
        <v>0</v>
      </c>
      <c r="AT1324">
        <v>0</v>
      </c>
      <c r="AU1324">
        <v>1</v>
      </c>
      <c r="AV1324">
        <v>1</v>
      </c>
      <c r="AW1324">
        <v>0</v>
      </c>
      <c r="AX1324">
        <v>0</v>
      </c>
      <c r="AY1324">
        <v>1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</row>
    <row r="1325" spans="1:57">
      <c r="A1325" t="s">
        <v>1486</v>
      </c>
      <c r="B1325">
        <v>415376</v>
      </c>
      <c r="C1325" t="s">
        <v>58</v>
      </c>
      <c r="D1325" s="1">
        <v>42054.667881944442</v>
      </c>
      <c r="E1325">
        <v>20150219</v>
      </c>
      <c r="F1325" s="1">
        <v>42079.748819444445</v>
      </c>
      <c r="G1325">
        <v>20150316</v>
      </c>
      <c r="H1325" s="1">
        <v>42079.9922337963</v>
      </c>
      <c r="I1325">
        <v>20150316</v>
      </c>
      <c r="J1325">
        <v>9137045922287</v>
      </c>
      <c r="K1325">
        <v>84211946364590</v>
      </c>
      <c r="L1325" t="s">
        <v>59</v>
      </c>
      <c r="M1325">
        <v>21600</v>
      </c>
      <c r="N1325">
        <v>21031</v>
      </c>
      <c r="O1325">
        <v>1024</v>
      </c>
      <c r="P1325">
        <v>1024</v>
      </c>
      <c r="Q1325">
        <v>16384</v>
      </c>
      <c r="R1325">
        <v>16384</v>
      </c>
      <c r="S1325" t="s">
        <v>458</v>
      </c>
      <c r="T1325">
        <v>0</v>
      </c>
      <c r="U1325">
        <v>1440860</v>
      </c>
      <c r="V1325">
        <v>66</v>
      </c>
      <c r="W1325">
        <v>2166993</v>
      </c>
      <c r="X1325">
        <v>100</v>
      </c>
      <c r="Y1325">
        <v>95718.968900000007</v>
      </c>
      <c r="Z1325">
        <v>95718.968900000007</v>
      </c>
      <c r="AA1325">
        <v>0</v>
      </c>
      <c r="AB1325">
        <v>95714.417700000005</v>
      </c>
      <c r="AC1325">
        <v>0</v>
      </c>
      <c r="AD1325">
        <v>0</v>
      </c>
      <c r="AE1325">
        <v>95714.417700000005</v>
      </c>
      <c r="AF1325" t="s">
        <v>458</v>
      </c>
      <c r="AG1325">
        <v>0</v>
      </c>
      <c r="AH1325" t="s">
        <v>61</v>
      </c>
      <c r="AI1325">
        <v>-1</v>
      </c>
      <c r="AJ1325" t="s">
        <v>62</v>
      </c>
      <c r="AK1325" t="s">
        <v>63</v>
      </c>
      <c r="AL1325" t="s">
        <v>64</v>
      </c>
      <c r="AM1325" t="s">
        <v>64</v>
      </c>
      <c r="AN1325">
        <v>16</v>
      </c>
      <c r="AO1325">
        <v>0</v>
      </c>
      <c r="AP1325">
        <v>16</v>
      </c>
      <c r="AQ1325">
        <v>0</v>
      </c>
      <c r="AR1325">
        <v>16</v>
      </c>
      <c r="AS1325">
        <v>0</v>
      </c>
      <c r="AT1325">
        <v>0</v>
      </c>
      <c r="AU1325">
        <v>1</v>
      </c>
      <c r="AV1325">
        <v>1</v>
      </c>
      <c r="AW1325">
        <v>0</v>
      </c>
      <c r="AX1325">
        <v>0</v>
      </c>
      <c r="AY1325">
        <v>1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</row>
    <row r="1326" spans="1:57">
      <c r="A1326" t="s">
        <v>1487</v>
      </c>
      <c r="B1326">
        <v>415377</v>
      </c>
      <c r="C1326" t="s">
        <v>58</v>
      </c>
      <c r="D1326" s="1">
        <v>42054.667962962965</v>
      </c>
      <c r="E1326">
        <v>20150219</v>
      </c>
      <c r="F1326" s="1">
        <v>42080.493321759262</v>
      </c>
      <c r="G1326">
        <v>20150317</v>
      </c>
      <c r="H1326" s="1">
        <v>42080.73542824074</v>
      </c>
      <c r="I1326">
        <v>20150317</v>
      </c>
      <c r="J1326">
        <v>9137045922287</v>
      </c>
      <c r="K1326">
        <v>84211946364590</v>
      </c>
      <c r="L1326" t="s">
        <v>59</v>
      </c>
      <c r="M1326">
        <v>21600</v>
      </c>
      <c r="N1326">
        <v>20918</v>
      </c>
      <c r="O1326">
        <v>1024</v>
      </c>
      <c r="P1326">
        <v>1024</v>
      </c>
      <c r="Q1326">
        <v>16384</v>
      </c>
      <c r="R1326">
        <v>16384</v>
      </c>
      <c r="S1326" t="s">
        <v>357</v>
      </c>
      <c r="T1326">
        <v>0</v>
      </c>
      <c r="U1326">
        <v>1484110</v>
      </c>
      <c r="V1326">
        <v>68</v>
      </c>
      <c r="W1326">
        <v>2231311</v>
      </c>
      <c r="X1326">
        <v>103</v>
      </c>
      <c r="Y1326">
        <v>95195.591100000005</v>
      </c>
      <c r="Z1326">
        <v>95195.591100000005</v>
      </c>
      <c r="AA1326">
        <v>0</v>
      </c>
      <c r="AB1326">
        <v>95200.142200000002</v>
      </c>
      <c r="AC1326">
        <v>0</v>
      </c>
      <c r="AD1326">
        <v>0</v>
      </c>
      <c r="AE1326">
        <v>95200.142200000002</v>
      </c>
      <c r="AF1326" t="s">
        <v>357</v>
      </c>
      <c r="AG1326">
        <v>0</v>
      </c>
      <c r="AH1326" t="s">
        <v>61</v>
      </c>
      <c r="AI1326">
        <v>-1</v>
      </c>
      <c r="AJ1326" t="s">
        <v>62</v>
      </c>
      <c r="AK1326" t="s">
        <v>63</v>
      </c>
      <c r="AL1326" t="s">
        <v>64</v>
      </c>
      <c r="AM1326" t="s">
        <v>64</v>
      </c>
      <c r="AN1326">
        <v>16</v>
      </c>
      <c r="AO1326">
        <v>0</v>
      </c>
      <c r="AP1326">
        <v>16</v>
      </c>
      <c r="AQ1326">
        <v>0</v>
      </c>
      <c r="AR1326">
        <v>16</v>
      </c>
      <c r="AS1326">
        <v>0</v>
      </c>
      <c r="AT1326">
        <v>0</v>
      </c>
      <c r="AU1326">
        <v>1</v>
      </c>
      <c r="AV1326">
        <v>1</v>
      </c>
      <c r="AW1326">
        <v>0</v>
      </c>
      <c r="AX1326">
        <v>0</v>
      </c>
      <c r="AY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</row>
    <row r="1327" spans="1:57">
      <c r="A1327" t="s">
        <v>1488</v>
      </c>
      <c r="B1327">
        <v>415378</v>
      </c>
      <c r="C1327" t="s">
        <v>58</v>
      </c>
      <c r="D1327" s="1">
        <v>42054.668020833335</v>
      </c>
      <c r="E1327">
        <v>20150219</v>
      </c>
      <c r="F1327" s="1">
        <v>42080.73578703704</v>
      </c>
      <c r="G1327">
        <v>20150317</v>
      </c>
      <c r="H1327" s="1">
        <v>42080.977939814817</v>
      </c>
      <c r="I1327">
        <v>20150317</v>
      </c>
      <c r="J1327">
        <v>9137045922287</v>
      </c>
      <c r="K1327">
        <v>84211946364590</v>
      </c>
      <c r="L1327" t="s">
        <v>59</v>
      </c>
      <c r="M1327">
        <v>21600</v>
      </c>
      <c r="N1327">
        <v>20922</v>
      </c>
      <c r="O1327">
        <v>1024</v>
      </c>
      <c r="P1327">
        <v>1024</v>
      </c>
      <c r="Q1327">
        <v>16384</v>
      </c>
      <c r="R1327">
        <v>16384</v>
      </c>
      <c r="S1327" t="s">
        <v>236</v>
      </c>
      <c r="T1327">
        <v>0</v>
      </c>
      <c r="U1327">
        <v>1440835</v>
      </c>
      <c r="V1327">
        <v>66</v>
      </c>
      <c r="W1327">
        <v>2252254</v>
      </c>
      <c r="X1327">
        <v>104</v>
      </c>
      <c r="Y1327">
        <v>95218.346699999995</v>
      </c>
      <c r="Z1327">
        <v>95218.346699999995</v>
      </c>
      <c r="AA1327">
        <v>0</v>
      </c>
      <c r="AB1327">
        <v>95218.346600000004</v>
      </c>
      <c r="AC1327">
        <v>0</v>
      </c>
      <c r="AD1327">
        <v>0</v>
      </c>
      <c r="AE1327">
        <v>95218.346600000004</v>
      </c>
      <c r="AF1327" t="s">
        <v>236</v>
      </c>
      <c r="AG1327">
        <v>0</v>
      </c>
      <c r="AH1327" t="s">
        <v>61</v>
      </c>
      <c r="AI1327">
        <v>-1</v>
      </c>
      <c r="AJ1327" t="s">
        <v>62</v>
      </c>
      <c r="AK1327" t="s">
        <v>63</v>
      </c>
      <c r="AL1327" t="s">
        <v>64</v>
      </c>
      <c r="AM1327" t="s">
        <v>64</v>
      </c>
      <c r="AN1327">
        <v>16</v>
      </c>
      <c r="AO1327">
        <v>0</v>
      </c>
      <c r="AP1327">
        <v>16</v>
      </c>
      <c r="AQ1327">
        <v>0</v>
      </c>
      <c r="AR1327">
        <v>16</v>
      </c>
      <c r="AS1327">
        <v>0</v>
      </c>
      <c r="AT1327">
        <v>0</v>
      </c>
      <c r="AU1327">
        <v>1</v>
      </c>
      <c r="AV1327">
        <v>1</v>
      </c>
      <c r="AW1327">
        <v>0</v>
      </c>
      <c r="AX1327">
        <v>0</v>
      </c>
      <c r="AY1327">
        <v>1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</row>
    <row r="1328" spans="1:57">
      <c r="A1328" t="s">
        <v>1489</v>
      </c>
      <c r="B1328">
        <v>415380</v>
      </c>
      <c r="C1328" t="s">
        <v>58</v>
      </c>
      <c r="D1328" s="1">
        <v>42054.66846064815</v>
      </c>
      <c r="E1328">
        <v>20150219</v>
      </c>
      <c r="F1328" s="1">
        <v>42080.978645833333</v>
      </c>
      <c r="G1328">
        <v>20150317</v>
      </c>
      <c r="H1328" s="1">
        <v>42081.22247685185</v>
      </c>
      <c r="I1328">
        <v>20150318</v>
      </c>
      <c r="J1328">
        <v>9137045922287</v>
      </c>
      <c r="K1328">
        <v>84211946364590</v>
      </c>
      <c r="L1328" t="s">
        <v>59</v>
      </c>
      <c r="M1328">
        <v>21600</v>
      </c>
      <c r="N1328">
        <v>21067</v>
      </c>
      <c r="O1328">
        <v>1024</v>
      </c>
      <c r="P1328">
        <v>1024</v>
      </c>
      <c r="Q1328">
        <v>16384</v>
      </c>
      <c r="R1328">
        <v>16384</v>
      </c>
      <c r="S1328" t="s">
        <v>340</v>
      </c>
      <c r="T1328">
        <v>0</v>
      </c>
      <c r="U1328">
        <v>1440827</v>
      </c>
      <c r="V1328">
        <v>66</v>
      </c>
      <c r="W1328">
        <v>2273200</v>
      </c>
      <c r="X1328">
        <v>105</v>
      </c>
      <c r="Y1328">
        <v>95878.257800000007</v>
      </c>
      <c r="Z1328">
        <v>95878.257800000007</v>
      </c>
      <c r="AA1328">
        <v>0</v>
      </c>
      <c r="AB1328">
        <v>95878.257700000002</v>
      </c>
      <c r="AC1328">
        <v>0</v>
      </c>
      <c r="AD1328">
        <v>0</v>
      </c>
      <c r="AE1328">
        <v>95878.257700000002</v>
      </c>
      <c r="AF1328" t="s">
        <v>340</v>
      </c>
      <c r="AG1328">
        <v>0</v>
      </c>
      <c r="AH1328" t="s">
        <v>61</v>
      </c>
      <c r="AI1328">
        <v>-1</v>
      </c>
      <c r="AJ1328" t="s">
        <v>62</v>
      </c>
      <c r="AK1328" t="s">
        <v>63</v>
      </c>
      <c r="AL1328" t="s">
        <v>64</v>
      </c>
      <c r="AM1328" t="s">
        <v>64</v>
      </c>
      <c r="AN1328">
        <v>16</v>
      </c>
      <c r="AO1328">
        <v>0</v>
      </c>
      <c r="AP1328">
        <v>16</v>
      </c>
      <c r="AQ1328">
        <v>0</v>
      </c>
      <c r="AR1328">
        <v>16</v>
      </c>
      <c r="AS1328">
        <v>0</v>
      </c>
      <c r="AT1328">
        <v>0</v>
      </c>
      <c r="AU1328">
        <v>1</v>
      </c>
      <c r="AV1328">
        <v>1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</row>
    <row r="1329" spans="1:57">
      <c r="A1329" t="s">
        <v>1490</v>
      </c>
      <c r="B1329">
        <v>423935</v>
      </c>
      <c r="C1329" t="s">
        <v>58</v>
      </c>
      <c r="D1329" s="1">
        <v>42071.204039351855</v>
      </c>
      <c r="E1329">
        <v>20150308</v>
      </c>
      <c r="F1329" s="1">
        <v>42081.497164351851</v>
      </c>
      <c r="G1329">
        <v>20150318</v>
      </c>
      <c r="H1329" s="1">
        <v>42081.740590277775</v>
      </c>
      <c r="I1329">
        <v>20150318</v>
      </c>
      <c r="J1329">
        <v>9137045922287</v>
      </c>
      <c r="K1329">
        <v>84211946364590</v>
      </c>
      <c r="L1329" t="s">
        <v>59</v>
      </c>
      <c r="M1329">
        <v>21600</v>
      </c>
      <c r="N1329">
        <v>21032</v>
      </c>
      <c r="O1329">
        <v>1024</v>
      </c>
      <c r="P1329">
        <v>1024</v>
      </c>
      <c r="Q1329">
        <v>16384</v>
      </c>
      <c r="R1329">
        <v>16384</v>
      </c>
      <c r="S1329" t="s">
        <v>350</v>
      </c>
      <c r="T1329">
        <v>0</v>
      </c>
      <c r="U1329">
        <v>35816</v>
      </c>
      <c r="V1329">
        <v>1</v>
      </c>
      <c r="W1329">
        <v>889327</v>
      </c>
      <c r="X1329">
        <v>41</v>
      </c>
      <c r="Y1329">
        <v>95718.968900000007</v>
      </c>
      <c r="Z1329">
        <v>95718.968900000007</v>
      </c>
      <c r="AA1329">
        <v>0</v>
      </c>
      <c r="AB1329">
        <v>95718.968800000002</v>
      </c>
      <c r="AC1329">
        <v>0</v>
      </c>
      <c r="AD1329">
        <v>0</v>
      </c>
      <c r="AE1329">
        <v>95718.968800000002</v>
      </c>
      <c r="AF1329" t="s">
        <v>350</v>
      </c>
      <c r="AG1329">
        <v>0</v>
      </c>
      <c r="AH1329" t="s">
        <v>61</v>
      </c>
      <c r="AI1329">
        <v>-1</v>
      </c>
      <c r="AJ1329" t="s">
        <v>62</v>
      </c>
      <c r="AK1329" t="s">
        <v>63</v>
      </c>
      <c r="AL1329" t="s">
        <v>64</v>
      </c>
      <c r="AM1329" t="s">
        <v>64</v>
      </c>
      <c r="AN1329">
        <v>16</v>
      </c>
      <c r="AO1329">
        <v>0</v>
      </c>
      <c r="AP1329">
        <v>16</v>
      </c>
      <c r="AQ1329">
        <v>0</v>
      </c>
      <c r="AR1329">
        <v>16</v>
      </c>
      <c r="AS1329">
        <v>0</v>
      </c>
      <c r="AT1329">
        <v>0</v>
      </c>
      <c r="AU1329">
        <v>1</v>
      </c>
      <c r="AV1329">
        <v>1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</row>
    <row r="1330" spans="1:57">
      <c r="A1330" t="s">
        <v>1491</v>
      </c>
      <c r="B1330">
        <v>423936</v>
      </c>
      <c r="C1330" t="s">
        <v>58</v>
      </c>
      <c r="D1330" s="1">
        <v>42071.204085648147</v>
      </c>
      <c r="E1330">
        <v>20150308</v>
      </c>
      <c r="F1330" s="1">
        <v>42081.861018518517</v>
      </c>
      <c r="G1330">
        <v>20150318</v>
      </c>
      <c r="H1330" s="1">
        <v>42082.100717592592</v>
      </c>
      <c r="I1330">
        <v>20150319</v>
      </c>
      <c r="J1330">
        <v>9137045922287</v>
      </c>
      <c r="K1330">
        <v>84211946364590</v>
      </c>
      <c r="L1330" t="s">
        <v>59</v>
      </c>
      <c r="M1330">
        <v>21600</v>
      </c>
      <c r="N1330">
        <v>20710</v>
      </c>
      <c r="O1330">
        <v>1024</v>
      </c>
      <c r="P1330">
        <v>1024</v>
      </c>
      <c r="Q1330">
        <v>16384</v>
      </c>
      <c r="R1330">
        <v>16384</v>
      </c>
      <c r="S1330" t="s">
        <v>458</v>
      </c>
      <c r="T1330">
        <v>0</v>
      </c>
      <c r="U1330">
        <v>22503</v>
      </c>
      <c r="V1330">
        <v>1</v>
      </c>
      <c r="W1330">
        <v>920758</v>
      </c>
      <c r="X1330">
        <v>42</v>
      </c>
      <c r="Y1330">
        <v>94258.0622</v>
      </c>
      <c r="Z1330">
        <v>94258.0622</v>
      </c>
      <c r="AA1330">
        <v>0</v>
      </c>
      <c r="AB1330">
        <v>94253.511100000003</v>
      </c>
      <c r="AC1330">
        <v>0</v>
      </c>
      <c r="AD1330">
        <v>0</v>
      </c>
      <c r="AE1330">
        <v>94253.511100000003</v>
      </c>
      <c r="AF1330" t="s">
        <v>458</v>
      </c>
      <c r="AG1330">
        <v>0</v>
      </c>
      <c r="AH1330" t="s">
        <v>61</v>
      </c>
      <c r="AI1330">
        <v>-1</v>
      </c>
      <c r="AJ1330" t="s">
        <v>62</v>
      </c>
      <c r="AK1330" t="s">
        <v>63</v>
      </c>
      <c r="AL1330" t="s">
        <v>64</v>
      </c>
      <c r="AM1330" t="s">
        <v>64</v>
      </c>
      <c r="AN1330">
        <v>16</v>
      </c>
      <c r="AO1330">
        <v>0</v>
      </c>
      <c r="AP1330">
        <v>16</v>
      </c>
      <c r="AQ1330">
        <v>0</v>
      </c>
      <c r="AR1330">
        <v>16</v>
      </c>
      <c r="AS1330">
        <v>0</v>
      </c>
      <c r="AT1330">
        <v>0</v>
      </c>
      <c r="AU1330">
        <v>1</v>
      </c>
      <c r="AV1330">
        <v>1</v>
      </c>
      <c r="AW1330">
        <v>0</v>
      </c>
      <c r="AX1330">
        <v>0</v>
      </c>
      <c r="AY1330">
        <v>1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</row>
    <row r="1331" spans="1:57">
      <c r="A1331" t="s">
        <v>1492</v>
      </c>
      <c r="B1331">
        <v>427894</v>
      </c>
      <c r="C1331" t="s">
        <v>58</v>
      </c>
      <c r="D1331" s="1">
        <v>42079.205590277779</v>
      </c>
      <c r="E1331">
        <v>20150316</v>
      </c>
      <c r="F1331" s="1">
        <v>42082.18954861111</v>
      </c>
      <c r="G1331">
        <v>20150319</v>
      </c>
      <c r="H1331" s="1">
        <v>42082.430069444446</v>
      </c>
      <c r="I1331">
        <v>20150319</v>
      </c>
      <c r="J1331">
        <v>9137045922287</v>
      </c>
      <c r="K1331">
        <v>84211946364590</v>
      </c>
      <c r="L1331" t="s">
        <v>59</v>
      </c>
      <c r="M1331">
        <v>21600</v>
      </c>
      <c r="N1331">
        <v>20781</v>
      </c>
      <c r="O1331">
        <v>1024</v>
      </c>
      <c r="P1331">
        <v>1024</v>
      </c>
      <c r="Q1331">
        <v>16384</v>
      </c>
      <c r="R1331">
        <v>16384</v>
      </c>
      <c r="S1331" t="s">
        <v>157</v>
      </c>
      <c r="T1331">
        <v>0</v>
      </c>
      <c r="U1331">
        <v>7679</v>
      </c>
      <c r="V1331">
        <v>0</v>
      </c>
      <c r="W1331">
        <v>257814</v>
      </c>
      <c r="X1331">
        <v>11</v>
      </c>
      <c r="Y1331">
        <v>94576.639999999999</v>
      </c>
      <c r="Z1331">
        <v>94576.639999999999</v>
      </c>
      <c r="AA1331">
        <v>0</v>
      </c>
      <c r="AB1331">
        <v>94576.639999999999</v>
      </c>
      <c r="AC1331">
        <v>0</v>
      </c>
      <c r="AD1331">
        <v>0</v>
      </c>
      <c r="AE1331">
        <v>94576.639999999999</v>
      </c>
      <c r="AF1331" t="s">
        <v>157</v>
      </c>
      <c r="AG1331">
        <v>0</v>
      </c>
      <c r="AH1331" t="s">
        <v>61</v>
      </c>
      <c r="AI1331">
        <v>-1</v>
      </c>
      <c r="AJ1331" t="s">
        <v>62</v>
      </c>
      <c r="AK1331" t="s">
        <v>63</v>
      </c>
      <c r="AL1331" t="s">
        <v>64</v>
      </c>
      <c r="AM1331" t="s">
        <v>64</v>
      </c>
      <c r="AN1331">
        <v>16</v>
      </c>
      <c r="AO1331">
        <v>0</v>
      </c>
      <c r="AP1331">
        <v>16</v>
      </c>
      <c r="AQ1331">
        <v>0</v>
      </c>
      <c r="AR1331">
        <v>16</v>
      </c>
      <c r="AS1331">
        <v>0</v>
      </c>
      <c r="AT1331">
        <v>0</v>
      </c>
      <c r="AU1331">
        <v>1</v>
      </c>
      <c r="AV1331">
        <v>1</v>
      </c>
      <c r="AW1331">
        <v>0</v>
      </c>
      <c r="AX1331">
        <v>0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</row>
    <row r="1332" spans="1:57">
      <c r="A1332" t="s">
        <v>1493</v>
      </c>
      <c r="B1332">
        <v>427891</v>
      </c>
      <c r="C1332" t="s">
        <v>58</v>
      </c>
      <c r="D1332" s="1">
        <v>42079.203564814816</v>
      </c>
      <c r="E1332">
        <v>20150316</v>
      </c>
      <c r="F1332" s="1">
        <v>42082.430798611109</v>
      </c>
      <c r="G1332">
        <v>20150319</v>
      </c>
      <c r="H1332" s="1">
        <v>42082.673136574071</v>
      </c>
      <c r="I1332">
        <v>20150319</v>
      </c>
      <c r="J1332">
        <v>9137045922287</v>
      </c>
      <c r="K1332">
        <v>84211946364590</v>
      </c>
      <c r="L1332" t="s">
        <v>59</v>
      </c>
      <c r="M1332">
        <v>21600</v>
      </c>
      <c r="N1332">
        <v>20938</v>
      </c>
      <c r="O1332">
        <v>1024</v>
      </c>
      <c r="P1332">
        <v>1024</v>
      </c>
      <c r="Q1332">
        <v>16384</v>
      </c>
      <c r="R1332">
        <v>16384</v>
      </c>
      <c r="S1332" t="s">
        <v>157</v>
      </c>
      <c r="T1332">
        <v>0</v>
      </c>
      <c r="U1332">
        <v>84</v>
      </c>
      <c r="V1332">
        <v>0</v>
      </c>
      <c r="W1332">
        <v>278832</v>
      </c>
      <c r="X1332">
        <v>12</v>
      </c>
      <c r="Y1332">
        <v>95295.715599999996</v>
      </c>
      <c r="Z1332">
        <v>95295.715599999996</v>
      </c>
      <c r="AA1332">
        <v>0</v>
      </c>
      <c r="AB1332">
        <v>95291.164399999994</v>
      </c>
      <c r="AC1332">
        <v>0</v>
      </c>
      <c r="AD1332">
        <v>0</v>
      </c>
      <c r="AE1332">
        <v>95291.164399999994</v>
      </c>
      <c r="AF1332" t="s">
        <v>157</v>
      </c>
      <c r="AG1332">
        <v>0</v>
      </c>
      <c r="AH1332" t="s">
        <v>61</v>
      </c>
      <c r="AI1332">
        <v>-1</v>
      </c>
      <c r="AJ1332" t="s">
        <v>62</v>
      </c>
      <c r="AK1332" t="s">
        <v>63</v>
      </c>
      <c r="AL1332" t="s">
        <v>64</v>
      </c>
      <c r="AM1332" t="s">
        <v>64</v>
      </c>
      <c r="AN1332">
        <v>16</v>
      </c>
      <c r="AO1332">
        <v>0</v>
      </c>
      <c r="AP1332">
        <v>16</v>
      </c>
      <c r="AQ1332">
        <v>0</v>
      </c>
      <c r="AR1332">
        <v>16</v>
      </c>
      <c r="AS1332">
        <v>0</v>
      </c>
      <c r="AT1332">
        <v>0</v>
      </c>
      <c r="AU1332">
        <v>1</v>
      </c>
      <c r="AV1332">
        <v>1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</row>
    <row r="1333" spans="1:57">
      <c r="A1333" t="s">
        <v>1494</v>
      </c>
      <c r="B1333">
        <v>427885</v>
      </c>
      <c r="C1333" t="s">
        <v>58</v>
      </c>
      <c r="D1333" s="1">
        <v>42079.184791666667</v>
      </c>
      <c r="E1333">
        <v>20150316</v>
      </c>
      <c r="F1333" s="1">
        <v>42082.67396990741</v>
      </c>
      <c r="G1333">
        <v>20150319</v>
      </c>
      <c r="H1333" s="1">
        <v>42082.916388888887</v>
      </c>
      <c r="I1333">
        <v>20150319</v>
      </c>
      <c r="J1333">
        <v>9137045922287</v>
      </c>
      <c r="K1333">
        <v>84211946364590</v>
      </c>
      <c r="L1333" t="s">
        <v>59</v>
      </c>
      <c r="M1333">
        <v>21600</v>
      </c>
      <c r="N1333">
        <v>20945</v>
      </c>
      <c r="O1333">
        <v>1024</v>
      </c>
      <c r="P1333">
        <v>1024</v>
      </c>
      <c r="Q1333">
        <v>16384</v>
      </c>
      <c r="R1333">
        <v>16384</v>
      </c>
      <c r="S1333" t="s">
        <v>157</v>
      </c>
      <c r="T1333">
        <v>0</v>
      </c>
      <c r="U1333">
        <v>118</v>
      </c>
      <c r="V1333">
        <v>0</v>
      </c>
      <c r="W1333">
        <v>301466</v>
      </c>
      <c r="X1333">
        <v>13</v>
      </c>
      <c r="Y1333">
        <v>95323.022200000007</v>
      </c>
      <c r="Z1333">
        <v>95323.022200000007</v>
      </c>
      <c r="AA1333">
        <v>0</v>
      </c>
      <c r="AB1333">
        <v>95323.022200000007</v>
      </c>
      <c r="AC1333">
        <v>0</v>
      </c>
      <c r="AD1333">
        <v>0</v>
      </c>
      <c r="AE1333">
        <v>95323.022200000007</v>
      </c>
      <c r="AF1333" t="s">
        <v>157</v>
      </c>
      <c r="AG1333">
        <v>0</v>
      </c>
      <c r="AH1333" t="s">
        <v>61</v>
      </c>
      <c r="AI1333">
        <v>-1</v>
      </c>
      <c r="AJ1333" t="s">
        <v>62</v>
      </c>
      <c r="AK1333" t="s">
        <v>63</v>
      </c>
      <c r="AL1333" t="s">
        <v>64</v>
      </c>
      <c r="AM1333" t="s">
        <v>64</v>
      </c>
      <c r="AN1333">
        <v>16</v>
      </c>
      <c r="AO1333">
        <v>0</v>
      </c>
      <c r="AP1333">
        <v>16</v>
      </c>
      <c r="AQ1333">
        <v>0</v>
      </c>
      <c r="AR1333">
        <v>16</v>
      </c>
      <c r="AS1333">
        <v>0</v>
      </c>
      <c r="AT1333">
        <v>0</v>
      </c>
      <c r="AU1333">
        <v>1</v>
      </c>
      <c r="AV1333">
        <v>1</v>
      </c>
      <c r="AW1333">
        <v>0</v>
      </c>
      <c r="AX1333">
        <v>0</v>
      </c>
      <c r="AY1333">
        <v>1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</row>
    <row r="1334" spans="1:57">
      <c r="A1334" t="s">
        <v>1495</v>
      </c>
      <c r="B1334">
        <v>427869</v>
      </c>
      <c r="C1334" t="s">
        <v>58</v>
      </c>
      <c r="D1334" s="1">
        <v>42079.156921296293</v>
      </c>
      <c r="E1334">
        <v>20150316</v>
      </c>
      <c r="F1334" s="1">
        <v>42083.051157407404</v>
      </c>
      <c r="G1334">
        <v>20150320</v>
      </c>
      <c r="H1334" s="1">
        <v>42083.293344907404</v>
      </c>
      <c r="I1334">
        <v>20150320</v>
      </c>
      <c r="J1334">
        <v>9137045922287</v>
      </c>
      <c r="K1334">
        <v>84211946364590</v>
      </c>
      <c r="L1334" t="s">
        <v>59</v>
      </c>
      <c r="M1334">
        <v>21600</v>
      </c>
      <c r="N1334">
        <v>20925</v>
      </c>
      <c r="O1334">
        <v>1024</v>
      </c>
      <c r="P1334">
        <v>1024</v>
      </c>
      <c r="Q1334">
        <v>16384</v>
      </c>
      <c r="R1334">
        <v>16384</v>
      </c>
      <c r="S1334" t="s">
        <v>408</v>
      </c>
      <c r="T1334">
        <v>0</v>
      </c>
      <c r="U1334">
        <v>14007</v>
      </c>
      <c r="V1334">
        <v>0</v>
      </c>
      <c r="W1334">
        <v>336462</v>
      </c>
      <c r="X1334">
        <v>15</v>
      </c>
      <c r="Y1334">
        <v>95236.551099999997</v>
      </c>
      <c r="Z1334">
        <v>95236.551099999997</v>
      </c>
      <c r="AA1334">
        <v>0</v>
      </c>
      <c r="AB1334">
        <v>95232</v>
      </c>
      <c r="AC1334">
        <v>0</v>
      </c>
      <c r="AD1334">
        <v>0</v>
      </c>
      <c r="AE1334">
        <v>95232</v>
      </c>
      <c r="AF1334" t="s">
        <v>408</v>
      </c>
      <c r="AG1334">
        <v>0</v>
      </c>
      <c r="AH1334" t="s">
        <v>61</v>
      </c>
      <c r="AI1334">
        <v>-1</v>
      </c>
      <c r="AJ1334" t="s">
        <v>62</v>
      </c>
      <c r="AK1334" t="s">
        <v>63</v>
      </c>
      <c r="AL1334" t="s">
        <v>64</v>
      </c>
      <c r="AM1334" t="s">
        <v>64</v>
      </c>
      <c r="AN1334">
        <v>16</v>
      </c>
      <c r="AO1334">
        <v>0</v>
      </c>
      <c r="AP1334">
        <v>16</v>
      </c>
      <c r="AQ1334">
        <v>0</v>
      </c>
      <c r="AR1334">
        <v>16</v>
      </c>
      <c r="AS1334">
        <v>0</v>
      </c>
      <c r="AT1334">
        <v>0</v>
      </c>
      <c r="AU1334">
        <v>1</v>
      </c>
      <c r="AV1334">
        <v>1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</row>
    <row r="1335" spans="1:57">
      <c r="A1335" t="s">
        <v>1496</v>
      </c>
      <c r="B1335">
        <v>427870</v>
      </c>
      <c r="C1335" t="s">
        <v>58</v>
      </c>
      <c r="D1335" s="1">
        <v>42079.15697916667</v>
      </c>
      <c r="E1335">
        <v>20150316</v>
      </c>
      <c r="F1335" s="1">
        <v>42083.31653935185</v>
      </c>
      <c r="G1335">
        <v>20150320</v>
      </c>
      <c r="H1335" s="1">
        <v>42083.558113425926</v>
      </c>
      <c r="I1335">
        <v>20150320</v>
      </c>
      <c r="J1335">
        <v>9137045922287</v>
      </c>
      <c r="K1335">
        <v>84211946364590</v>
      </c>
      <c r="L1335" t="s">
        <v>59</v>
      </c>
      <c r="M1335">
        <v>21600</v>
      </c>
      <c r="N1335">
        <v>20872</v>
      </c>
      <c r="O1335">
        <v>1024</v>
      </c>
      <c r="P1335">
        <v>1024</v>
      </c>
      <c r="Q1335">
        <v>16384</v>
      </c>
      <c r="R1335">
        <v>16384</v>
      </c>
      <c r="S1335" t="s">
        <v>236</v>
      </c>
      <c r="T1335">
        <v>0</v>
      </c>
      <c r="U1335">
        <v>4362</v>
      </c>
      <c r="V1335">
        <v>0</v>
      </c>
      <c r="W1335">
        <v>359387</v>
      </c>
      <c r="X1335">
        <v>16</v>
      </c>
      <c r="Y1335">
        <v>94990.791100000002</v>
      </c>
      <c r="Z1335">
        <v>94990.791100000002</v>
      </c>
      <c r="AA1335">
        <v>0</v>
      </c>
      <c r="AB1335">
        <v>94990.791100000002</v>
      </c>
      <c r="AC1335">
        <v>0</v>
      </c>
      <c r="AD1335">
        <v>0</v>
      </c>
      <c r="AE1335">
        <v>94990.791100000002</v>
      </c>
      <c r="AF1335" t="s">
        <v>236</v>
      </c>
      <c r="AG1335">
        <v>0</v>
      </c>
      <c r="AH1335" t="s">
        <v>61</v>
      </c>
      <c r="AI1335">
        <v>-1</v>
      </c>
      <c r="AJ1335" t="s">
        <v>62</v>
      </c>
      <c r="AK1335" t="s">
        <v>63</v>
      </c>
      <c r="AL1335" t="s">
        <v>64</v>
      </c>
      <c r="AM1335" t="s">
        <v>64</v>
      </c>
      <c r="AN1335">
        <v>16</v>
      </c>
      <c r="AO1335">
        <v>0</v>
      </c>
      <c r="AP1335">
        <v>16</v>
      </c>
      <c r="AQ1335">
        <v>0</v>
      </c>
      <c r="AR1335">
        <v>16</v>
      </c>
      <c r="AS1335">
        <v>0</v>
      </c>
      <c r="AT1335">
        <v>0</v>
      </c>
      <c r="AU1335">
        <v>1</v>
      </c>
      <c r="AV1335">
        <v>1</v>
      </c>
      <c r="AW1335">
        <v>0</v>
      </c>
      <c r="AX1335">
        <v>0</v>
      </c>
      <c r="AY1335">
        <v>1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</row>
    <row r="1336" spans="1:57">
      <c r="A1336" t="s">
        <v>1497</v>
      </c>
      <c r="B1336">
        <v>427871</v>
      </c>
      <c r="C1336" t="s">
        <v>58</v>
      </c>
      <c r="D1336" s="1">
        <v>42079.157071759262</v>
      </c>
      <c r="E1336">
        <v>20150316</v>
      </c>
      <c r="F1336" s="1">
        <v>42083.757754629631</v>
      </c>
      <c r="G1336">
        <v>20150320</v>
      </c>
      <c r="H1336" s="1">
        <v>42083.998159722221</v>
      </c>
      <c r="I1336">
        <v>20150320</v>
      </c>
      <c r="J1336">
        <v>9137045922287</v>
      </c>
      <c r="K1336">
        <v>84211946364590</v>
      </c>
      <c r="L1336" t="s">
        <v>59</v>
      </c>
      <c r="M1336">
        <v>21600</v>
      </c>
      <c r="N1336">
        <v>20771</v>
      </c>
      <c r="O1336">
        <v>1024</v>
      </c>
      <c r="P1336">
        <v>1024</v>
      </c>
      <c r="Q1336">
        <v>16384</v>
      </c>
      <c r="R1336">
        <v>16384</v>
      </c>
      <c r="S1336" t="s">
        <v>350</v>
      </c>
      <c r="T1336">
        <v>0</v>
      </c>
      <c r="U1336">
        <v>19599</v>
      </c>
      <c r="V1336">
        <v>0</v>
      </c>
      <c r="W1336">
        <v>397499</v>
      </c>
      <c r="X1336">
        <v>18</v>
      </c>
      <c r="Y1336">
        <v>94531.128899999996</v>
      </c>
      <c r="Z1336">
        <v>94531.128899999996</v>
      </c>
      <c r="AA1336">
        <v>0</v>
      </c>
      <c r="AB1336">
        <v>94531.128800000006</v>
      </c>
      <c r="AC1336">
        <v>0</v>
      </c>
      <c r="AD1336">
        <v>0</v>
      </c>
      <c r="AE1336">
        <v>94531.128800000006</v>
      </c>
      <c r="AF1336" t="s">
        <v>350</v>
      </c>
      <c r="AG1336">
        <v>0</v>
      </c>
      <c r="AH1336" t="s">
        <v>61</v>
      </c>
      <c r="AI1336">
        <v>-1</v>
      </c>
      <c r="AJ1336" t="s">
        <v>62</v>
      </c>
      <c r="AK1336" t="s">
        <v>63</v>
      </c>
      <c r="AL1336" t="s">
        <v>64</v>
      </c>
      <c r="AM1336" t="s">
        <v>64</v>
      </c>
      <c r="AN1336">
        <v>16</v>
      </c>
      <c r="AO1336">
        <v>0</v>
      </c>
      <c r="AP1336">
        <v>16</v>
      </c>
      <c r="AQ1336">
        <v>0</v>
      </c>
      <c r="AR1336">
        <v>16</v>
      </c>
      <c r="AS1336">
        <v>0</v>
      </c>
      <c r="AT1336">
        <v>0</v>
      </c>
      <c r="AU1336">
        <v>1</v>
      </c>
      <c r="AV1336">
        <v>1</v>
      </c>
      <c r="AW1336">
        <v>0</v>
      </c>
      <c r="AX1336">
        <v>0</v>
      </c>
      <c r="AY1336">
        <v>1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</row>
    <row r="1337" spans="1:57">
      <c r="A1337" t="s">
        <v>1498</v>
      </c>
      <c r="B1337">
        <v>427872</v>
      </c>
      <c r="C1337" t="s">
        <v>58</v>
      </c>
      <c r="D1337" s="1">
        <v>42079.157129629632</v>
      </c>
      <c r="E1337">
        <v>20150316</v>
      </c>
      <c r="F1337" s="1">
        <v>42083.998703703706</v>
      </c>
      <c r="G1337">
        <v>20150320</v>
      </c>
      <c r="H1337" s="1">
        <v>42084.242858796293</v>
      </c>
      <c r="I1337">
        <v>20150321</v>
      </c>
      <c r="J1337">
        <v>9137045922287</v>
      </c>
      <c r="K1337">
        <v>84211946364590</v>
      </c>
      <c r="L1337" t="s">
        <v>59</v>
      </c>
      <c r="M1337">
        <v>21600</v>
      </c>
      <c r="N1337">
        <v>21095</v>
      </c>
      <c r="O1337">
        <v>1024</v>
      </c>
      <c r="P1337">
        <v>1024</v>
      </c>
      <c r="Q1337">
        <v>16384</v>
      </c>
      <c r="R1337">
        <v>16384</v>
      </c>
      <c r="S1337" t="s">
        <v>350</v>
      </c>
      <c r="T1337">
        <v>0</v>
      </c>
      <c r="U1337">
        <v>2391</v>
      </c>
      <c r="V1337">
        <v>0</v>
      </c>
      <c r="W1337">
        <v>418312</v>
      </c>
      <c r="X1337">
        <v>19</v>
      </c>
      <c r="Y1337">
        <v>96010.240000000005</v>
      </c>
      <c r="Z1337">
        <v>96010.240000000005</v>
      </c>
      <c r="AA1337">
        <v>0</v>
      </c>
      <c r="AB1337">
        <v>96005.688800000004</v>
      </c>
      <c r="AC1337">
        <v>0</v>
      </c>
      <c r="AD1337">
        <v>0</v>
      </c>
      <c r="AE1337">
        <v>96005.688800000004</v>
      </c>
      <c r="AF1337" t="s">
        <v>350</v>
      </c>
      <c r="AG1337">
        <v>0</v>
      </c>
      <c r="AH1337" t="s">
        <v>61</v>
      </c>
      <c r="AI1337">
        <v>-1</v>
      </c>
      <c r="AJ1337" t="s">
        <v>62</v>
      </c>
      <c r="AK1337" t="s">
        <v>63</v>
      </c>
      <c r="AL1337" t="s">
        <v>64</v>
      </c>
      <c r="AM1337" t="s">
        <v>64</v>
      </c>
      <c r="AN1337">
        <v>16</v>
      </c>
      <c r="AO1337">
        <v>0</v>
      </c>
      <c r="AP1337">
        <v>16</v>
      </c>
      <c r="AQ1337">
        <v>0</v>
      </c>
      <c r="AR1337">
        <v>16</v>
      </c>
      <c r="AS1337">
        <v>0</v>
      </c>
      <c r="AT1337">
        <v>0</v>
      </c>
      <c r="AU1337">
        <v>1</v>
      </c>
      <c r="AV1337">
        <v>1</v>
      </c>
      <c r="AW1337">
        <v>0</v>
      </c>
      <c r="AX1337">
        <v>0</v>
      </c>
      <c r="AY1337">
        <v>1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</row>
    <row r="1338" spans="1:57">
      <c r="A1338" t="s">
        <v>1499</v>
      </c>
      <c r="B1338">
        <v>427873</v>
      </c>
      <c r="C1338" t="s">
        <v>58</v>
      </c>
      <c r="D1338" s="1">
        <v>42079.157175925924</v>
      </c>
      <c r="E1338">
        <v>20150316</v>
      </c>
      <c r="F1338" s="1">
        <v>42084.243761574071</v>
      </c>
      <c r="G1338">
        <v>20150321</v>
      </c>
      <c r="H1338" s="1">
        <v>42084.488217592596</v>
      </c>
      <c r="I1338">
        <v>20150321</v>
      </c>
      <c r="J1338">
        <v>9137045922287</v>
      </c>
      <c r="K1338">
        <v>84211946364590</v>
      </c>
      <c r="L1338" t="s">
        <v>59</v>
      </c>
      <c r="M1338">
        <v>21600</v>
      </c>
      <c r="N1338">
        <v>21121</v>
      </c>
      <c r="O1338">
        <v>1024</v>
      </c>
      <c r="P1338">
        <v>1024</v>
      </c>
      <c r="Q1338">
        <v>16384</v>
      </c>
      <c r="R1338">
        <v>16384</v>
      </c>
      <c r="S1338" t="s">
        <v>350</v>
      </c>
      <c r="T1338">
        <v>0</v>
      </c>
      <c r="U1338">
        <v>2418</v>
      </c>
      <c r="V1338">
        <v>0</v>
      </c>
      <c r="W1338">
        <v>439481</v>
      </c>
      <c r="X1338">
        <v>20</v>
      </c>
      <c r="Y1338">
        <v>96119.466700000004</v>
      </c>
      <c r="Z1338">
        <v>96119.466700000004</v>
      </c>
      <c r="AA1338">
        <v>0</v>
      </c>
      <c r="AB1338">
        <v>96124.017699999997</v>
      </c>
      <c r="AC1338">
        <v>0</v>
      </c>
      <c r="AD1338">
        <v>0</v>
      </c>
      <c r="AE1338">
        <v>96124.017699999997</v>
      </c>
      <c r="AF1338" t="s">
        <v>350</v>
      </c>
      <c r="AG1338">
        <v>0</v>
      </c>
      <c r="AH1338" t="s">
        <v>61</v>
      </c>
      <c r="AI1338">
        <v>-1</v>
      </c>
      <c r="AJ1338" t="s">
        <v>62</v>
      </c>
      <c r="AK1338" t="s">
        <v>63</v>
      </c>
      <c r="AL1338" t="s">
        <v>64</v>
      </c>
      <c r="AM1338" t="s">
        <v>64</v>
      </c>
      <c r="AN1338">
        <v>16</v>
      </c>
      <c r="AO1338">
        <v>0</v>
      </c>
      <c r="AP1338">
        <v>16</v>
      </c>
      <c r="AQ1338">
        <v>0</v>
      </c>
      <c r="AR1338">
        <v>16</v>
      </c>
      <c r="AS1338">
        <v>0</v>
      </c>
      <c r="AT1338">
        <v>0</v>
      </c>
      <c r="AU1338">
        <v>1</v>
      </c>
      <c r="AV1338">
        <v>1</v>
      </c>
      <c r="AW1338">
        <v>0</v>
      </c>
      <c r="AX1338">
        <v>0</v>
      </c>
      <c r="AY1338">
        <v>1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</row>
    <row r="1339" spans="1:57">
      <c r="A1339" t="s">
        <v>1500</v>
      </c>
      <c r="B1339">
        <v>427874</v>
      </c>
      <c r="C1339" t="s">
        <v>58</v>
      </c>
      <c r="D1339" s="1">
        <v>42079.157233796293</v>
      </c>
      <c r="E1339">
        <v>20150316</v>
      </c>
      <c r="F1339" s="1">
        <v>42084.499583333331</v>
      </c>
      <c r="G1339">
        <v>20150321</v>
      </c>
      <c r="H1339" s="1">
        <v>42084.747106481482</v>
      </c>
      <c r="I1339">
        <v>20150321</v>
      </c>
      <c r="J1339">
        <v>9137045922287</v>
      </c>
      <c r="K1339">
        <v>84211946364590</v>
      </c>
      <c r="L1339" t="s">
        <v>59</v>
      </c>
      <c r="M1339">
        <v>21600</v>
      </c>
      <c r="N1339">
        <v>21386</v>
      </c>
      <c r="O1339">
        <v>1024</v>
      </c>
      <c r="P1339">
        <v>1024</v>
      </c>
      <c r="Q1339">
        <v>16384</v>
      </c>
      <c r="R1339">
        <v>16384</v>
      </c>
      <c r="S1339" t="s">
        <v>164</v>
      </c>
      <c r="T1339">
        <v>0</v>
      </c>
      <c r="U1339">
        <v>3319</v>
      </c>
      <c r="V1339">
        <v>0</v>
      </c>
      <c r="W1339">
        <v>461580</v>
      </c>
      <c r="X1339">
        <v>21</v>
      </c>
      <c r="Y1339">
        <v>97330.0622</v>
      </c>
      <c r="Z1339">
        <v>97330.0622</v>
      </c>
      <c r="AA1339">
        <v>0</v>
      </c>
      <c r="AB1339">
        <v>97330.0622</v>
      </c>
      <c r="AC1339">
        <v>0</v>
      </c>
      <c r="AD1339">
        <v>0</v>
      </c>
      <c r="AE1339">
        <v>97330.0622</v>
      </c>
      <c r="AF1339" t="s">
        <v>164</v>
      </c>
      <c r="AG1339">
        <v>0</v>
      </c>
      <c r="AH1339" t="s">
        <v>61</v>
      </c>
      <c r="AI1339">
        <v>-1</v>
      </c>
      <c r="AJ1339" t="s">
        <v>62</v>
      </c>
      <c r="AK1339" t="s">
        <v>63</v>
      </c>
      <c r="AL1339" t="s">
        <v>64</v>
      </c>
      <c r="AM1339" t="s">
        <v>64</v>
      </c>
      <c r="AN1339">
        <v>16</v>
      </c>
      <c r="AO1339">
        <v>0</v>
      </c>
      <c r="AP1339">
        <v>16</v>
      </c>
      <c r="AQ1339">
        <v>0</v>
      </c>
      <c r="AR1339">
        <v>16</v>
      </c>
      <c r="AS1339">
        <v>0</v>
      </c>
      <c r="AT1339">
        <v>0</v>
      </c>
      <c r="AU1339">
        <v>1</v>
      </c>
      <c r="AV1339">
        <v>1</v>
      </c>
      <c r="AW1339">
        <v>0</v>
      </c>
      <c r="AX1339">
        <v>0</v>
      </c>
      <c r="AY1339">
        <v>1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</row>
    <row r="1340" spans="1:57">
      <c r="A1340" t="s">
        <v>1501</v>
      </c>
      <c r="B1340">
        <v>427875</v>
      </c>
      <c r="C1340" t="s">
        <v>58</v>
      </c>
      <c r="D1340" s="1">
        <v>42079.15729166667</v>
      </c>
      <c r="E1340">
        <v>20150316</v>
      </c>
      <c r="F1340" s="1">
        <v>42084.923935185187</v>
      </c>
      <c r="G1340">
        <v>20150321</v>
      </c>
      <c r="H1340" s="1">
        <v>42085.17046296296</v>
      </c>
      <c r="I1340">
        <v>20150322</v>
      </c>
      <c r="J1340">
        <v>9137045922287</v>
      </c>
      <c r="K1340">
        <v>84211946364590</v>
      </c>
      <c r="L1340" t="s">
        <v>59</v>
      </c>
      <c r="M1340">
        <v>21600</v>
      </c>
      <c r="N1340">
        <v>21300</v>
      </c>
      <c r="O1340">
        <v>1024</v>
      </c>
      <c r="P1340">
        <v>1024</v>
      </c>
      <c r="Q1340">
        <v>16384</v>
      </c>
      <c r="R1340">
        <v>16384</v>
      </c>
      <c r="S1340" t="s">
        <v>357</v>
      </c>
      <c r="T1340">
        <v>0</v>
      </c>
      <c r="U1340">
        <v>17607</v>
      </c>
      <c r="V1340">
        <v>0</v>
      </c>
      <c r="W1340">
        <v>498237</v>
      </c>
      <c r="X1340">
        <v>23</v>
      </c>
      <c r="Y1340">
        <v>96943.217799999999</v>
      </c>
      <c r="Z1340">
        <v>96943.217799999999</v>
      </c>
      <c r="AA1340">
        <v>0</v>
      </c>
      <c r="AB1340">
        <v>96938.666599999997</v>
      </c>
      <c r="AC1340">
        <v>0</v>
      </c>
      <c r="AD1340">
        <v>0</v>
      </c>
      <c r="AE1340">
        <v>96938.666599999997</v>
      </c>
      <c r="AF1340" t="s">
        <v>357</v>
      </c>
      <c r="AG1340">
        <v>0</v>
      </c>
      <c r="AH1340" t="s">
        <v>61</v>
      </c>
      <c r="AI1340">
        <v>-1</v>
      </c>
      <c r="AJ1340" t="s">
        <v>62</v>
      </c>
      <c r="AK1340" t="s">
        <v>63</v>
      </c>
      <c r="AL1340" t="s">
        <v>64</v>
      </c>
      <c r="AM1340" t="s">
        <v>64</v>
      </c>
      <c r="AN1340">
        <v>16</v>
      </c>
      <c r="AO1340">
        <v>0</v>
      </c>
      <c r="AP1340">
        <v>16</v>
      </c>
      <c r="AQ1340">
        <v>0</v>
      </c>
      <c r="AR1340">
        <v>16</v>
      </c>
      <c r="AS1340">
        <v>0</v>
      </c>
      <c r="AT1340">
        <v>0</v>
      </c>
      <c r="AU1340">
        <v>1</v>
      </c>
      <c r="AV1340">
        <v>1</v>
      </c>
      <c r="AW1340">
        <v>0</v>
      </c>
      <c r="AX1340">
        <v>0</v>
      </c>
      <c r="AY1340">
        <v>1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</row>
    <row r="1341" spans="1:57">
      <c r="A1341" t="s">
        <v>1502</v>
      </c>
      <c r="B1341">
        <v>427876</v>
      </c>
      <c r="C1341" t="s">
        <v>58</v>
      </c>
      <c r="D1341" s="1">
        <v>42079.157349537039</v>
      </c>
      <c r="E1341">
        <v>20150316</v>
      </c>
      <c r="F1341" s="1">
        <v>42085.171284722222</v>
      </c>
      <c r="G1341">
        <v>20150322</v>
      </c>
      <c r="H1341" s="1">
        <v>42085.41170138889</v>
      </c>
      <c r="I1341">
        <v>20150322</v>
      </c>
      <c r="J1341">
        <v>9137045922287</v>
      </c>
      <c r="K1341">
        <v>84211946364590</v>
      </c>
      <c r="L1341" t="s">
        <v>59</v>
      </c>
      <c r="M1341">
        <v>21600</v>
      </c>
      <c r="N1341">
        <v>20772</v>
      </c>
      <c r="O1341">
        <v>1024</v>
      </c>
      <c r="P1341">
        <v>1024</v>
      </c>
      <c r="Q1341">
        <v>16384</v>
      </c>
      <c r="R1341">
        <v>16384</v>
      </c>
      <c r="S1341" t="s">
        <v>357</v>
      </c>
      <c r="T1341">
        <v>0</v>
      </c>
      <c r="U1341">
        <v>2396</v>
      </c>
      <c r="V1341">
        <v>0</v>
      </c>
      <c r="W1341">
        <v>519605</v>
      </c>
      <c r="X1341">
        <v>24</v>
      </c>
      <c r="Y1341">
        <v>94535.679999999993</v>
      </c>
      <c r="Z1341">
        <v>94535.679999999993</v>
      </c>
      <c r="AA1341">
        <v>0</v>
      </c>
      <c r="AB1341">
        <v>94535.679999999993</v>
      </c>
      <c r="AC1341">
        <v>0</v>
      </c>
      <c r="AD1341">
        <v>0</v>
      </c>
      <c r="AE1341">
        <v>94535.679999999993</v>
      </c>
      <c r="AF1341" t="s">
        <v>357</v>
      </c>
      <c r="AG1341">
        <v>0</v>
      </c>
      <c r="AH1341" t="s">
        <v>61</v>
      </c>
      <c r="AI1341">
        <v>-1</v>
      </c>
      <c r="AJ1341" t="s">
        <v>62</v>
      </c>
      <c r="AK1341" t="s">
        <v>63</v>
      </c>
      <c r="AL1341" t="s">
        <v>64</v>
      </c>
      <c r="AM1341" t="s">
        <v>64</v>
      </c>
      <c r="AN1341">
        <v>16</v>
      </c>
      <c r="AO1341">
        <v>0</v>
      </c>
      <c r="AP1341">
        <v>16</v>
      </c>
      <c r="AQ1341">
        <v>0</v>
      </c>
      <c r="AR1341">
        <v>16</v>
      </c>
      <c r="AS1341">
        <v>0</v>
      </c>
      <c r="AT1341">
        <v>0</v>
      </c>
      <c r="AU1341">
        <v>1</v>
      </c>
      <c r="AV1341">
        <v>1</v>
      </c>
      <c r="AW1341">
        <v>0</v>
      </c>
      <c r="AX1341">
        <v>0</v>
      </c>
      <c r="AY1341">
        <v>1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</row>
    <row r="1342" spans="1:57">
      <c r="A1342" t="s">
        <v>1503</v>
      </c>
      <c r="B1342">
        <v>429398</v>
      </c>
      <c r="C1342" t="s">
        <v>58</v>
      </c>
      <c r="D1342" s="1">
        <v>42081.578483796293</v>
      </c>
      <c r="E1342">
        <v>20150318</v>
      </c>
      <c r="F1342" s="1">
        <v>42084.531898148147</v>
      </c>
      <c r="G1342">
        <v>20150321</v>
      </c>
      <c r="H1342" s="1">
        <v>42085.532280092593</v>
      </c>
      <c r="I1342">
        <v>20150322</v>
      </c>
      <c r="J1342">
        <v>48499492205912</v>
      </c>
      <c r="K1342">
        <v>34258858083867</v>
      </c>
      <c r="L1342" t="s">
        <v>79</v>
      </c>
      <c r="M1342">
        <v>86400</v>
      </c>
      <c r="N1342">
        <v>86433</v>
      </c>
      <c r="O1342">
        <v>8192</v>
      </c>
      <c r="P1342">
        <v>8192</v>
      </c>
      <c r="Q1342">
        <v>131072</v>
      </c>
      <c r="R1342">
        <v>131072</v>
      </c>
      <c r="S1342" t="s">
        <v>211</v>
      </c>
      <c r="T1342">
        <v>143</v>
      </c>
      <c r="U1342">
        <v>255175</v>
      </c>
      <c r="V1342">
        <v>2</v>
      </c>
      <c r="W1342">
        <v>255175</v>
      </c>
      <c r="X1342">
        <v>2</v>
      </c>
      <c r="Y1342">
        <v>3146965.9021999999</v>
      </c>
      <c r="Z1342">
        <v>3146965.9021999999</v>
      </c>
      <c r="AA1342">
        <v>3146929.4933000002</v>
      </c>
      <c r="AB1342">
        <v>0</v>
      </c>
      <c r="AC1342">
        <v>0</v>
      </c>
      <c r="AD1342">
        <v>3146929.4933000002</v>
      </c>
      <c r="AE1342">
        <v>0</v>
      </c>
      <c r="AF1342" t="s">
        <v>211</v>
      </c>
      <c r="AG1342">
        <v>143</v>
      </c>
      <c r="AH1342" t="s">
        <v>61</v>
      </c>
      <c r="AI1342">
        <v>-1</v>
      </c>
      <c r="AJ1342" t="s">
        <v>62</v>
      </c>
      <c r="AK1342" t="s">
        <v>81</v>
      </c>
      <c r="AL1342" t="s">
        <v>131</v>
      </c>
      <c r="AM1342" t="s">
        <v>131</v>
      </c>
      <c r="AN1342">
        <v>0</v>
      </c>
      <c r="AO1342">
        <v>0</v>
      </c>
      <c r="AP1342">
        <v>16</v>
      </c>
      <c r="AQ1342">
        <v>0</v>
      </c>
      <c r="AR1342">
        <v>16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</row>
    <row r="1343" spans="1:57">
      <c r="A1343" t="s">
        <v>1504</v>
      </c>
      <c r="B1343">
        <v>428445</v>
      </c>
      <c r="C1343" t="s">
        <v>58</v>
      </c>
      <c r="D1343" s="1">
        <v>42080.015451388892</v>
      </c>
      <c r="E1343">
        <v>20150317</v>
      </c>
      <c r="F1343" s="1">
        <v>42085.412488425929</v>
      </c>
      <c r="G1343">
        <v>20150322</v>
      </c>
      <c r="H1343" s="1">
        <v>42085.653564814813</v>
      </c>
      <c r="I1343">
        <v>20150322</v>
      </c>
      <c r="J1343">
        <v>9137045922287</v>
      </c>
      <c r="K1343">
        <v>84211946364590</v>
      </c>
      <c r="L1343" t="s">
        <v>59</v>
      </c>
      <c r="M1343">
        <v>21600</v>
      </c>
      <c r="N1343">
        <v>20829</v>
      </c>
      <c r="O1343">
        <v>1024</v>
      </c>
      <c r="P1343">
        <v>1024</v>
      </c>
      <c r="Q1343">
        <v>16384</v>
      </c>
      <c r="R1343">
        <v>16384</v>
      </c>
      <c r="S1343" t="s">
        <v>357</v>
      </c>
      <c r="T1343">
        <v>0</v>
      </c>
      <c r="U1343">
        <v>106</v>
      </c>
      <c r="V1343">
        <v>0</v>
      </c>
      <c r="W1343">
        <v>466304</v>
      </c>
      <c r="X1343">
        <v>21</v>
      </c>
      <c r="Y1343">
        <v>94795.093299999993</v>
      </c>
      <c r="Z1343">
        <v>94795.093299999993</v>
      </c>
      <c r="AA1343">
        <v>0</v>
      </c>
      <c r="AB1343">
        <v>94795.093299999993</v>
      </c>
      <c r="AC1343">
        <v>0</v>
      </c>
      <c r="AD1343">
        <v>0</v>
      </c>
      <c r="AE1343">
        <v>94795.093299999993</v>
      </c>
      <c r="AF1343" t="s">
        <v>357</v>
      </c>
      <c r="AG1343">
        <v>0</v>
      </c>
      <c r="AH1343" t="s">
        <v>61</v>
      </c>
      <c r="AI1343">
        <v>-1</v>
      </c>
      <c r="AJ1343" t="s">
        <v>62</v>
      </c>
      <c r="AK1343" t="s">
        <v>63</v>
      </c>
      <c r="AL1343" t="s">
        <v>64</v>
      </c>
      <c r="AM1343" t="s">
        <v>64</v>
      </c>
      <c r="AN1343">
        <v>16</v>
      </c>
      <c r="AO1343">
        <v>0</v>
      </c>
      <c r="AP1343">
        <v>16</v>
      </c>
      <c r="AQ1343">
        <v>0</v>
      </c>
      <c r="AR1343">
        <v>16</v>
      </c>
      <c r="AS1343">
        <v>0</v>
      </c>
      <c r="AT1343">
        <v>0</v>
      </c>
      <c r="AU1343">
        <v>1</v>
      </c>
      <c r="AV1343">
        <v>1</v>
      </c>
      <c r="AW1343">
        <v>0</v>
      </c>
      <c r="AX1343">
        <v>0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</row>
    <row r="1344" spans="1:57">
      <c r="A1344" t="s">
        <v>1505</v>
      </c>
      <c r="B1344">
        <v>428446</v>
      </c>
      <c r="C1344" t="s">
        <v>58</v>
      </c>
      <c r="D1344" s="1">
        <v>42080.015520833331</v>
      </c>
      <c r="E1344">
        <v>20150317</v>
      </c>
      <c r="F1344" s="1">
        <v>42085.654016203705</v>
      </c>
      <c r="G1344">
        <v>20150322</v>
      </c>
      <c r="H1344" s="1">
        <v>42085.896238425928</v>
      </c>
      <c r="I1344">
        <v>20150322</v>
      </c>
      <c r="J1344">
        <v>9137045922287</v>
      </c>
      <c r="K1344">
        <v>84211946364590</v>
      </c>
      <c r="L1344" t="s">
        <v>59</v>
      </c>
      <c r="M1344">
        <v>21600</v>
      </c>
      <c r="N1344">
        <v>20928</v>
      </c>
      <c r="O1344">
        <v>1024</v>
      </c>
      <c r="P1344">
        <v>1024</v>
      </c>
      <c r="Q1344">
        <v>16384</v>
      </c>
      <c r="R1344">
        <v>16384</v>
      </c>
      <c r="S1344" t="s">
        <v>357</v>
      </c>
      <c r="T1344">
        <v>0</v>
      </c>
      <c r="U1344">
        <v>76</v>
      </c>
      <c r="V1344">
        <v>0</v>
      </c>
      <c r="W1344">
        <v>487165</v>
      </c>
      <c r="X1344">
        <v>22</v>
      </c>
      <c r="Y1344">
        <v>95250.204400000002</v>
      </c>
      <c r="Z1344">
        <v>95250.204400000002</v>
      </c>
      <c r="AA1344">
        <v>0</v>
      </c>
      <c r="AB1344">
        <v>95245.653300000005</v>
      </c>
      <c r="AC1344">
        <v>0</v>
      </c>
      <c r="AD1344">
        <v>0</v>
      </c>
      <c r="AE1344">
        <v>95245.653300000005</v>
      </c>
      <c r="AF1344" t="s">
        <v>357</v>
      </c>
      <c r="AG1344">
        <v>0</v>
      </c>
      <c r="AH1344" t="s">
        <v>61</v>
      </c>
      <c r="AI1344">
        <v>-1</v>
      </c>
      <c r="AJ1344" t="s">
        <v>62</v>
      </c>
      <c r="AK1344" t="s">
        <v>63</v>
      </c>
      <c r="AL1344" t="s">
        <v>64</v>
      </c>
      <c r="AM1344" t="s">
        <v>64</v>
      </c>
      <c r="AN1344">
        <v>16</v>
      </c>
      <c r="AO1344">
        <v>0</v>
      </c>
      <c r="AP1344">
        <v>16</v>
      </c>
      <c r="AQ1344">
        <v>0</v>
      </c>
      <c r="AR1344">
        <v>16</v>
      </c>
      <c r="AS1344">
        <v>0</v>
      </c>
      <c r="AT1344">
        <v>0</v>
      </c>
      <c r="AU1344">
        <v>1</v>
      </c>
      <c r="AV1344">
        <v>1</v>
      </c>
      <c r="AW1344">
        <v>0</v>
      </c>
      <c r="AX1344">
        <v>0</v>
      </c>
      <c r="AY1344">
        <v>1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</row>
    <row r="1345" spans="1:57">
      <c r="A1345" t="s">
        <v>1506</v>
      </c>
      <c r="B1345">
        <v>428447</v>
      </c>
      <c r="C1345" t="s">
        <v>58</v>
      </c>
      <c r="D1345" s="1">
        <v>42080.0155787037</v>
      </c>
      <c r="E1345">
        <v>20150317</v>
      </c>
      <c r="F1345" s="1">
        <v>42085.897141203706</v>
      </c>
      <c r="G1345">
        <v>20150322</v>
      </c>
      <c r="H1345" s="1">
        <v>42086.14334490741</v>
      </c>
      <c r="I1345">
        <v>20150323</v>
      </c>
      <c r="J1345">
        <v>9137045922287</v>
      </c>
      <c r="K1345">
        <v>84211946364590</v>
      </c>
      <c r="L1345" t="s">
        <v>59</v>
      </c>
      <c r="M1345">
        <v>21600</v>
      </c>
      <c r="N1345">
        <v>21272</v>
      </c>
      <c r="O1345">
        <v>1024</v>
      </c>
      <c r="P1345">
        <v>1024</v>
      </c>
      <c r="Q1345">
        <v>16384</v>
      </c>
      <c r="R1345">
        <v>16384</v>
      </c>
      <c r="S1345" t="s">
        <v>357</v>
      </c>
      <c r="T1345">
        <v>0</v>
      </c>
      <c r="U1345">
        <v>114</v>
      </c>
      <c r="V1345">
        <v>0</v>
      </c>
      <c r="W1345">
        <v>508166</v>
      </c>
      <c r="X1345">
        <v>23</v>
      </c>
      <c r="Y1345">
        <v>96811.2356</v>
      </c>
      <c r="Z1345">
        <v>96811.2356</v>
      </c>
      <c r="AA1345">
        <v>0</v>
      </c>
      <c r="AB1345">
        <v>96811.235499999995</v>
      </c>
      <c r="AC1345">
        <v>0</v>
      </c>
      <c r="AD1345">
        <v>0</v>
      </c>
      <c r="AE1345">
        <v>96811.235499999995</v>
      </c>
      <c r="AF1345" t="s">
        <v>357</v>
      </c>
      <c r="AG1345">
        <v>0</v>
      </c>
      <c r="AH1345" t="s">
        <v>61</v>
      </c>
      <c r="AI1345">
        <v>-1</v>
      </c>
      <c r="AJ1345" t="s">
        <v>62</v>
      </c>
      <c r="AK1345" t="s">
        <v>63</v>
      </c>
      <c r="AL1345" t="s">
        <v>64</v>
      </c>
      <c r="AM1345" t="s">
        <v>64</v>
      </c>
      <c r="AN1345">
        <v>16</v>
      </c>
      <c r="AO1345">
        <v>0</v>
      </c>
      <c r="AP1345">
        <v>16</v>
      </c>
      <c r="AQ1345">
        <v>0</v>
      </c>
      <c r="AR1345">
        <v>16</v>
      </c>
      <c r="AS1345">
        <v>0</v>
      </c>
      <c r="AT1345">
        <v>0</v>
      </c>
      <c r="AU1345">
        <v>1</v>
      </c>
      <c r="AV1345">
        <v>1</v>
      </c>
      <c r="AW1345">
        <v>0</v>
      </c>
      <c r="AX1345">
        <v>0</v>
      </c>
      <c r="AY1345">
        <v>1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</row>
    <row r="1346" spans="1:57">
      <c r="A1346" t="s">
        <v>1507</v>
      </c>
      <c r="B1346">
        <v>429486</v>
      </c>
      <c r="C1346" t="s">
        <v>58</v>
      </c>
      <c r="D1346" s="1">
        <v>42081.657129629632</v>
      </c>
      <c r="E1346">
        <v>20150318</v>
      </c>
      <c r="F1346" s="1">
        <v>42086.143900462965</v>
      </c>
      <c r="G1346">
        <v>20150323</v>
      </c>
      <c r="H1346" s="1">
        <v>42086.383900462963</v>
      </c>
      <c r="I1346">
        <v>20150323</v>
      </c>
      <c r="J1346">
        <v>9137045922287</v>
      </c>
      <c r="K1346">
        <v>84211946364590</v>
      </c>
      <c r="L1346" t="s">
        <v>59</v>
      </c>
      <c r="M1346">
        <v>21600</v>
      </c>
      <c r="N1346">
        <v>20736</v>
      </c>
      <c r="O1346">
        <v>1024</v>
      </c>
      <c r="P1346">
        <v>1024</v>
      </c>
      <c r="Q1346">
        <v>16384</v>
      </c>
      <c r="R1346">
        <v>16384</v>
      </c>
      <c r="S1346" t="s">
        <v>357</v>
      </c>
      <c r="T1346">
        <v>0</v>
      </c>
      <c r="U1346">
        <v>68</v>
      </c>
      <c r="V1346">
        <v>0</v>
      </c>
      <c r="W1346">
        <v>387656</v>
      </c>
      <c r="X1346">
        <v>17</v>
      </c>
      <c r="Y1346">
        <v>94376.391099999993</v>
      </c>
      <c r="Z1346">
        <v>94376.391099999993</v>
      </c>
      <c r="AA1346">
        <v>0</v>
      </c>
      <c r="AB1346">
        <v>94371.839999999997</v>
      </c>
      <c r="AC1346">
        <v>0</v>
      </c>
      <c r="AD1346">
        <v>0</v>
      </c>
      <c r="AE1346">
        <v>94371.839999999997</v>
      </c>
      <c r="AF1346" t="s">
        <v>357</v>
      </c>
      <c r="AG1346">
        <v>0</v>
      </c>
      <c r="AH1346" t="s">
        <v>61</v>
      </c>
      <c r="AI1346">
        <v>-1</v>
      </c>
      <c r="AJ1346" t="s">
        <v>62</v>
      </c>
      <c r="AK1346" t="s">
        <v>63</v>
      </c>
      <c r="AL1346" t="s">
        <v>64</v>
      </c>
      <c r="AM1346" t="s">
        <v>64</v>
      </c>
      <c r="AN1346">
        <v>16</v>
      </c>
      <c r="AO1346">
        <v>0</v>
      </c>
      <c r="AP1346">
        <v>16</v>
      </c>
      <c r="AQ1346">
        <v>0</v>
      </c>
      <c r="AR1346">
        <v>16</v>
      </c>
      <c r="AS1346">
        <v>0</v>
      </c>
      <c r="AT1346">
        <v>0</v>
      </c>
      <c r="AU1346">
        <v>1</v>
      </c>
      <c r="AV1346">
        <v>1</v>
      </c>
      <c r="AW1346">
        <v>0</v>
      </c>
      <c r="AX1346">
        <v>0</v>
      </c>
      <c r="AY1346">
        <v>1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</row>
    <row r="1347" spans="1:57">
      <c r="A1347" t="s">
        <v>1508</v>
      </c>
      <c r="B1347">
        <v>429487</v>
      </c>
      <c r="C1347" t="s">
        <v>58</v>
      </c>
      <c r="D1347" s="1">
        <v>42081.657187500001</v>
      </c>
      <c r="E1347">
        <v>20150318</v>
      </c>
      <c r="F1347" s="1">
        <v>42087.092430555553</v>
      </c>
      <c r="G1347">
        <v>20150324</v>
      </c>
      <c r="H1347" s="1">
        <v>42087.338750000003</v>
      </c>
      <c r="I1347">
        <v>20150324</v>
      </c>
      <c r="J1347">
        <v>9137045922287</v>
      </c>
      <c r="K1347">
        <v>84211946364590</v>
      </c>
      <c r="L1347" t="s">
        <v>59</v>
      </c>
      <c r="M1347">
        <v>21600</v>
      </c>
      <c r="N1347">
        <v>21282</v>
      </c>
      <c r="O1347">
        <v>1024</v>
      </c>
      <c r="P1347">
        <v>1024</v>
      </c>
      <c r="Q1347">
        <v>16384</v>
      </c>
      <c r="R1347">
        <v>16384</v>
      </c>
      <c r="S1347" t="s">
        <v>360</v>
      </c>
      <c r="T1347">
        <v>0</v>
      </c>
      <c r="U1347">
        <v>61231</v>
      </c>
      <c r="V1347">
        <v>2</v>
      </c>
      <c r="W1347">
        <v>469604</v>
      </c>
      <c r="X1347">
        <v>21</v>
      </c>
      <c r="Y1347">
        <v>96861.2978</v>
      </c>
      <c r="Z1347">
        <v>96861.2978</v>
      </c>
      <c r="AA1347">
        <v>0</v>
      </c>
      <c r="AB1347">
        <v>96856.746599999999</v>
      </c>
      <c r="AC1347">
        <v>0</v>
      </c>
      <c r="AD1347">
        <v>0</v>
      </c>
      <c r="AE1347">
        <v>96856.746599999999</v>
      </c>
      <c r="AF1347" t="s">
        <v>360</v>
      </c>
      <c r="AG1347">
        <v>0</v>
      </c>
      <c r="AH1347" t="s">
        <v>61</v>
      </c>
      <c r="AI1347">
        <v>-1</v>
      </c>
      <c r="AJ1347" t="s">
        <v>62</v>
      </c>
      <c r="AK1347" t="s">
        <v>63</v>
      </c>
      <c r="AL1347" t="s">
        <v>64</v>
      </c>
      <c r="AM1347" t="s">
        <v>64</v>
      </c>
      <c r="AN1347">
        <v>16</v>
      </c>
      <c r="AO1347">
        <v>0</v>
      </c>
      <c r="AP1347">
        <v>16</v>
      </c>
      <c r="AQ1347">
        <v>0</v>
      </c>
      <c r="AR1347">
        <v>16</v>
      </c>
      <c r="AS1347">
        <v>0</v>
      </c>
      <c r="AT1347">
        <v>0</v>
      </c>
      <c r="AU1347">
        <v>1</v>
      </c>
      <c r="AV1347">
        <v>1</v>
      </c>
      <c r="AW1347">
        <v>0</v>
      </c>
      <c r="AX1347">
        <v>0</v>
      </c>
      <c r="AY1347">
        <v>1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</row>
    <row r="1348" spans="1:57">
      <c r="A1348" t="s">
        <v>1509</v>
      </c>
      <c r="B1348">
        <v>429488</v>
      </c>
      <c r="C1348" t="s">
        <v>58</v>
      </c>
      <c r="D1348" s="1">
        <v>42081.65724537037</v>
      </c>
      <c r="E1348">
        <v>20150318</v>
      </c>
      <c r="F1348" s="1">
        <v>42087.33966435185</v>
      </c>
      <c r="G1348">
        <v>20150324</v>
      </c>
      <c r="H1348" s="1">
        <v>42087.58184027778</v>
      </c>
      <c r="I1348">
        <v>20150324</v>
      </c>
      <c r="J1348">
        <v>9137045922287</v>
      </c>
      <c r="K1348">
        <v>84211946364590</v>
      </c>
      <c r="L1348" t="s">
        <v>59</v>
      </c>
      <c r="M1348">
        <v>21600</v>
      </c>
      <c r="N1348">
        <v>20924</v>
      </c>
      <c r="O1348">
        <v>1024</v>
      </c>
      <c r="P1348">
        <v>1024</v>
      </c>
      <c r="Q1348">
        <v>16384</v>
      </c>
      <c r="R1348">
        <v>16384</v>
      </c>
      <c r="S1348" t="s">
        <v>627</v>
      </c>
      <c r="T1348">
        <v>0</v>
      </c>
      <c r="U1348">
        <v>90</v>
      </c>
      <c r="V1348">
        <v>0</v>
      </c>
      <c r="W1348">
        <v>490960</v>
      </c>
      <c r="X1348">
        <v>22</v>
      </c>
      <c r="Y1348">
        <v>95232</v>
      </c>
      <c r="Z1348">
        <v>95232</v>
      </c>
      <c r="AA1348">
        <v>0</v>
      </c>
      <c r="AB1348">
        <v>95227.448799999998</v>
      </c>
      <c r="AC1348">
        <v>0</v>
      </c>
      <c r="AD1348">
        <v>0</v>
      </c>
      <c r="AE1348">
        <v>95227.448799999998</v>
      </c>
      <c r="AF1348" t="s">
        <v>627</v>
      </c>
      <c r="AG1348">
        <v>0</v>
      </c>
      <c r="AH1348" t="s">
        <v>61</v>
      </c>
      <c r="AI1348">
        <v>-1</v>
      </c>
      <c r="AJ1348" t="s">
        <v>62</v>
      </c>
      <c r="AK1348" t="s">
        <v>63</v>
      </c>
      <c r="AL1348" t="s">
        <v>64</v>
      </c>
      <c r="AM1348" t="s">
        <v>64</v>
      </c>
      <c r="AN1348">
        <v>16</v>
      </c>
      <c r="AO1348">
        <v>0</v>
      </c>
      <c r="AP1348">
        <v>16</v>
      </c>
      <c r="AQ1348">
        <v>0</v>
      </c>
      <c r="AR1348">
        <v>16</v>
      </c>
      <c r="AS1348">
        <v>0</v>
      </c>
      <c r="AT1348">
        <v>0</v>
      </c>
      <c r="AU1348">
        <v>1</v>
      </c>
      <c r="AV1348">
        <v>1</v>
      </c>
      <c r="AW1348">
        <v>0</v>
      </c>
      <c r="AX1348">
        <v>0</v>
      </c>
      <c r="AY1348">
        <v>1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</row>
    <row r="1349" spans="1:57">
      <c r="A1349" t="s">
        <v>1510</v>
      </c>
      <c r="B1349">
        <v>429489</v>
      </c>
      <c r="C1349" t="s">
        <v>58</v>
      </c>
      <c r="D1349" s="1">
        <v>42081.658900462964</v>
      </c>
      <c r="E1349">
        <v>20150318</v>
      </c>
      <c r="F1349" s="1">
        <v>42087.771689814814</v>
      </c>
      <c r="G1349">
        <v>20150324</v>
      </c>
      <c r="H1349" s="1">
        <v>42088.013391203705</v>
      </c>
      <c r="I1349">
        <v>20150325</v>
      </c>
      <c r="J1349">
        <v>9137045922287</v>
      </c>
      <c r="K1349">
        <v>84211946364590</v>
      </c>
      <c r="L1349" t="s">
        <v>59</v>
      </c>
      <c r="M1349">
        <v>21600</v>
      </c>
      <c r="N1349">
        <v>20883</v>
      </c>
      <c r="O1349">
        <v>1024</v>
      </c>
      <c r="P1349">
        <v>1024</v>
      </c>
      <c r="Q1349">
        <v>16384</v>
      </c>
      <c r="R1349">
        <v>16384</v>
      </c>
      <c r="S1349" t="s">
        <v>133</v>
      </c>
      <c r="T1349">
        <v>0</v>
      </c>
      <c r="U1349">
        <v>16412</v>
      </c>
      <c r="V1349">
        <v>0</v>
      </c>
      <c r="W1349">
        <v>528146</v>
      </c>
      <c r="X1349">
        <v>24</v>
      </c>
      <c r="Y1349">
        <v>95040.853300000002</v>
      </c>
      <c r="Z1349">
        <v>95040.853300000002</v>
      </c>
      <c r="AA1349">
        <v>0</v>
      </c>
      <c r="AB1349">
        <v>95040.853300000002</v>
      </c>
      <c r="AC1349">
        <v>0</v>
      </c>
      <c r="AD1349">
        <v>0</v>
      </c>
      <c r="AE1349">
        <v>95040.853300000002</v>
      </c>
      <c r="AF1349" t="s">
        <v>133</v>
      </c>
      <c r="AG1349">
        <v>0</v>
      </c>
      <c r="AH1349" t="s">
        <v>61</v>
      </c>
      <c r="AI1349">
        <v>-1</v>
      </c>
      <c r="AJ1349" t="s">
        <v>62</v>
      </c>
      <c r="AK1349" t="s">
        <v>63</v>
      </c>
      <c r="AL1349" t="s">
        <v>64</v>
      </c>
      <c r="AM1349" t="s">
        <v>64</v>
      </c>
      <c r="AN1349">
        <v>16</v>
      </c>
      <c r="AO1349">
        <v>0</v>
      </c>
      <c r="AP1349">
        <v>16</v>
      </c>
      <c r="AQ1349">
        <v>0</v>
      </c>
      <c r="AR1349">
        <v>16</v>
      </c>
      <c r="AS1349">
        <v>0</v>
      </c>
      <c r="AT1349">
        <v>0</v>
      </c>
      <c r="AU1349">
        <v>1</v>
      </c>
      <c r="AV1349">
        <v>1</v>
      </c>
      <c r="AW1349">
        <v>0</v>
      </c>
      <c r="AX1349">
        <v>0</v>
      </c>
      <c r="AY1349">
        <v>1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</row>
    <row r="1350" spans="1:57">
      <c r="A1350" t="s">
        <v>1511</v>
      </c>
      <c r="B1350">
        <v>430259</v>
      </c>
      <c r="C1350" t="s">
        <v>58</v>
      </c>
      <c r="D1350" s="1">
        <v>42082.736400462964</v>
      </c>
      <c r="E1350">
        <v>20150319</v>
      </c>
      <c r="F1350" s="1">
        <v>42088.209421296298</v>
      </c>
      <c r="G1350">
        <v>20150325</v>
      </c>
      <c r="H1350" s="1">
        <v>42088.449479166666</v>
      </c>
      <c r="I1350">
        <v>20150325</v>
      </c>
      <c r="J1350">
        <v>9137045922287</v>
      </c>
      <c r="K1350">
        <v>84211946364590</v>
      </c>
      <c r="L1350" t="s">
        <v>59</v>
      </c>
      <c r="M1350">
        <v>21600</v>
      </c>
      <c r="N1350">
        <v>20741</v>
      </c>
      <c r="O1350">
        <v>1024</v>
      </c>
      <c r="P1350">
        <v>1024</v>
      </c>
      <c r="Q1350">
        <v>16384</v>
      </c>
      <c r="R1350">
        <v>16384</v>
      </c>
      <c r="S1350" t="s">
        <v>89</v>
      </c>
      <c r="T1350">
        <v>0</v>
      </c>
      <c r="U1350">
        <v>16806</v>
      </c>
      <c r="V1350">
        <v>0</v>
      </c>
      <c r="W1350">
        <v>472869</v>
      </c>
      <c r="X1350">
        <v>21</v>
      </c>
      <c r="Y1350">
        <v>94390.044399999999</v>
      </c>
      <c r="Z1350">
        <v>94390.044399999999</v>
      </c>
      <c r="AA1350">
        <v>0</v>
      </c>
      <c r="AB1350">
        <v>94394.595499999996</v>
      </c>
      <c r="AC1350">
        <v>0</v>
      </c>
      <c r="AD1350">
        <v>0</v>
      </c>
      <c r="AE1350">
        <v>94394.595499999996</v>
      </c>
      <c r="AF1350" t="s">
        <v>89</v>
      </c>
      <c r="AG1350">
        <v>0</v>
      </c>
      <c r="AH1350" t="s">
        <v>61</v>
      </c>
      <c r="AI1350">
        <v>-1</v>
      </c>
      <c r="AJ1350" t="s">
        <v>62</v>
      </c>
      <c r="AK1350" t="s">
        <v>63</v>
      </c>
      <c r="AL1350" t="s">
        <v>64</v>
      </c>
      <c r="AM1350" t="s">
        <v>64</v>
      </c>
      <c r="AN1350">
        <v>16</v>
      </c>
      <c r="AO1350">
        <v>0</v>
      </c>
      <c r="AP1350">
        <v>16</v>
      </c>
      <c r="AQ1350">
        <v>0</v>
      </c>
      <c r="AR1350">
        <v>16</v>
      </c>
      <c r="AS1350">
        <v>0</v>
      </c>
      <c r="AT1350">
        <v>0</v>
      </c>
      <c r="AU1350">
        <v>1</v>
      </c>
      <c r="AV1350">
        <v>1</v>
      </c>
      <c r="AW1350">
        <v>0</v>
      </c>
      <c r="AX1350">
        <v>0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</row>
    <row r="1351" spans="1:57">
      <c r="A1351" t="s">
        <v>1512</v>
      </c>
      <c r="B1351">
        <v>430260</v>
      </c>
      <c r="C1351" t="s">
        <v>58</v>
      </c>
      <c r="D1351" s="1">
        <v>42082.736504629633</v>
      </c>
      <c r="E1351">
        <v>20150319</v>
      </c>
      <c r="F1351" s="1">
        <v>42088.484016203707</v>
      </c>
      <c r="G1351">
        <v>20150325</v>
      </c>
      <c r="H1351" s="1">
        <v>42088.723680555559</v>
      </c>
      <c r="I1351">
        <v>20150325</v>
      </c>
      <c r="J1351">
        <v>9137045922287</v>
      </c>
      <c r="K1351">
        <v>84211946364590</v>
      </c>
      <c r="L1351" t="s">
        <v>59</v>
      </c>
      <c r="M1351">
        <v>21600</v>
      </c>
      <c r="N1351">
        <v>20707</v>
      </c>
      <c r="O1351">
        <v>1024</v>
      </c>
      <c r="P1351">
        <v>1024</v>
      </c>
      <c r="Q1351">
        <v>16384</v>
      </c>
      <c r="R1351">
        <v>16384</v>
      </c>
      <c r="S1351" t="s">
        <v>340</v>
      </c>
      <c r="T1351">
        <v>0</v>
      </c>
      <c r="U1351">
        <v>7106</v>
      </c>
      <c r="V1351">
        <v>0</v>
      </c>
      <c r="W1351">
        <v>496585</v>
      </c>
      <c r="X1351">
        <v>22</v>
      </c>
      <c r="Y1351">
        <v>94239.857799999998</v>
      </c>
      <c r="Z1351">
        <v>94239.857799999998</v>
      </c>
      <c r="AA1351">
        <v>0</v>
      </c>
      <c r="AB1351">
        <v>94239.857699999993</v>
      </c>
      <c r="AC1351">
        <v>0</v>
      </c>
      <c r="AD1351">
        <v>0</v>
      </c>
      <c r="AE1351">
        <v>94239.857699999993</v>
      </c>
      <c r="AF1351" t="s">
        <v>340</v>
      </c>
      <c r="AG1351">
        <v>0</v>
      </c>
      <c r="AH1351" t="s">
        <v>61</v>
      </c>
      <c r="AI1351">
        <v>-1</v>
      </c>
      <c r="AJ1351" t="s">
        <v>62</v>
      </c>
      <c r="AK1351" t="s">
        <v>63</v>
      </c>
      <c r="AL1351" t="s">
        <v>64</v>
      </c>
      <c r="AM1351" t="s">
        <v>64</v>
      </c>
      <c r="AN1351">
        <v>16</v>
      </c>
      <c r="AO1351">
        <v>0</v>
      </c>
      <c r="AP1351">
        <v>16</v>
      </c>
      <c r="AQ1351">
        <v>0</v>
      </c>
      <c r="AR1351">
        <v>16</v>
      </c>
      <c r="AS1351">
        <v>0</v>
      </c>
      <c r="AT1351">
        <v>0</v>
      </c>
      <c r="AU1351">
        <v>1</v>
      </c>
      <c r="AV1351">
        <v>1</v>
      </c>
      <c r="AW1351">
        <v>0</v>
      </c>
      <c r="AX1351">
        <v>0</v>
      </c>
      <c r="AY1351">
        <v>1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</row>
    <row r="1352" spans="1:57">
      <c r="A1352" t="s">
        <v>1513</v>
      </c>
      <c r="B1352">
        <v>430261</v>
      </c>
      <c r="C1352" t="s">
        <v>58</v>
      </c>
      <c r="D1352" s="1">
        <v>42082.736562500002</v>
      </c>
      <c r="E1352">
        <v>20150319</v>
      </c>
      <c r="F1352" s="1">
        <v>42089.374050925922</v>
      </c>
      <c r="G1352">
        <v>20150326</v>
      </c>
      <c r="H1352" s="1">
        <v>42089.613900462966</v>
      </c>
      <c r="I1352">
        <v>20150326</v>
      </c>
      <c r="J1352">
        <v>9137045922287</v>
      </c>
      <c r="K1352">
        <v>84211946364590</v>
      </c>
      <c r="L1352" t="s">
        <v>59</v>
      </c>
      <c r="M1352">
        <v>21600</v>
      </c>
      <c r="N1352">
        <v>20723</v>
      </c>
      <c r="O1352">
        <v>1024</v>
      </c>
      <c r="P1352">
        <v>1024</v>
      </c>
      <c r="Q1352">
        <v>16384</v>
      </c>
      <c r="R1352">
        <v>16384</v>
      </c>
      <c r="S1352" t="s">
        <v>147</v>
      </c>
      <c r="T1352">
        <v>0</v>
      </c>
      <c r="U1352">
        <v>60318</v>
      </c>
      <c r="V1352">
        <v>2</v>
      </c>
      <c r="W1352">
        <v>573479</v>
      </c>
      <c r="X1352">
        <v>26</v>
      </c>
      <c r="Y1352">
        <v>94312.675600000002</v>
      </c>
      <c r="Z1352">
        <v>94312.675600000002</v>
      </c>
      <c r="AA1352">
        <v>0</v>
      </c>
      <c r="AB1352">
        <v>94312.675499999998</v>
      </c>
      <c r="AC1352">
        <v>0</v>
      </c>
      <c r="AD1352">
        <v>0</v>
      </c>
      <c r="AE1352">
        <v>94312.675499999998</v>
      </c>
      <c r="AF1352" t="s">
        <v>147</v>
      </c>
      <c r="AG1352">
        <v>0</v>
      </c>
      <c r="AH1352" t="s">
        <v>61</v>
      </c>
      <c r="AI1352">
        <v>-1</v>
      </c>
      <c r="AJ1352" t="s">
        <v>62</v>
      </c>
      <c r="AK1352" t="s">
        <v>63</v>
      </c>
      <c r="AL1352" t="s">
        <v>64</v>
      </c>
      <c r="AM1352" t="s">
        <v>64</v>
      </c>
      <c r="AN1352">
        <v>16</v>
      </c>
      <c r="AO1352">
        <v>0</v>
      </c>
      <c r="AP1352">
        <v>16</v>
      </c>
      <c r="AQ1352">
        <v>0</v>
      </c>
      <c r="AR1352">
        <v>16</v>
      </c>
      <c r="AS1352">
        <v>0</v>
      </c>
      <c r="AT1352">
        <v>0</v>
      </c>
      <c r="AU1352">
        <v>1</v>
      </c>
      <c r="AV1352">
        <v>1</v>
      </c>
      <c r="AW1352">
        <v>0</v>
      </c>
      <c r="AX1352">
        <v>0</v>
      </c>
      <c r="AY1352">
        <v>1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</row>
    <row r="1353" spans="1:57">
      <c r="A1353" t="s">
        <v>1514</v>
      </c>
      <c r="B1353">
        <v>430323</v>
      </c>
      <c r="C1353" t="s">
        <v>58</v>
      </c>
      <c r="D1353" s="1">
        <v>42082.784861111111</v>
      </c>
      <c r="E1353">
        <v>20150319</v>
      </c>
      <c r="F1353" s="1">
        <v>42089.628981481481</v>
      </c>
      <c r="G1353">
        <v>20150326</v>
      </c>
      <c r="H1353" s="1">
        <v>42089.870011574072</v>
      </c>
      <c r="I1353">
        <v>20150326</v>
      </c>
      <c r="J1353">
        <v>9137045922287</v>
      </c>
      <c r="K1353">
        <v>84211946364590</v>
      </c>
      <c r="L1353" t="s">
        <v>59</v>
      </c>
      <c r="M1353">
        <v>21600</v>
      </c>
      <c r="N1353">
        <v>20825</v>
      </c>
      <c r="O1353">
        <v>1024</v>
      </c>
      <c r="P1353">
        <v>1024</v>
      </c>
      <c r="Q1353">
        <v>16384</v>
      </c>
      <c r="R1353">
        <v>16384</v>
      </c>
      <c r="S1353" t="s">
        <v>357</v>
      </c>
      <c r="T1353">
        <v>0</v>
      </c>
      <c r="U1353">
        <v>1307</v>
      </c>
      <c r="V1353">
        <v>0</v>
      </c>
      <c r="W1353">
        <v>591332</v>
      </c>
      <c r="X1353">
        <v>27</v>
      </c>
      <c r="Y1353">
        <v>94781.440000000002</v>
      </c>
      <c r="Z1353">
        <v>94781.440000000002</v>
      </c>
      <c r="AA1353">
        <v>0</v>
      </c>
      <c r="AB1353">
        <v>94776.888800000001</v>
      </c>
      <c r="AC1353">
        <v>0</v>
      </c>
      <c r="AD1353">
        <v>0</v>
      </c>
      <c r="AE1353">
        <v>94776.888800000001</v>
      </c>
      <c r="AF1353" t="s">
        <v>357</v>
      </c>
      <c r="AG1353">
        <v>0</v>
      </c>
      <c r="AH1353" t="s">
        <v>61</v>
      </c>
      <c r="AI1353">
        <v>-1</v>
      </c>
      <c r="AJ1353" t="s">
        <v>62</v>
      </c>
      <c r="AK1353" t="s">
        <v>63</v>
      </c>
      <c r="AL1353" t="s">
        <v>64</v>
      </c>
      <c r="AM1353" t="s">
        <v>64</v>
      </c>
      <c r="AN1353">
        <v>16</v>
      </c>
      <c r="AO1353">
        <v>0</v>
      </c>
      <c r="AP1353">
        <v>16</v>
      </c>
      <c r="AQ1353">
        <v>0</v>
      </c>
      <c r="AR1353">
        <v>16</v>
      </c>
      <c r="AS1353">
        <v>0</v>
      </c>
      <c r="AT1353">
        <v>0</v>
      </c>
      <c r="AU1353">
        <v>1</v>
      </c>
      <c r="AV1353">
        <v>1</v>
      </c>
      <c r="AW1353">
        <v>0</v>
      </c>
      <c r="AX1353">
        <v>0</v>
      </c>
      <c r="AY1353">
        <v>1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</row>
    <row r="1354" spans="1:57">
      <c r="A1354" t="s">
        <v>1515</v>
      </c>
      <c r="B1354">
        <v>431406</v>
      </c>
      <c r="C1354" t="s">
        <v>58</v>
      </c>
      <c r="D1354" s="1">
        <v>42083.901643518519</v>
      </c>
      <c r="E1354">
        <v>20150320</v>
      </c>
      <c r="F1354" s="1">
        <v>42089.878703703704</v>
      </c>
      <c r="G1354">
        <v>20150326</v>
      </c>
      <c r="H1354" s="1">
        <v>42090.120509259257</v>
      </c>
      <c r="I1354">
        <v>20150327</v>
      </c>
      <c r="J1354">
        <v>9137045922287</v>
      </c>
      <c r="K1354">
        <v>84211946364590</v>
      </c>
      <c r="L1354" t="s">
        <v>59</v>
      </c>
      <c r="M1354">
        <v>21600</v>
      </c>
      <c r="N1354">
        <v>20892</v>
      </c>
      <c r="O1354">
        <v>1024</v>
      </c>
      <c r="P1354">
        <v>1024</v>
      </c>
      <c r="Q1354">
        <v>16384</v>
      </c>
      <c r="R1354">
        <v>16384</v>
      </c>
      <c r="S1354" t="s">
        <v>153</v>
      </c>
      <c r="T1354">
        <v>0</v>
      </c>
      <c r="U1354">
        <v>768</v>
      </c>
      <c r="V1354">
        <v>0</v>
      </c>
      <c r="W1354">
        <v>516418</v>
      </c>
      <c r="X1354">
        <v>23</v>
      </c>
      <c r="Y1354">
        <v>95081.813299999994</v>
      </c>
      <c r="Z1354">
        <v>95081.813299999994</v>
      </c>
      <c r="AA1354">
        <v>0</v>
      </c>
      <c r="AB1354">
        <v>95081.813299999994</v>
      </c>
      <c r="AC1354">
        <v>0</v>
      </c>
      <c r="AD1354">
        <v>0</v>
      </c>
      <c r="AE1354">
        <v>95081.813299999994</v>
      </c>
      <c r="AF1354" t="s">
        <v>153</v>
      </c>
      <c r="AG1354">
        <v>0</v>
      </c>
      <c r="AH1354" t="s">
        <v>61</v>
      </c>
      <c r="AI1354">
        <v>-1</v>
      </c>
      <c r="AJ1354" t="s">
        <v>62</v>
      </c>
      <c r="AK1354" t="s">
        <v>63</v>
      </c>
      <c r="AL1354" t="s">
        <v>64</v>
      </c>
      <c r="AM1354" t="s">
        <v>64</v>
      </c>
      <c r="AN1354">
        <v>16</v>
      </c>
      <c r="AO1354">
        <v>0</v>
      </c>
      <c r="AP1354">
        <v>16</v>
      </c>
      <c r="AQ1354">
        <v>0</v>
      </c>
      <c r="AR1354">
        <v>16</v>
      </c>
      <c r="AS1354">
        <v>0</v>
      </c>
      <c r="AT1354">
        <v>0</v>
      </c>
      <c r="AU1354">
        <v>1</v>
      </c>
      <c r="AV1354">
        <v>1</v>
      </c>
      <c r="AW1354">
        <v>0</v>
      </c>
      <c r="AX1354">
        <v>0</v>
      </c>
      <c r="AY1354">
        <v>1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</row>
    <row r="1355" spans="1:57">
      <c r="A1355" t="s">
        <v>1516</v>
      </c>
      <c r="B1355">
        <v>432891</v>
      </c>
      <c r="C1355" t="s">
        <v>58</v>
      </c>
      <c r="D1355" s="1">
        <v>42086.045636574076</v>
      </c>
      <c r="E1355">
        <v>20150323</v>
      </c>
      <c r="F1355" s="1">
        <v>42089.375011574077</v>
      </c>
      <c r="G1355">
        <v>20150326</v>
      </c>
      <c r="H1355" s="1">
        <v>42090.375972222224</v>
      </c>
      <c r="I1355">
        <v>20150327</v>
      </c>
      <c r="J1355">
        <v>48499492205912</v>
      </c>
      <c r="K1355">
        <v>34258858083867</v>
      </c>
      <c r="L1355" t="s">
        <v>79</v>
      </c>
      <c r="M1355">
        <v>86400</v>
      </c>
      <c r="N1355">
        <v>86483</v>
      </c>
      <c r="O1355">
        <v>8192</v>
      </c>
      <c r="P1355">
        <v>8192</v>
      </c>
      <c r="Q1355">
        <v>131072</v>
      </c>
      <c r="R1355">
        <v>131072</v>
      </c>
      <c r="S1355" t="s">
        <v>206</v>
      </c>
      <c r="T1355">
        <v>0</v>
      </c>
      <c r="U1355">
        <v>287658</v>
      </c>
      <c r="V1355">
        <v>3</v>
      </c>
      <c r="W1355">
        <v>287658</v>
      </c>
      <c r="X1355">
        <v>3</v>
      </c>
      <c r="Y1355">
        <v>3148749.9378</v>
      </c>
      <c r="Z1355">
        <v>3148749.9378</v>
      </c>
      <c r="AA1355">
        <v>3148749.9377000001</v>
      </c>
      <c r="AB1355">
        <v>0</v>
      </c>
      <c r="AC1355">
        <v>0</v>
      </c>
      <c r="AD1355">
        <v>3148749.9377000001</v>
      </c>
      <c r="AE1355">
        <v>0</v>
      </c>
      <c r="AF1355" t="s">
        <v>206</v>
      </c>
      <c r="AG1355">
        <v>0</v>
      </c>
      <c r="AH1355" t="s">
        <v>61</v>
      </c>
      <c r="AI1355">
        <v>-1</v>
      </c>
      <c r="AJ1355" t="s">
        <v>62</v>
      </c>
      <c r="AK1355" t="s">
        <v>81</v>
      </c>
      <c r="AL1355" t="s">
        <v>131</v>
      </c>
      <c r="AM1355" t="s">
        <v>131</v>
      </c>
      <c r="AN1355">
        <v>0</v>
      </c>
      <c r="AO1355">
        <v>0</v>
      </c>
      <c r="AP1355">
        <v>16</v>
      </c>
      <c r="AQ1355">
        <v>0</v>
      </c>
      <c r="AR1355">
        <v>16</v>
      </c>
      <c r="AS1355">
        <v>0</v>
      </c>
      <c r="AT1355">
        <v>0</v>
      </c>
      <c r="AU1355">
        <v>1</v>
      </c>
      <c r="AV1355">
        <v>0</v>
      </c>
      <c r="AW1355">
        <v>0</v>
      </c>
      <c r="AX1355">
        <v>1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</row>
    <row r="1356" spans="1:57">
      <c r="A1356" t="s">
        <v>1517</v>
      </c>
      <c r="B1356">
        <v>431407</v>
      </c>
      <c r="C1356" t="s">
        <v>58</v>
      </c>
      <c r="D1356" s="1">
        <v>42083.901689814818</v>
      </c>
      <c r="E1356">
        <v>20150320</v>
      </c>
      <c r="F1356" s="1">
        <v>42090.177754629629</v>
      </c>
      <c r="G1356">
        <v>20150327</v>
      </c>
      <c r="H1356" s="1">
        <v>42090.428113425929</v>
      </c>
      <c r="I1356">
        <v>20150327</v>
      </c>
      <c r="J1356">
        <v>9137045922287</v>
      </c>
      <c r="K1356">
        <v>84211946364590</v>
      </c>
      <c r="L1356" t="s">
        <v>59</v>
      </c>
      <c r="M1356">
        <v>21600</v>
      </c>
      <c r="N1356">
        <v>21631</v>
      </c>
      <c r="O1356">
        <v>1024</v>
      </c>
      <c r="P1356">
        <v>1024</v>
      </c>
      <c r="Q1356">
        <v>16384</v>
      </c>
      <c r="R1356">
        <v>16384</v>
      </c>
      <c r="S1356" t="s">
        <v>153</v>
      </c>
      <c r="T1356">
        <v>143</v>
      </c>
      <c r="U1356">
        <v>4959</v>
      </c>
      <c r="V1356">
        <v>0</v>
      </c>
      <c r="W1356">
        <v>542251</v>
      </c>
      <c r="X1356">
        <v>25</v>
      </c>
      <c r="Y1356">
        <v>98449.635599999994</v>
      </c>
      <c r="Z1356">
        <v>98449.635599999994</v>
      </c>
      <c r="AA1356">
        <v>0</v>
      </c>
      <c r="AB1356">
        <v>98445.084400000007</v>
      </c>
      <c r="AC1356">
        <v>0</v>
      </c>
      <c r="AD1356">
        <v>0</v>
      </c>
      <c r="AE1356">
        <v>98445.084400000007</v>
      </c>
      <c r="AF1356" t="s">
        <v>153</v>
      </c>
      <c r="AG1356">
        <v>143</v>
      </c>
      <c r="AH1356" t="s">
        <v>61</v>
      </c>
      <c r="AI1356">
        <v>-1</v>
      </c>
      <c r="AJ1356" t="s">
        <v>62</v>
      </c>
      <c r="AK1356" t="s">
        <v>63</v>
      </c>
      <c r="AL1356" t="s">
        <v>64</v>
      </c>
      <c r="AM1356" t="s">
        <v>64</v>
      </c>
      <c r="AN1356">
        <v>16</v>
      </c>
      <c r="AO1356">
        <v>0</v>
      </c>
      <c r="AP1356">
        <v>16</v>
      </c>
      <c r="AQ1356">
        <v>0</v>
      </c>
      <c r="AR1356">
        <v>16</v>
      </c>
      <c r="AS1356">
        <v>0</v>
      </c>
      <c r="AT1356">
        <v>0</v>
      </c>
      <c r="AU1356">
        <v>1</v>
      </c>
      <c r="AV1356">
        <v>1</v>
      </c>
      <c r="AW1356">
        <v>0</v>
      </c>
      <c r="AX1356">
        <v>0</v>
      </c>
      <c r="AY1356">
        <v>1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</row>
    <row r="1357" spans="1:57">
      <c r="A1357" t="s">
        <v>1518</v>
      </c>
      <c r="B1357">
        <v>431408</v>
      </c>
      <c r="C1357" t="s">
        <v>58</v>
      </c>
      <c r="D1357" s="1">
        <v>42083.902789351851</v>
      </c>
      <c r="E1357">
        <v>20150320</v>
      </c>
      <c r="F1357" s="1">
        <v>42090.874965277777</v>
      </c>
      <c r="G1357">
        <v>20150327</v>
      </c>
      <c r="H1357" s="1">
        <v>42090.916493055556</v>
      </c>
      <c r="I1357">
        <v>20150327</v>
      </c>
      <c r="J1357">
        <v>9137045922287</v>
      </c>
      <c r="K1357">
        <v>84211946364590</v>
      </c>
      <c r="L1357" t="s">
        <v>59</v>
      </c>
      <c r="M1357">
        <v>21600</v>
      </c>
      <c r="N1357">
        <v>3588</v>
      </c>
      <c r="O1357">
        <v>1024</v>
      </c>
      <c r="P1357">
        <v>1024</v>
      </c>
      <c r="Q1357">
        <v>16384</v>
      </c>
      <c r="R1357">
        <v>16384</v>
      </c>
      <c r="S1357" t="s">
        <v>133</v>
      </c>
      <c r="T1357">
        <v>143</v>
      </c>
      <c r="U1357">
        <v>20217</v>
      </c>
      <c r="V1357">
        <v>0</v>
      </c>
      <c r="W1357">
        <v>602395</v>
      </c>
      <c r="X1357">
        <v>27</v>
      </c>
      <c r="Y1357">
        <v>16329.386699999999</v>
      </c>
      <c r="Z1357">
        <v>16329.386699999999</v>
      </c>
      <c r="AA1357">
        <v>0</v>
      </c>
      <c r="AB1357">
        <v>16329.3866</v>
      </c>
      <c r="AC1357">
        <v>0</v>
      </c>
      <c r="AD1357">
        <v>0</v>
      </c>
      <c r="AE1357">
        <v>16329.3866</v>
      </c>
      <c r="AF1357" t="s">
        <v>133</v>
      </c>
      <c r="AG1357">
        <v>143</v>
      </c>
      <c r="AH1357" t="s">
        <v>61</v>
      </c>
      <c r="AI1357">
        <v>-1</v>
      </c>
      <c r="AJ1357" t="s">
        <v>62</v>
      </c>
      <c r="AK1357" t="s">
        <v>63</v>
      </c>
      <c r="AL1357" t="s">
        <v>64</v>
      </c>
      <c r="AM1357" t="s">
        <v>64</v>
      </c>
      <c r="AN1357">
        <v>16</v>
      </c>
      <c r="AO1357">
        <v>0</v>
      </c>
      <c r="AP1357">
        <v>16</v>
      </c>
      <c r="AQ1357">
        <v>0</v>
      </c>
      <c r="AR1357">
        <v>16</v>
      </c>
      <c r="AS1357">
        <v>0</v>
      </c>
      <c r="AT1357">
        <v>0</v>
      </c>
      <c r="AU1357">
        <v>1</v>
      </c>
      <c r="AV1357">
        <v>1</v>
      </c>
      <c r="AW1357">
        <v>0</v>
      </c>
      <c r="AX1357">
        <v>0</v>
      </c>
      <c r="AY1357">
        <v>1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</row>
    <row r="1358" spans="1:57">
      <c r="A1358" t="s">
        <v>1519</v>
      </c>
      <c r="B1358">
        <v>432375</v>
      </c>
      <c r="C1358" t="s">
        <v>58</v>
      </c>
      <c r="D1358" s="1">
        <v>42085.171377314815</v>
      </c>
      <c r="E1358">
        <v>20150322</v>
      </c>
      <c r="F1358" s="1">
        <v>42090.944247685184</v>
      </c>
      <c r="G1358">
        <v>20150327</v>
      </c>
      <c r="H1358" s="1">
        <v>42091.185520833336</v>
      </c>
      <c r="I1358">
        <v>20150328</v>
      </c>
      <c r="J1358">
        <v>9137045922287</v>
      </c>
      <c r="K1358">
        <v>84211946364590</v>
      </c>
      <c r="L1358" t="s">
        <v>59</v>
      </c>
      <c r="M1358">
        <v>21600</v>
      </c>
      <c r="N1358">
        <v>20846</v>
      </c>
      <c r="O1358">
        <v>1024</v>
      </c>
      <c r="P1358">
        <v>1024</v>
      </c>
      <c r="Q1358">
        <v>16384</v>
      </c>
      <c r="R1358">
        <v>16384</v>
      </c>
      <c r="S1358" t="s">
        <v>133</v>
      </c>
      <c r="T1358">
        <v>0</v>
      </c>
      <c r="U1358">
        <v>498512</v>
      </c>
      <c r="V1358">
        <v>23</v>
      </c>
      <c r="W1358">
        <v>498775</v>
      </c>
      <c r="X1358">
        <v>23</v>
      </c>
      <c r="Y1358">
        <v>94872.462199999994</v>
      </c>
      <c r="Z1358">
        <v>94872.462199999994</v>
      </c>
      <c r="AA1358">
        <v>0</v>
      </c>
      <c r="AB1358">
        <v>94872.462199999994</v>
      </c>
      <c r="AC1358">
        <v>0</v>
      </c>
      <c r="AD1358">
        <v>0</v>
      </c>
      <c r="AE1358">
        <v>94872.462199999994</v>
      </c>
      <c r="AF1358" t="s">
        <v>133</v>
      </c>
      <c r="AG1358">
        <v>0</v>
      </c>
      <c r="AH1358" t="s">
        <v>61</v>
      </c>
      <c r="AI1358">
        <v>-1</v>
      </c>
      <c r="AJ1358" t="s">
        <v>62</v>
      </c>
      <c r="AK1358" t="s">
        <v>63</v>
      </c>
      <c r="AL1358" t="s">
        <v>64</v>
      </c>
      <c r="AM1358" t="s">
        <v>64</v>
      </c>
      <c r="AN1358">
        <v>16</v>
      </c>
      <c r="AO1358">
        <v>0</v>
      </c>
      <c r="AP1358">
        <v>16</v>
      </c>
      <c r="AQ1358">
        <v>0</v>
      </c>
      <c r="AR1358">
        <v>16</v>
      </c>
      <c r="AS1358">
        <v>0</v>
      </c>
      <c r="AT1358">
        <v>0</v>
      </c>
      <c r="AU1358">
        <v>1</v>
      </c>
      <c r="AV1358">
        <v>1</v>
      </c>
      <c r="AW1358">
        <v>0</v>
      </c>
      <c r="AX1358">
        <v>0</v>
      </c>
      <c r="AY1358">
        <v>1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</row>
    <row r="1359" spans="1:57">
      <c r="A1359" t="s">
        <v>1520</v>
      </c>
      <c r="B1359">
        <v>432376</v>
      </c>
      <c r="C1359" t="s">
        <v>58</v>
      </c>
      <c r="D1359" s="1">
        <v>42085.171585648146</v>
      </c>
      <c r="E1359">
        <v>20150322</v>
      </c>
      <c r="F1359" s="1">
        <v>42091.221076388887</v>
      </c>
      <c r="G1359">
        <v>20150328</v>
      </c>
      <c r="H1359" s="1">
        <v>42091.461516203701</v>
      </c>
      <c r="I1359">
        <v>20150328</v>
      </c>
      <c r="J1359">
        <v>9137045922287</v>
      </c>
      <c r="K1359">
        <v>84211946364590</v>
      </c>
      <c r="L1359" t="s">
        <v>59</v>
      </c>
      <c r="M1359">
        <v>21600</v>
      </c>
      <c r="N1359">
        <v>20774</v>
      </c>
      <c r="O1359">
        <v>1024</v>
      </c>
      <c r="P1359">
        <v>1024</v>
      </c>
      <c r="Q1359">
        <v>16384</v>
      </c>
      <c r="R1359">
        <v>16384</v>
      </c>
      <c r="S1359" t="s">
        <v>133</v>
      </c>
      <c r="T1359">
        <v>0</v>
      </c>
      <c r="U1359">
        <v>3109</v>
      </c>
      <c r="V1359">
        <v>0</v>
      </c>
      <c r="W1359">
        <v>522676</v>
      </c>
      <c r="X1359">
        <v>24</v>
      </c>
      <c r="Y1359">
        <v>94544.782200000001</v>
      </c>
      <c r="Z1359">
        <v>94544.782200000001</v>
      </c>
      <c r="AA1359">
        <v>0</v>
      </c>
      <c r="AB1359">
        <v>94544.782200000001</v>
      </c>
      <c r="AC1359">
        <v>0</v>
      </c>
      <c r="AD1359">
        <v>0</v>
      </c>
      <c r="AE1359">
        <v>94544.782200000001</v>
      </c>
      <c r="AF1359" t="s">
        <v>133</v>
      </c>
      <c r="AG1359">
        <v>0</v>
      </c>
      <c r="AH1359" t="s">
        <v>61</v>
      </c>
      <c r="AI1359">
        <v>-1</v>
      </c>
      <c r="AJ1359" t="s">
        <v>62</v>
      </c>
      <c r="AK1359" t="s">
        <v>63</v>
      </c>
      <c r="AL1359" t="s">
        <v>64</v>
      </c>
      <c r="AM1359" t="s">
        <v>64</v>
      </c>
      <c r="AN1359">
        <v>16</v>
      </c>
      <c r="AO1359">
        <v>0</v>
      </c>
      <c r="AP1359">
        <v>16</v>
      </c>
      <c r="AQ1359">
        <v>0</v>
      </c>
      <c r="AR1359">
        <v>16</v>
      </c>
      <c r="AS1359">
        <v>0</v>
      </c>
      <c r="AT1359">
        <v>0</v>
      </c>
      <c r="AU1359">
        <v>1</v>
      </c>
      <c r="AV1359">
        <v>1</v>
      </c>
      <c r="AW1359">
        <v>0</v>
      </c>
      <c r="AX1359">
        <v>0</v>
      </c>
      <c r="AY1359">
        <v>1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</row>
    <row r="1360" spans="1:57">
      <c r="A1360" t="s">
        <v>1521</v>
      </c>
      <c r="B1360">
        <v>432377</v>
      </c>
      <c r="C1360" t="s">
        <v>58</v>
      </c>
      <c r="D1360" s="1">
        <v>42085.171643518515</v>
      </c>
      <c r="E1360">
        <v>20150322</v>
      </c>
      <c r="F1360" s="1">
        <v>42091.470104166663</v>
      </c>
      <c r="G1360">
        <v>20150328</v>
      </c>
      <c r="H1360" s="1">
        <v>42091.713368055556</v>
      </c>
      <c r="I1360">
        <v>20150328</v>
      </c>
      <c r="J1360">
        <v>9137045922287</v>
      </c>
      <c r="K1360">
        <v>84211946364590</v>
      </c>
      <c r="L1360" t="s">
        <v>59</v>
      </c>
      <c r="M1360">
        <v>21600</v>
      </c>
      <c r="N1360">
        <v>21018</v>
      </c>
      <c r="O1360">
        <v>1024</v>
      </c>
      <c r="P1360">
        <v>1024</v>
      </c>
      <c r="Q1360">
        <v>16384</v>
      </c>
      <c r="R1360">
        <v>16384</v>
      </c>
      <c r="S1360" t="s">
        <v>89</v>
      </c>
      <c r="T1360">
        <v>0</v>
      </c>
      <c r="U1360">
        <v>772</v>
      </c>
      <c r="V1360">
        <v>0</v>
      </c>
      <c r="W1360">
        <v>544186</v>
      </c>
      <c r="X1360">
        <v>25</v>
      </c>
      <c r="Y1360">
        <v>95659.804399999994</v>
      </c>
      <c r="Z1360">
        <v>95659.804399999994</v>
      </c>
      <c r="AA1360">
        <v>0</v>
      </c>
      <c r="AB1360">
        <v>95655.253299999997</v>
      </c>
      <c r="AC1360">
        <v>0</v>
      </c>
      <c r="AD1360">
        <v>0</v>
      </c>
      <c r="AE1360">
        <v>95655.253299999997</v>
      </c>
      <c r="AF1360" t="s">
        <v>89</v>
      </c>
      <c r="AG1360">
        <v>0</v>
      </c>
      <c r="AH1360" t="s">
        <v>61</v>
      </c>
      <c r="AI1360">
        <v>-1</v>
      </c>
      <c r="AJ1360" t="s">
        <v>62</v>
      </c>
      <c r="AK1360" t="s">
        <v>63</v>
      </c>
      <c r="AL1360" t="s">
        <v>64</v>
      </c>
      <c r="AM1360" t="s">
        <v>64</v>
      </c>
      <c r="AN1360">
        <v>16</v>
      </c>
      <c r="AO1360">
        <v>0</v>
      </c>
      <c r="AP1360">
        <v>16</v>
      </c>
      <c r="AQ1360">
        <v>0</v>
      </c>
      <c r="AR1360">
        <v>16</v>
      </c>
      <c r="AS1360">
        <v>0</v>
      </c>
      <c r="AT1360">
        <v>0</v>
      </c>
      <c r="AU1360">
        <v>1</v>
      </c>
      <c r="AV1360">
        <v>1</v>
      </c>
      <c r="AW1360">
        <v>0</v>
      </c>
      <c r="AX1360">
        <v>0</v>
      </c>
      <c r="AY1360">
        <v>1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</row>
    <row r="1361" spans="1:57">
      <c r="A1361" t="s">
        <v>1522</v>
      </c>
      <c r="B1361">
        <v>432378</v>
      </c>
      <c r="C1361" t="s">
        <v>58</v>
      </c>
      <c r="D1361" s="1">
        <v>42085.171666666669</v>
      </c>
      <c r="E1361">
        <v>20150322</v>
      </c>
      <c r="F1361" s="1">
        <v>42091.754513888889</v>
      </c>
      <c r="G1361">
        <v>20150328</v>
      </c>
      <c r="H1361" s="1">
        <v>42091.99722222222</v>
      </c>
      <c r="I1361">
        <v>20150328</v>
      </c>
      <c r="J1361">
        <v>9137045922287</v>
      </c>
      <c r="K1361">
        <v>84211946364590</v>
      </c>
      <c r="L1361" t="s">
        <v>59</v>
      </c>
      <c r="M1361">
        <v>21600</v>
      </c>
      <c r="N1361">
        <v>20970</v>
      </c>
      <c r="O1361">
        <v>1024</v>
      </c>
      <c r="P1361">
        <v>1024</v>
      </c>
      <c r="Q1361">
        <v>16384</v>
      </c>
      <c r="R1361">
        <v>16384</v>
      </c>
      <c r="S1361" t="s">
        <v>89</v>
      </c>
      <c r="T1361">
        <v>0</v>
      </c>
      <c r="U1361">
        <v>3585</v>
      </c>
      <c r="V1361">
        <v>0</v>
      </c>
      <c r="W1361">
        <v>568759</v>
      </c>
      <c r="X1361">
        <v>26</v>
      </c>
      <c r="Y1361">
        <v>95432.248900000006</v>
      </c>
      <c r="Z1361">
        <v>95432.248900000006</v>
      </c>
      <c r="AA1361">
        <v>0</v>
      </c>
      <c r="AB1361">
        <v>95436.800000000003</v>
      </c>
      <c r="AC1361">
        <v>0</v>
      </c>
      <c r="AD1361">
        <v>0</v>
      </c>
      <c r="AE1361">
        <v>95436.800000000003</v>
      </c>
      <c r="AF1361" t="s">
        <v>89</v>
      </c>
      <c r="AG1361">
        <v>0</v>
      </c>
      <c r="AH1361" t="s">
        <v>61</v>
      </c>
      <c r="AI1361">
        <v>-1</v>
      </c>
      <c r="AJ1361" t="s">
        <v>62</v>
      </c>
      <c r="AK1361" t="s">
        <v>63</v>
      </c>
      <c r="AL1361" t="s">
        <v>64</v>
      </c>
      <c r="AM1361" t="s">
        <v>64</v>
      </c>
      <c r="AN1361">
        <v>16</v>
      </c>
      <c r="AO1361">
        <v>0</v>
      </c>
      <c r="AP1361">
        <v>16</v>
      </c>
      <c r="AQ1361">
        <v>0</v>
      </c>
      <c r="AR1361">
        <v>16</v>
      </c>
      <c r="AS1361">
        <v>0</v>
      </c>
      <c r="AT1361">
        <v>0</v>
      </c>
      <c r="AU1361">
        <v>1</v>
      </c>
      <c r="AV1361">
        <v>1</v>
      </c>
      <c r="AW1361">
        <v>0</v>
      </c>
      <c r="AX1361">
        <v>0</v>
      </c>
      <c r="AY1361">
        <v>1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</row>
    <row r="1362" spans="1:57">
      <c r="A1362" t="s">
        <v>1523</v>
      </c>
      <c r="B1362">
        <v>432380</v>
      </c>
      <c r="C1362" t="s">
        <v>58</v>
      </c>
      <c r="D1362" s="1">
        <v>42085.173171296294</v>
      </c>
      <c r="E1362">
        <v>20150322</v>
      </c>
      <c r="F1362" s="1">
        <v>42092.148958333331</v>
      </c>
      <c r="G1362">
        <v>20150329</v>
      </c>
      <c r="H1362" s="1">
        <v>42092.391435185185</v>
      </c>
      <c r="I1362">
        <v>20150329</v>
      </c>
      <c r="J1362">
        <v>9137045922287</v>
      </c>
      <c r="K1362">
        <v>84211946364590</v>
      </c>
      <c r="L1362" t="s">
        <v>59</v>
      </c>
      <c r="M1362">
        <v>21600</v>
      </c>
      <c r="N1362">
        <v>20950</v>
      </c>
      <c r="O1362">
        <v>1024</v>
      </c>
      <c r="P1362">
        <v>1024</v>
      </c>
      <c r="Q1362">
        <v>16384</v>
      </c>
      <c r="R1362">
        <v>16384</v>
      </c>
      <c r="S1362" t="s">
        <v>322</v>
      </c>
      <c r="T1362">
        <v>0</v>
      </c>
      <c r="U1362">
        <v>13130</v>
      </c>
      <c r="V1362">
        <v>0</v>
      </c>
      <c r="W1362">
        <v>602709</v>
      </c>
      <c r="X1362">
        <v>27</v>
      </c>
      <c r="Y1362">
        <v>95345.777799999996</v>
      </c>
      <c r="Z1362">
        <v>95345.777799999996</v>
      </c>
      <c r="AA1362">
        <v>0</v>
      </c>
      <c r="AB1362">
        <v>95345.777700000006</v>
      </c>
      <c r="AC1362">
        <v>0</v>
      </c>
      <c r="AD1362">
        <v>0</v>
      </c>
      <c r="AE1362">
        <v>95345.777700000006</v>
      </c>
      <c r="AF1362" t="s">
        <v>322</v>
      </c>
      <c r="AG1362">
        <v>0</v>
      </c>
      <c r="AH1362" t="s">
        <v>61</v>
      </c>
      <c r="AI1362">
        <v>-1</v>
      </c>
      <c r="AJ1362" t="s">
        <v>62</v>
      </c>
      <c r="AK1362" t="s">
        <v>63</v>
      </c>
      <c r="AL1362" t="s">
        <v>64</v>
      </c>
      <c r="AM1362" t="s">
        <v>64</v>
      </c>
      <c r="AN1362">
        <v>16</v>
      </c>
      <c r="AO1362">
        <v>0</v>
      </c>
      <c r="AP1362">
        <v>16</v>
      </c>
      <c r="AQ1362">
        <v>0</v>
      </c>
      <c r="AR1362">
        <v>16</v>
      </c>
      <c r="AS1362">
        <v>0</v>
      </c>
      <c r="AT1362">
        <v>0</v>
      </c>
      <c r="AU1362">
        <v>1</v>
      </c>
      <c r="AV1362">
        <v>1</v>
      </c>
      <c r="AW1362">
        <v>0</v>
      </c>
      <c r="AX1362">
        <v>0</v>
      </c>
      <c r="AY1362">
        <v>1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</row>
    <row r="1363" spans="1:57">
      <c r="A1363" t="s">
        <v>1524</v>
      </c>
      <c r="B1363">
        <v>433344</v>
      </c>
      <c r="C1363" t="s">
        <v>58</v>
      </c>
      <c r="D1363" s="1">
        <v>42087.149386574078</v>
      </c>
      <c r="E1363">
        <v>20150324</v>
      </c>
      <c r="F1363" s="1">
        <v>42092.417037037034</v>
      </c>
      <c r="G1363">
        <v>20150329</v>
      </c>
      <c r="H1363" s="1">
        <v>42092.657222222224</v>
      </c>
      <c r="I1363">
        <v>20150329</v>
      </c>
      <c r="J1363">
        <v>9137045922287</v>
      </c>
      <c r="K1363">
        <v>84211946364590</v>
      </c>
      <c r="L1363" t="s">
        <v>59</v>
      </c>
      <c r="M1363">
        <v>21600</v>
      </c>
      <c r="N1363">
        <v>20752</v>
      </c>
      <c r="O1363">
        <v>1024</v>
      </c>
      <c r="P1363">
        <v>1024</v>
      </c>
      <c r="Q1363">
        <v>16384</v>
      </c>
      <c r="R1363">
        <v>16384</v>
      </c>
      <c r="S1363" t="s">
        <v>322</v>
      </c>
      <c r="T1363">
        <v>0</v>
      </c>
      <c r="U1363">
        <v>2335</v>
      </c>
      <c r="V1363">
        <v>0</v>
      </c>
      <c r="W1363">
        <v>455126</v>
      </c>
      <c r="X1363">
        <v>21</v>
      </c>
      <c r="Y1363">
        <v>94444.657800000001</v>
      </c>
      <c r="Z1363">
        <v>94444.657800000001</v>
      </c>
      <c r="AA1363">
        <v>0</v>
      </c>
      <c r="AB1363">
        <v>94444.657699999996</v>
      </c>
      <c r="AC1363">
        <v>0</v>
      </c>
      <c r="AD1363">
        <v>0</v>
      </c>
      <c r="AE1363">
        <v>94444.657699999996</v>
      </c>
      <c r="AF1363" t="s">
        <v>322</v>
      </c>
      <c r="AG1363">
        <v>0</v>
      </c>
      <c r="AH1363" t="s">
        <v>61</v>
      </c>
      <c r="AI1363">
        <v>-1</v>
      </c>
      <c r="AJ1363" t="s">
        <v>62</v>
      </c>
      <c r="AK1363" t="s">
        <v>63</v>
      </c>
      <c r="AL1363" t="s">
        <v>64</v>
      </c>
      <c r="AM1363" t="s">
        <v>64</v>
      </c>
      <c r="AN1363">
        <v>16</v>
      </c>
      <c r="AO1363">
        <v>0</v>
      </c>
      <c r="AP1363">
        <v>16</v>
      </c>
      <c r="AQ1363">
        <v>0</v>
      </c>
      <c r="AR1363">
        <v>16</v>
      </c>
      <c r="AS1363">
        <v>0</v>
      </c>
      <c r="AT1363">
        <v>0</v>
      </c>
      <c r="AU1363">
        <v>1</v>
      </c>
      <c r="AV1363">
        <v>1</v>
      </c>
      <c r="AW1363">
        <v>0</v>
      </c>
      <c r="AX1363">
        <v>0</v>
      </c>
      <c r="AY1363">
        <v>1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</row>
    <row r="1364" spans="1:57">
      <c r="A1364" t="s">
        <v>1525</v>
      </c>
      <c r="B1364">
        <v>433345</v>
      </c>
      <c r="C1364" t="s">
        <v>58</v>
      </c>
      <c r="D1364" s="1">
        <v>42087.14943287037</v>
      </c>
      <c r="E1364">
        <v>20150324</v>
      </c>
      <c r="F1364" s="1">
        <v>42092.684016203704</v>
      </c>
      <c r="G1364">
        <v>20150329</v>
      </c>
      <c r="H1364" s="1">
        <v>42092.926238425927</v>
      </c>
      <c r="I1364">
        <v>20150329</v>
      </c>
      <c r="J1364">
        <v>9137045922287</v>
      </c>
      <c r="K1364">
        <v>84211946364590</v>
      </c>
      <c r="L1364" t="s">
        <v>59</v>
      </c>
      <c r="M1364">
        <v>21600</v>
      </c>
      <c r="N1364">
        <v>20928</v>
      </c>
      <c r="O1364">
        <v>1024</v>
      </c>
      <c r="P1364">
        <v>1024</v>
      </c>
      <c r="Q1364">
        <v>16384</v>
      </c>
      <c r="R1364">
        <v>16384</v>
      </c>
      <c r="S1364" t="s">
        <v>322</v>
      </c>
      <c r="T1364">
        <v>0</v>
      </c>
      <c r="U1364">
        <v>2436</v>
      </c>
      <c r="V1364">
        <v>0</v>
      </c>
      <c r="W1364">
        <v>478187</v>
      </c>
      <c r="X1364">
        <v>22</v>
      </c>
      <c r="Y1364">
        <v>95250.204400000002</v>
      </c>
      <c r="Z1364">
        <v>95250.204400000002</v>
      </c>
      <c r="AA1364">
        <v>0</v>
      </c>
      <c r="AB1364">
        <v>95245.653300000005</v>
      </c>
      <c r="AC1364">
        <v>0</v>
      </c>
      <c r="AD1364">
        <v>0</v>
      </c>
      <c r="AE1364">
        <v>95245.653300000005</v>
      </c>
      <c r="AF1364" t="s">
        <v>322</v>
      </c>
      <c r="AG1364">
        <v>0</v>
      </c>
      <c r="AH1364" t="s">
        <v>61</v>
      </c>
      <c r="AI1364">
        <v>-1</v>
      </c>
      <c r="AJ1364" t="s">
        <v>62</v>
      </c>
      <c r="AK1364" t="s">
        <v>63</v>
      </c>
      <c r="AL1364" t="s">
        <v>64</v>
      </c>
      <c r="AM1364" t="s">
        <v>64</v>
      </c>
      <c r="AN1364">
        <v>16</v>
      </c>
      <c r="AO1364">
        <v>0</v>
      </c>
      <c r="AP1364">
        <v>16</v>
      </c>
      <c r="AQ1364">
        <v>0</v>
      </c>
      <c r="AR1364">
        <v>16</v>
      </c>
      <c r="AS1364">
        <v>0</v>
      </c>
      <c r="AT1364">
        <v>0</v>
      </c>
      <c r="AU1364">
        <v>1</v>
      </c>
      <c r="AV1364">
        <v>1</v>
      </c>
      <c r="AW1364">
        <v>0</v>
      </c>
      <c r="AX1364">
        <v>0</v>
      </c>
      <c r="AY1364">
        <v>1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</row>
    <row r="1365" spans="1:57">
      <c r="A1365" t="s">
        <v>1526</v>
      </c>
      <c r="B1365">
        <v>433346</v>
      </c>
      <c r="C1365" t="s">
        <v>58</v>
      </c>
      <c r="D1365" s="1">
        <v>42087.14949074074</v>
      </c>
      <c r="E1365">
        <v>20150324</v>
      </c>
      <c r="F1365" s="1">
        <v>42092.951018518521</v>
      </c>
      <c r="G1365">
        <v>20150329</v>
      </c>
      <c r="H1365" s="1">
        <v>42093.193969907406</v>
      </c>
      <c r="I1365">
        <v>20150330</v>
      </c>
      <c r="J1365">
        <v>9137045922287</v>
      </c>
      <c r="K1365">
        <v>84211946364590</v>
      </c>
      <c r="L1365" t="s">
        <v>59</v>
      </c>
      <c r="M1365">
        <v>21600</v>
      </c>
      <c r="N1365">
        <v>20991</v>
      </c>
      <c r="O1365">
        <v>1024</v>
      </c>
      <c r="P1365">
        <v>1024</v>
      </c>
      <c r="Q1365">
        <v>16384</v>
      </c>
      <c r="R1365">
        <v>16384</v>
      </c>
      <c r="S1365" t="s">
        <v>94</v>
      </c>
      <c r="T1365">
        <v>0</v>
      </c>
      <c r="U1365">
        <v>2264</v>
      </c>
      <c r="V1365">
        <v>0</v>
      </c>
      <c r="W1365">
        <v>501252</v>
      </c>
      <c r="X1365">
        <v>23</v>
      </c>
      <c r="Y1365">
        <v>95536.924400000004</v>
      </c>
      <c r="Z1365">
        <v>95536.924400000004</v>
      </c>
      <c r="AA1365">
        <v>0</v>
      </c>
      <c r="AB1365">
        <v>95532.373300000007</v>
      </c>
      <c r="AC1365">
        <v>0</v>
      </c>
      <c r="AD1365">
        <v>0</v>
      </c>
      <c r="AE1365">
        <v>95532.373300000007</v>
      </c>
      <c r="AF1365" t="s">
        <v>94</v>
      </c>
      <c r="AG1365">
        <v>0</v>
      </c>
      <c r="AH1365" t="s">
        <v>61</v>
      </c>
      <c r="AI1365">
        <v>-1</v>
      </c>
      <c r="AJ1365" t="s">
        <v>62</v>
      </c>
      <c r="AK1365" t="s">
        <v>63</v>
      </c>
      <c r="AL1365" t="s">
        <v>64</v>
      </c>
      <c r="AM1365" t="s">
        <v>64</v>
      </c>
      <c r="AN1365">
        <v>16</v>
      </c>
      <c r="AO1365">
        <v>0</v>
      </c>
      <c r="AP1365">
        <v>16</v>
      </c>
      <c r="AQ1365">
        <v>0</v>
      </c>
      <c r="AR1365">
        <v>16</v>
      </c>
      <c r="AS1365">
        <v>0</v>
      </c>
      <c r="AT1365">
        <v>0</v>
      </c>
      <c r="AU1365">
        <v>1</v>
      </c>
      <c r="AV1365">
        <v>1</v>
      </c>
      <c r="AW1365">
        <v>0</v>
      </c>
      <c r="AX1365">
        <v>0</v>
      </c>
      <c r="AY1365">
        <v>1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</row>
    <row r="1366" spans="1:57">
      <c r="A1366" t="s">
        <v>1527</v>
      </c>
      <c r="B1366">
        <v>433347</v>
      </c>
      <c r="C1366" t="s">
        <v>58</v>
      </c>
      <c r="D1366" s="1">
        <v>42087.149606481478</v>
      </c>
      <c r="E1366">
        <v>20150324</v>
      </c>
      <c r="F1366" s="1">
        <v>42093.378599537034</v>
      </c>
      <c r="G1366">
        <v>20150330</v>
      </c>
      <c r="H1366" s="1">
        <v>42093.619872685187</v>
      </c>
      <c r="I1366">
        <v>20150330</v>
      </c>
      <c r="J1366">
        <v>9137045922287</v>
      </c>
      <c r="K1366">
        <v>84211946364590</v>
      </c>
      <c r="L1366" t="s">
        <v>59</v>
      </c>
      <c r="M1366">
        <v>21600</v>
      </c>
      <c r="N1366">
        <v>20846</v>
      </c>
      <c r="O1366">
        <v>1024</v>
      </c>
      <c r="P1366">
        <v>1024</v>
      </c>
      <c r="Q1366">
        <v>16384</v>
      </c>
      <c r="R1366">
        <v>16384</v>
      </c>
      <c r="S1366" t="s">
        <v>94</v>
      </c>
      <c r="T1366">
        <v>0</v>
      </c>
      <c r="U1366">
        <v>16067</v>
      </c>
      <c r="V1366">
        <v>0</v>
      </c>
      <c r="W1366">
        <v>538184</v>
      </c>
      <c r="X1366">
        <v>24</v>
      </c>
      <c r="Y1366">
        <v>94877.013300000006</v>
      </c>
      <c r="Z1366">
        <v>94877.013300000006</v>
      </c>
      <c r="AA1366">
        <v>0</v>
      </c>
      <c r="AB1366">
        <v>94872.462199999994</v>
      </c>
      <c r="AC1366">
        <v>0</v>
      </c>
      <c r="AD1366">
        <v>0</v>
      </c>
      <c r="AE1366">
        <v>94872.462199999994</v>
      </c>
      <c r="AF1366" t="s">
        <v>94</v>
      </c>
      <c r="AG1366">
        <v>0</v>
      </c>
      <c r="AH1366" t="s">
        <v>61</v>
      </c>
      <c r="AI1366">
        <v>-1</v>
      </c>
      <c r="AJ1366" t="s">
        <v>62</v>
      </c>
      <c r="AK1366" t="s">
        <v>63</v>
      </c>
      <c r="AL1366" t="s">
        <v>64</v>
      </c>
      <c r="AM1366" t="s">
        <v>64</v>
      </c>
      <c r="AN1366">
        <v>16</v>
      </c>
      <c r="AO1366">
        <v>0</v>
      </c>
      <c r="AP1366">
        <v>16</v>
      </c>
      <c r="AQ1366">
        <v>0</v>
      </c>
      <c r="AR1366">
        <v>16</v>
      </c>
      <c r="AS1366">
        <v>0</v>
      </c>
      <c r="AT1366">
        <v>0</v>
      </c>
      <c r="AU1366">
        <v>1</v>
      </c>
      <c r="AV1366">
        <v>1</v>
      </c>
      <c r="AW1366">
        <v>0</v>
      </c>
      <c r="AX1366">
        <v>0</v>
      </c>
      <c r="AY1366">
        <v>1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</row>
    <row r="1367" spans="1:57">
      <c r="A1367" t="s">
        <v>1528</v>
      </c>
      <c r="B1367">
        <v>433348</v>
      </c>
      <c r="C1367" t="s">
        <v>58</v>
      </c>
      <c r="D1367" s="1">
        <v>42087.151192129626</v>
      </c>
      <c r="E1367">
        <v>20150324</v>
      </c>
      <c r="F1367" s="1">
        <v>42093.650949074072</v>
      </c>
      <c r="G1367">
        <v>20150330</v>
      </c>
      <c r="H1367" s="1">
        <v>42093.892395833333</v>
      </c>
      <c r="I1367">
        <v>20150330</v>
      </c>
      <c r="J1367">
        <v>9137045922287</v>
      </c>
      <c r="K1367">
        <v>84211946364590</v>
      </c>
      <c r="L1367" t="s">
        <v>59</v>
      </c>
      <c r="M1367">
        <v>21600</v>
      </c>
      <c r="N1367">
        <v>20861</v>
      </c>
      <c r="O1367">
        <v>1024</v>
      </c>
      <c r="P1367">
        <v>1024</v>
      </c>
      <c r="Q1367">
        <v>16384</v>
      </c>
      <c r="R1367">
        <v>16384</v>
      </c>
      <c r="S1367" t="s">
        <v>224</v>
      </c>
      <c r="T1367">
        <v>0</v>
      </c>
      <c r="U1367">
        <v>2699</v>
      </c>
      <c r="V1367">
        <v>0</v>
      </c>
      <c r="W1367">
        <v>561579</v>
      </c>
      <c r="X1367">
        <v>25</v>
      </c>
      <c r="Y1367">
        <v>94936.177800000005</v>
      </c>
      <c r="Z1367">
        <v>94936.177800000005</v>
      </c>
      <c r="AA1367">
        <v>0</v>
      </c>
      <c r="AB1367">
        <v>94940.728799999997</v>
      </c>
      <c r="AC1367">
        <v>0</v>
      </c>
      <c r="AD1367">
        <v>0</v>
      </c>
      <c r="AE1367">
        <v>94940.728799999997</v>
      </c>
      <c r="AF1367" t="s">
        <v>224</v>
      </c>
      <c r="AG1367">
        <v>0</v>
      </c>
      <c r="AH1367" t="s">
        <v>61</v>
      </c>
      <c r="AI1367">
        <v>-1</v>
      </c>
      <c r="AJ1367" t="s">
        <v>62</v>
      </c>
      <c r="AK1367" t="s">
        <v>63</v>
      </c>
      <c r="AL1367" t="s">
        <v>64</v>
      </c>
      <c r="AM1367" t="s">
        <v>64</v>
      </c>
      <c r="AN1367">
        <v>16</v>
      </c>
      <c r="AO1367">
        <v>0</v>
      </c>
      <c r="AP1367">
        <v>16</v>
      </c>
      <c r="AQ1367">
        <v>0</v>
      </c>
      <c r="AR1367">
        <v>16</v>
      </c>
      <c r="AS1367">
        <v>0</v>
      </c>
      <c r="AT1367">
        <v>0</v>
      </c>
      <c r="AU1367">
        <v>1</v>
      </c>
      <c r="AV1367">
        <v>1</v>
      </c>
      <c r="AW1367">
        <v>0</v>
      </c>
      <c r="AX1367">
        <v>0</v>
      </c>
      <c r="AY1367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</row>
    <row r="1368" spans="1:57">
      <c r="A1368" t="s">
        <v>1529</v>
      </c>
      <c r="B1368">
        <v>434204</v>
      </c>
      <c r="C1368" t="s">
        <v>58</v>
      </c>
      <c r="D1368" s="1">
        <v>42088.146574074075</v>
      </c>
      <c r="E1368">
        <v>20150325</v>
      </c>
      <c r="F1368" s="1">
        <v>42093.940810185188</v>
      </c>
      <c r="G1368">
        <v>20150330</v>
      </c>
      <c r="H1368" s="1">
        <v>42094.182372685187</v>
      </c>
      <c r="I1368">
        <v>20150331</v>
      </c>
      <c r="J1368">
        <v>9137045922287</v>
      </c>
      <c r="K1368">
        <v>84211946364590</v>
      </c>
      <c r="L1368" t="s">
        <v>59</v>
      </c>
      <c r="M1368">
        <v>21600</v>
      </c>
      <c r="N1368">
        <v>20871</v>
      </c>
      <c r="O1368">
        <v>1024</v>
      </c>
      <c r="P1368">
        <v>1024</v>
      </c>
      <c r="Q1368">
        <v>16384</v>
      </c>
      <c r="R1368">
        <v>16384</v>
      </c>
      <c r="S1368" t="s">
        <v>224</v>
      </c>
      <c r="T1368">
        <v>0</v>
      </c>
      <c r="U1368">
        <v>4228</v>
      </c>
      <c r="V1368">
        <v>0</v>
      </c>
      <c r="W1368">
        <v>500622</v>
      </c>
      <c r="X1368">
        <v>23</v>
      </c>
      <c r="Y1368">
        <v>94986.240000000005</v>
      </c>
      <c r="Z1368">
        <v>94986.240000000005</v>
      </c>
      <c r="AA1368">
        <v>0</v>
      </c>
      <c r="AB1368">
        <v>94986.240000000005</v>
      </c>
      <c r="AC1368">
        <v>0</v>
      </c>
      <c r="AD1368">
        <v>0</v>
      </c>
      <c r="AE1368">
        <v>94986.240000000005</v>
      </c>
      <c r="AF1368" t="s">
        <v>224</v>
      </c>
      <c r="AG1368">
        <v>0</v>
      </c>
      <c r="AH1368" t="s">
        <v>61</v>
      </c>
      <c r="AI1368">
        <v>-1</v>
      </c>
      <c r="AJ1368" t="s">
        <v>62</v>
      </c>
      <c r="AK1368" t="s">
        <v>63</v>
      </c>
      <c r="AL1368" t="s">
        <v>64</v>
      </c>
      <c r="AM1368" t="s">
        <v>64</v>
      </c>
      <c r="AN1368">
        <v>16</v>
      </c>
      <c r="AO1368">
        <v>0</v>
      </c>
      <c r="AP1368">
        <v>16</v>
      </c>
      <c r="AQ1368">
        <v>0</v>
      </c>
      <c r="AR1368">
        <v>16</v>
      </c>
      <c r="AS1368">
        <v>0</v>
      </c>
      <c r="AT1368">
        <v>0</v>
      </c>
      <c r="AU1368">
        <v>1</v>
      </c>
      <c r="AV1368">
        <v>1</v>
      </c>
      <c r="AW1368">
        <v>0</v>
      </c>
      <c r="AX1368">
        <v>0</v>
      </c>
      <c r="AY1368">
        <v>1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</row>
    <row r="1369" spans="1:57">
      <c r="A1369" t="s">
        <v>1530</v>
      </c>
      <c r="B1369">
        <v>434205</v>
      </c>
      <c r="C1369" t="s">
        <v>58</v>
      </c>
      <c r="D1369" s="1">
        <v>42088.146631944444</v>
      </c>
      <c r="E1369">
        <v>20150325</v>
      </c>
      <c r="F1369" s="1">
        <v>42094.295798611114</v>
      </c>
      <c r="G1369">
        <v>20150331</v>
      </c>
      <c r="H1369" s="1">
        <v>42094.546273148146</v>
      </c>
      <c r="I1369">
        <v>20150331</v>
      </c>
      <c r="J1369">
        <v>9137045922287</v>
      </c>
      <c r="K1369">
        <v>84211946364590</v>
      </c>
      <c r="L1369" t="s">
        <v>59</v>
      </c>
      <c r="M1369">
        <v>21600</v>
      </c>
      <c r="N1369">
        <v>21641</v>
      </c>
      <c r="O1369">
        <v>1024</v>
      </c>
      <c r="P1369">
        <v>1024</v>
      </c>
      <c r="Q1369">
        <v>16384</v>
      </c>
      <c r="R1369">
        <v>16384</v>
      </c>
      <c r="S1369" t="s">
        <v>357</v>
      </c>
      <c r="T1369">
        <v>143</v>
      </c>
      <c r="U1369">
        <v>5763</v>
      </c>
      <c r="V1369">
        <v>0</v>
      </c>
      <c r="W1369">
        <v>531288</v>
      </c>
      <c r="X1369">
        <v>24</v>
      </c>
      <c r="Y1369">
        <v>98490.595600000001</v>
      </c>
      <c r="Z1369">
        <v>98490.595600000001</v>
      </c>
      <c r="AA1369">
        <v>0</v>
      </c>
      <c r="AB1369">
        <v>98490.595499999996</v>
      </c>
      <c r="AC1369">
        <v>0</v>
      </c>
      <c r="AD1369">
        <v>0</v>
      </c>
      <c r="AE1369">
        <v>98490.595499999996</v>
      </c>
      <c r="AF1369" t="s">
        <v>357</v>
      </c>
      <c r="AG1369">
        <v>143</v>
      </c>
      <c r="AH1369" t="s">
        <v>61</v>
      </c>
      <c r="AI1369">
        <v>-1</v>
      </c>
      <c r="AJ1369" t="s">
        <v>62</v>
      </c>
      <c r="AK1369" t="s">
        <v>63</v>
      </c>
      <c r="AL1369" t="s">
        <v>64</v>
      </c>
      <c r="AM1369" t="s">
        <v>64</v>
      </c>
      <c r="AN1369">
        <v>16</v>
      </c>
      <c r="AO1369">
        <v>0</v>
      </c>
      <c r="AP1369">
        <v>16</v>
      </c>
      <c r="AQ1369">
        <v>0</v>
      </c>
      <c r="AR1369">
        <v>16</v>
      </c>
      <c r="AS1369">
        <v>0</v>
      </c>
      <c r="AT1369">
        <v>0</v>
      </c>
      <c r="AU1369">
        <v>1</v>
      </c>
      <c r="AV1369">
        <v>1</v>
      </c>
      <c r="AW1369">
        <v>0</v>
      </c>
      <c r="AX1369">
        <v>0</v>
      </c>
      <c r="AY1369">
        <v>1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</row>
    <row r="1370" spans="1:57">
      <c r="A1370" t="s">
        <v>1531</v>
      </c>
      <c r="B1370">
        <v>434207</v>
      </c>
      <c r="C1370" t="s">
        <v>58</v>
      </c>
      <c r="D1370" s="1">
        <v>42088.14738425926</v>
      </c>
      <c r="E1370">
        <v>20150325</v>
      </c>
      <c r="F1370" s="1">
        <v>42094.939675925925</v>
      </c>
      <c r="G1370">
        <v>20150331</v>
      </c>
      <c r="H1370" s="1">
        <v>42095.182858796295</v>
      </c>
      <c r="I1370">
        <v>20150401</v>
      </c>
      <c r="J1370">
        <v>9137045922287</v>
      </c>
      <c r="K1370">
        <v>84211946364590</v>
      </c>
      <c r="L1370" t="s">
        <v>59</v>
      </c>
      <c r="M1370">
        <v>21600</v>
      </c>
      <c r="N1370">
        <v>21011</v>
      </c>
      <c r="O1370">
        <v>1024</v>
      </c>
      <c r="P1370">
        <v>1024</v>
      </c>
      <c r="Q1370">
        <v>16384</v>
      </c>
      <c r="R1370">
        <v>16384</v>
      </c>
      <c r="S1370" t="s">
        <v>147</v>
      </c>
      <c r="T1370">
        <v>0</v>
      </c>
      <c r="U1370">
        <v>26035</v>
      </c>
      <c r="V1370">
        <v>1</v>
      </c>
      <c r="W1370">
        <v>586855</v>
      </c>
      <c r="X1370">
        <v>27</v>
      </c>
      <c r="Y1370">
        <v>95623.395600000003</v>
      </c>
      <c r="Z1370">
        <v>95623.395600000003</v>
      </c>
      <c r="AA1370">
        <v>0</v>
      </c>
      <c r="AB1370">
        <v>95623.395499999999</v>
      </c>
      <c r="AC1370">
        <v>0</v>
      </c>
      <c r="AD1370">
        <v>0</v>
      </c>
      <c r="AE1370">
        <v>95623.395499999999</v>
      </c>
      <c r="AF1370" t="s">
        <v>147</v>
      </c>
      <c r="AG1370">
        <v>0</v>
      </c>
      <c r="AH1370" t="s">
        <v>61</v>
      </c>
      <c r="AI1370">
        <v>-1</v>
      </c>
      <c r="AJ1370" t="s">
        <v>62</v>
      </c>
      <c r="AK1370" t="s">
        <v>63</v>
      </c>
      <c r="AL1370" t="s">
        <v>64</v>
      </c>
      <c r="AM1370" t="s">
        <v>64</v>
      </c>
      <c r="AN1370">
        <v>16</v>
      </c>
      <c r="AO1370">
        <v>0</v>
      </c>
      <c r="AP1370">
        <v>16</v>
      </c>
      <c r="AQ1370">
        <v>0</v>
      </c>
      <c r="AR1370">
        <v>16</v>
      </c>
      <c r="AS1370">
        <v>0</v>
      </c>
      <c r="AT1370">
        <v>0</v>
      </c>
      <c r="AU1370">
        <v>1</v>
      </c>
      <c r="AV1370">
        <v>1</v>
      </c>
      <c r="AW1370">
        <v>0</v>
      </c>
      <c r="AX1370">
        <v>0</v>
      </c>
      <c r="AY1370">
        <v>1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</row>
    <row r="1371" spans="1:57">
      <c r="A1371" t="s">
        <v>1532</v>
      </c>
      <c r="B1371">
        <v>434803</v>
      </c>
      <c r="C1371" t="s">
        <v>58</v>
      </c>
      <c r="D1371" s="1">
        <v>42088.945925925924</v>
      </c>
      <c r="E1371">
        <v>20150325</v>
      </c>
      <c r="F1371" s="1">
        <v>42095.260787037034</v>
      </c>
      <c r="G1371">
        <v>20150401</v>
      </c>
      <c r="H1371" s="1">
        <v>42095.501608796294</v>
      </c>
      <c r="I1371">
        <v>20150401</v>
      </c>
      <c r="J1371">
        <v>9137045922287</v>
      </c>
      <c r="K1371">
        <v>84211946364590</v>
      </c>
      <c r="L1371" t="s">
        <v>59</v>
      </c>
      <c r="M1371">
        <v>21600</v>
      </c>
      <c r="N1371">
        <v>20807</v>
      </c>
      <c r="O1371">
        <v>1024</v>
      </c>
      <c r="P1371">
        <v>1024</v>
      </c>
      <c r="Q1371">
        <v>16384</v>
      </c>
      <c r="R1371">
        <v>16384</v>
      </c>
      <c r="S1371" t="s">
        <v>322</v>
      </c>
      <c r="T1371">
        <v>0</v>
      </c>
      <c r="U1371">
        <v>6803</v>
      </c>
      <c r="V1371">
        <v>0</v>
      </c>
      <c r="W1371">
        <v>545603</v>
      </c>
      <c r="X1371">
        <v>25</v>
      </c>
      <c r="Y1371">
        <v>94699.520000000004</v>
      </c>
      <c r="Z1371">
        <v>94699.520000000004</v>
      </c>
      <c r="AA1371">
        <v>0</v>
      </c>
      <c r="AB1371">
        <v>94694.968800000002</v>
      </c>
      <c r="AC1371">
        <v>0</v>
      </c>
      <c r="AD1371">
        <v>0</v>
      </c>
      <c r="AE1371">
        <v>94694.968800000002</v>
      </c>
      <c r="AF1371" t="s">
        <v>322</v>
      </c>
      <c r="AG1371">
        <v>0</v>
      </c>
      <c r="AH1371" t="s">
        <v>61</v>
      </c>
      <c r="AI1371">
        <v>-1</v>
      </c>
      <c r="AJ1371" t="s">
        <v>62</v>
      </c>
      <c r="AK1371" t="s">
        <v>63</v>
      </c>
      <c r="AL1371" t="s">
        <v>64</v>
      </c>
      <c r="AM1371" t="s">
        <v>64</v>
      </c>
      <c r="AN1371">
        <v>16</v>
      </c>
      <c r="AO1371">
        <v>0</v>
      </c>
      <c r="AP1371">
        <v>16</v>
      </c>
      <c r="AQ1371">
        <v>0</v>
      </c>
      <c r="AR1371">
        <v>16</v>
      </c>
      <c r="AS1371">
        <v>0</v>
      </c>
      <c r="AT1371">
        <v>0</v>
      </c>
      <c r="AU1371">
        <v>1</v>
      </c>
      <c r="AV1371">
        <v>1</v>
      </c>
      <c r="AW1371">
        <v>0</v>
      </c>
      <c r="AX1371">
        <v>0</v>
      </c>
      <c r="AY1371">
        <v>1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</row>
    <row r="1372" spans="1:57">
      <c r="A1372" t="s">
        <v>1533</v>
      </c>
      <c r="B1372">
        <v>434808</v>
      </c>
      <c r="C1372" t="s">
        <v>58</v>
      </c>
      <c r="D1372" s="1">
        <v>42088.947106481479</v>
      </c>
      <c r="E1372">
        <v>20150325</v>
      </c>
      <c r="F1372" s="1">
        <v>42095.502303240741</v>
      </c>
      <c r="G1372">
        <v>20150401</v>
      </c>
      <c r="H1372" s="1">
        <v>42095.666273148148</v>
      </c>
      <c r="I1372">
        <v>20150401</v>
      </c>
      <c r="J1372">
        <v>9137045922287</v>
      </c>
      <c r="K1372">
        <v>84211946364590</v>
      </c>
      <c r="L1372" t="s">
        <v>59</v>
      </c>
      <c r="M1372">
        <v>21600</v>
      </c>
      <c r="N1372">
        <v>14167</v>
      </c>
      <c r="O1372">
        <v>1024</v>
      </c>
      <c r="P1372">
        <v>1024</v>
      </c>
      <c r="Q1372">
        <v>16384</v>
      </c>
      <c r="R1372">
        <v>16384</v>
      </c>
      <c r="S1372" t="s">
        <v>322</v>
      </c>
      <c r="T1372">
        <v>143</v>
      </c>
      <c r="U1372">
        <v>80</v>
      </c>
      <c r="V1372">
        <v>0</v>
      </c>
      <c r="W1372">
        <v>566370</v>
      </c>
      <c r="X1372">
        <v>26</v>
      </c>
      <c r="Y1372">
        <v>64471.040000000001</v>
      </c>
      <c r="Z1372">
        <v>64471.040000000001</v>
      </c>
      <c r="AA1372">
        <v>0</v>
      </c>
      <c r="AB1372">
        <v>64475.591099999998</v>
      </c>
      <c r="AC1372">
        <v>0</v>
      </c>
      <c r="AD1372">
        <v>0</v>
      </c>
      <c r="AE1372">
        <v>64475.591099999998</v>
      </c>
      <c r="AF1372" t="s">
        <v>322</v>
      </c>
      <c r="AG1372">
        <v>143</v>
      </c>
      <c r="AH1372" t="s">
        <v>61</v>
      </c>
      <c r="AI1372">
        <v>-1</v>
      </c>
      <c r="AJ1372" t="s">
        <v>62</v>
      </c>
      <c r="AK1372" t="s">
        <v>63</v>
      </c>
      <c r="AL1372" t="s">
        <v>64</v>
      </c>
      <c r="AM1372" t="s">
        <v>64</v>
      </c>
      <c r="AN1372">
        <v>16</v>
      </c>
      <c r="AO1372">
        <v>0</v>
      </c>
      <c r="AP1372">
        <v>16</v>
      </c>
      <c r="AQ1372">
        <v>0</v>
      </c>
      <c r="AR1372">
        <v>16</v>
      </c>
      <c r="AS1372">
        <v>0</v>
      </c>
      <c r="AT1372">
        <v>0</v>
      </c>
      <c r="AU1372">
        <v>1</v>
      </c>
      <c r="AV1372">
        <v>1</v>
      </c>
      <c r="AW1372">
        <v>0</v>
      </c>
      <c r="AX1372">
        <v>0</v>
      </c>
      <c r="AY1372">
        <v>1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</row>
    <row r="1373" spans="1:57">
      <c r="A1373" t="s">
        <v>1534</v>
      </c>
      <c r="B1373">
        <v>436191</v>
      </c>
      <c r="C1373" t="s">
        <v>58</v>
      </c>
      <c r="D1373" s="1">
        <v>42090.641458333332</v>
      </c>
      <c r="E1373">
        <v>20150327</v>
      </c>
      <c r="F1373" s="1">
        <v>42095.697141203702</v>
      </c>
      <c r="G1373">
        <v>20150401</v>
      </c>
      <c r="H1373" s="1">
        <v>42095.938819444447</v>
      </c>
      <c r="I1373">
        <v>20150401</v>
      </c>
      <c r="J1373">
        <v>9137045922287</v>
      </c>
      <c r="K1373">
        <v>84211946364590</v>
      </c>
      <c r="L1373" t="s">
        <v>59</v>
      </c>
      <c r="M1373">
        <v>21600</v>
      </c>
      <c r="N1373">
        <v>20881</v>
      </c>
      <c r="O1373">
        <v>1024</v>
      </c>
      <c r="P1373">
        <v>1024</v>
      </c>
      <c r="Q1373">
        <v>16384</v>
      </c>
      <c r="R1373">
        <v>16384</v>
      </c>
      <c r="S1373" t="s">
        <v>408</v>
      </c>
      <c r="T1373">
        <v>0</v>
      </c>
      <c r="U1373">
        <v>436811</v>
      </c>
      <c r="V1373">
        <v>20</v>
      </c>
      <c r="W1373">
        <v>436811</v>
      </c>
      <c r="X1373">
        <v>20</v>
      </c>
      <c r="Y1373">
        <v>95027.199999999997</v>
      </c>
      <c r="Z1373">
        <v>95027.199999999997</v>
      </c>
      <c r="AA1373">
        <v>0</v>
      </c>
      <c r="AB1373">
        <v>95031.751099999994</v>
      </c>
      <c r="AC1373">
        <v>0</v>
      </c>
      <c r="AD1373">
        <v>0</v>
      </c>
      <c r="AE1373">
        <v>95031.751099999994</v>
      </c>
      <c r="AF1373" t="s">
        <v>408</v>
      </c>
      <c r="AG1373">
        <v>0</v>
      </c>
      <c r="AH1373" t="s">
        <v>61</v>
      </c>
      <c r="AI1373">
        <v>-1</v>
      </c>
      <c r="AJ1373" t="s">
        <v>62</v>
      </c>
      <c r="AK1373" t="s">
        <v>63</v>
      </c>
      <c r="AL1373" t="s">
        <v>64</v>
      </c>
      <c r="AM1373" t="s">
        <v>64</v>
      </c>
      <c r="AN1373">
        <v>16</v>
      </c>
      <c r="AO1373">
        <v>0</v>
      </c>
      <c r="AP1373">
        <v>16</v>
      </c>
      <c r="AQ1373">
        <v>0</v>
      </c>
      <c r="AR1373">
        <v>16</v>
      </c>
      <c r="AS1373">
        <v>0</v>
      </c>
      <c r="AT1373">
        <v>0</v>
      </c>
      <c r="AU1373">
        <v>1</v>
      </c>
      <c r="AV1373">
        <v>1</v>
      </c>
      <c r="AW1373">
        <v>0</v>
      </c>
      <c r="AX1373">
        <v>0</v>
      </c>
      <c r="AY1373">
        <v>1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</row>
    <row r="1374" spans="1:57">
      <c r="A1374" t="s">
        <v>1535</v>
      </c>
      <c r="B1374">
        <v>436192</v>
      </c>
      <c r="C1374" t="s">
        <v>58</v>
      </c>
      <c r="D1374" s="1">
        <v>42090.641527777778</v>
      </c>
      <c r="E1374">
        <v>20150327</v>
      </c>
      <c r="F1374" s="1">
        <v>42096.018391203703</v>
      </c>
      <c r="G1374">
        <v>20150402</v>
      </c>
      <c r="H1374" s="1">
        <v>42096.261180555557</v>
      </c>
      <c r="I1374">
        <v>20150402</v>
      </c>
      <c r="J1374">
        <v>9137045922287</v>
      </c>
      <c r="K1374">
        <v>84211946364590</v>
      </c>
      <c r="L1374" t="s">
        <v>59</v>
      </c>
      <c r="M1374">
        <v>21600</v>
      </c>
      <c r="N1374">
        <v>20977</v>
      </c>
      <c r="O1374">
        <v>1024</v>
      </c>
      <c r="P1374">
        <v>1024</v>
      </c>
      <c r="Q1374">
        <v>16384</v>
      </c>
      <c r="R1374">
        <v>16384</v>
      </c>
      <c r="S1374" t="s">
        <v>94</v>
      </c>
      <c r="T1374">
        <v>0</v>
      </c>
      <c r="U1374">
        <v>6943</v>
      </c>
      <c r="V1374">
        <v>0</v>
      </c>
      <c r="W1374">
        <v>464560</v>
      </c>
      <c r="X1374">
        <v>21</v>
      </c>
      <c r="Y1374">
        <v>95473.208899999998</v>
      </c>
      <c r="Z1374">
        <v>95473.208899999998</v>
      </c>
      <c r="AA1374">
        <v>0</v>
      </c>
      <c r="AB1374">
        <v>95468.657699999996</v>
      </c>
      <c r="AC1374">
        <v>0</v>
      </c>
      <c r="AD1374">
        <v>0</v>
      </c>
      <c r="AE1374">
        <v>95468.657699999996</v>
      </c>
      <c r="AF1374" t="s">
        <v>94</v>
      </c>
      <c r="AG1374">
        <v>0</v>
      </c>
      <c r="AH1374" t="s">
        <v>61</v>
      </c>
      <c r="AI1374">
        <v>-1</v>
      </c>
      <c r="AJ1374" t="s">
        <v>62</v>
      </c>
      <c r="AK1374" t="s">
        <v>63</v>
      </c>
      <c r="AL1374" t="s">
        <v>64</v>
      </c>
      <c r="AM1374" t="s">
        <v>64</v>
      </c>
      <c r="AN1374">
        <v>16</v>
      </c>
      <c r="AO1374">
        <v>0</v>
      </c>
      <c r="AP1374">
        <v>16</v>
      </c>
      <c r="AQ1374">
        <v>0</v>
      </c>
      <c r="AR1374">
        <v>16</v>
      </c>
      <c r="AS1374">
        <v>0</v>
      </c>
      <c r="AT1374">
        <v>0</v>
      </c>
      <c r="AU1374">
        <v>1</v>
      </c>
      <c r="AV1374">
        <v>1</v>
      </c>
      <c r="AW1374">
        <v>0</v>
      </c>
      <c r="AX1374">
        <v>0</v>
      </c>
      <c r="AY1374">
        <v>1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</row>
    <row r="1375" spans="1:57">
      <c r="A1375" t="s">
        <v>1536</v>
      </c>
      <c r="B1375">
        <v>436193</v>
      </c>
      <c r="C1375" t="s">
        <v>58</v>
      </c>
      <c r="D1375" s="1">
        <v>42090.641585648147</v>
      </c>
      <c r="E1375">
        <v>20150327</v>
      </c>
      <c r="F1375" s="1">
        <v>42096.403773148151</v>
      </c>
      <c r="G1375">
        <v>20150402</v>
      </c>
      <c r="H1375" s="1">
        <v>42096.646516203706</v>
      </c>
      <c r="I1375">
        <v>20150402</v>
      </c>
      <c r="J1375">
        <v>9137045922287</v>
      </c>
      <c r="K1375">
        <v>84211946364590</v>
      </c>
      <c r="L1375" t="s">
        <v>59</v>
      </c>
      <c r="M1375">
        <v>21600</v>
      </c>
      <c r="N1375">
        <v>20973</v>
      </c>
      <c r="O1375">
        <v>1024</v>
      </c>
      <c r="P1375">
        <v>1024</v>
      </c>
      <c r="Q1375">
        <v>16384</v>
      </c>
      <c r="R1375">
        <v>16384</v>
      </c>
      <c r="S1375" t="s">
        <v>350</v>
      </c>
      <c r="T1375">
        <v>0</v>
      </c>
      <c r="U1375">
        <v>12390</v>
      </c>
      <c r="V1375">
        <v>0</v>
      </c>
      <c r="W1375">
        <v>497854</v>
      </c>
      <c r="X1375">
        <v>23</v>
      </c>
      <c r="Y1375">
        <v>95445.902199999997</v>
      </c>
      <c r="Z1375">
        <v>95445.902199999997</v>
      </c>
      <c r="AA1375">
        <v>0</v>
      </c>
      <c r="AB1375">
        <v>95450.453299999994</v>
      </c>
      <c r="AC1375">
        <v>0</v>
      </c>
      <c r="AD1375">
        <v>0</v>
      </c>
      <c r="AE1375">
        <v>95450.453299999994</v>
      </c>
      <c r="AF1375" t="s">
        <v>350</v>
      </c>
      <c r="AG1375">
        <v>0</v>
      </c>
      <c r="AH1375" t="s">
        <v>61</v>
      </c>
      <c r="AI1375">
        <v>-1</v>
      </c>
      <c r="AJ1375" t="s">
        <v>62</v>
      </c>
      <c r="AK1375" t="s">
        <v>63</v>
      </c>
      <c r="AL1375" t="s">
        <v>64</v>
      </c>
      <c r="AM1375" t="s">
        <v>64</v>
      </c>
      <c r="AN1375">
        <v>16</v>
      </c>
      <c r="AO1375">
        <v>0</v>
      </c>
      <c r="AP1375">
        <v>16</v>
      </c>
      <c r="AQ1375">
        <v>0</v>
      </c>
      <c r="AR1375">
        <v>16</v>
      </c>
      <c r="AS1375">
        <v>0</v>
      </c>
      <c r="AT1375">
        <v>0</v>
      </c>
      <c r="AU1375">
        <v>1</v>
      </c>
      <c r="AV1375">
        <v>1</v>
      </c>
      <c r="AW1375">
        <v>0</v>
      </c>
      <c r="AX1375">
        <v>0</v>
      </c>
      <c r="AY1375">
        <v>1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</row>
    <row r="1376" spans="1:57">
      <c r="A1376" t="s">
        <v>1537</v>
      </c>
      <c r="B1376">
        <v>436195</v>
      </c>
      <c r="C1376" t="s">
        <v>58</v>
      </c>
      <c r="D1376" s="1">
        <v>42090.642523148148</v>
      </c>
      <c r="E1376">
        <v>20150327</v>
      </c>
      <c r="F1376" s="1">
        <v>42096.647129629629</v>
      </c>
      <c r="G1376">
        <v>20150402</v>
      </c>
      <c r="H1376" s="1">
        <v>42096.890451388892</v>
      </c>
      <c r="I1376">
        <v>20150402</v>
      </c>
      <c r="J1376">
        <v>9137045922287</v>
      </c>
      <c r="K1376">
        <v>84211946364590</v>
      </c>
      <c r="L1376" t="s">
        <v>59</v>
      </c>
      <c r="M1376">
        <v>21600</v>
      </c>
      <c r="N1376">
        <v>21023</v>
      </c>
      <c r="O1376">
        <v>1024</v>
      </c>
      <c r="P1376">
        <v>1024</v>
      </c>
      <c r="Q1376">
        <v>16384</v>
      </c>
      <c r="R1376">
        <v>16384</v>
      </c>
      <c r="S1376" t="s">
        <v>350</v>
      </c>
      <c r="T1376">
        <v>0</v>
      </c>
      <c r="U1376">
        <v>60</v>
      </c>
      <c r="V1376">
        <v>0</v>
      </c>
      <c r="W1376">
        <v>518798</v>
      </c>
      <c r="X1376">
        <v>24</v>
      </c>
      <c r="Y1376">
        <v>95678.008900000001</v>
      </c>
      <c r="Z1376">
        <v>95678.008900000001</v>
      </c>
      <c r="AA1376">
        <v>0</v>
      </c>
      <c r="AB1376">
        <v>95678.008799999996</v>
      </c>
      <c r="AC1376">
        <v>0</v>
      </c>
      <c r="AD1376">
        <v>0</v>
      </c>
      <c r="AE1376">
        <v>95678.008799999996</v>
      </c>
      <c r="AF1376" t="s">
        <v>350</v>
      </c>
      <c r="AG1376">
        <v>0</v>
      </c>
      <c r="AH1376" t="s">
        <v>61</v>
      </c>
      <c r="AI1376">
        <v>-1</v>
      </c>
      <c r="AJ1376" t="s">
        <v>62</v>
      </c>
      <c r="AK1376" t="s">
        <v>63</v>
      </c>
      <c r="AL1376" t="s">
        <v>64</v>
      </c>
      <c r="AM1376" t="s">
        <v>64</v>
      </c>
      <c r="AN1376">
        <v>16</v>
      </c>
      <c r="AO1376">
        <v>0</v>
      </c>
      <c r="AP1376">
        <v>16</v>
      </c>
      <c r="AQ1376">
        <v>0</v>
      </c>
      <c r="AR1376">
        <v>16</v>
      </c>
      <c r="AS1376">
        <v>0</v>
      </c>
      <c r="AT1376">
        <v>0</v>
      </c>
      <c r="AU1376">
        <v>1</v>
      </c>
      <c r="AV1376">
        <v>1</v>
      </c>
      <c r="AW1376">
        <v>0</v>
      </c>
      <c r="AX1376">
        <v>0</v>
      </c>
      <c r="AY1376">
        <v>1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</row>
    <row r="1377" spans="1:57">
      <c r="A1377" t="s">
        <v>1538</v>
      </c>
      <c r="B1377">
        <v>437325</v>
      </c>
      <c r="C1377" t="s">
        <v>58</v>
      </c>
      <c r="D1377" s="1">
        <v>42092.121805555558</v>
      </c>
      <c r="E1377">
        <v>20150329</v>
      </c>
      <c r="F1377" s="1">
        <v>42096.891053240739</v>
      </c>
      <c r="G1377">
        <v>20150402</v>
      </c>
      <c r="H1377" s="1">
        <v>42097.13385416667</v>
      </c>
      <c r="I1377">
        <v>20150403</v>
      </c>
      <c r="J1377">
        <v>9137045922287</v>
      </c>
      <c r="K1377">
        <v>84211946364590</v>
      </c>
      <c r="L1377" t="s">
        <v>59</v>
      </c>
      <c r="M1377">
        <v>21600</v>
      </c>
      <c r="N1377">
        <v>20978</v>
      </c>
      <c r="O1377">
        <v>1024</v>
      </c>
      <c r="P1377">
        <v>1024</v>
      </c>
      <c r="Q1377">
        <v>16384</v>
      </c>
      <c r="R1377">
        <v>16384</v>
      </c>
      <c r="S1377" t="s">
        <v>350</v>
      </c>
      <c r="T1377">
        <v>0</v>
      </c>
      <c r="U1377">
        <v>1498</v>
      </c>
      <c r="V1377">
        <v>0</v>
      </c>
      <c r="W1377">
        <v>412062</v>
      </c>
      <c r="X1377">
        <v>19</v>
      </c>
      <c r="Y1377">
        <v>95477.759999999995</v>
      </c>
      <c r="Z1377">
        <v>95477.759999999995</v>
      </c>
      <c r="AA1377">
        <v>0</v>
      </c>
      <c r="AB1377">
        <v>95473.208799999993</v>
      </c>
      <c r="AC1377">
        <v>0</v>
      </c>
      <c r="AD1377">
        <v>0</v>
      </c>
      <c r="AE1377">
        <v>95473.208799999993</v>
      </c>
      <c r="AF1377" t="s">
        <v>350</v>
      </c>
      <c r="AG1377">
        <v>0</v>
      </c>
      <c r="AH1377" t="s">
        <v>61</v>
      </c>
      <c r="AI1377">
        <v>-1</v>
      </c>
      <c r="AJ1377" t="s">
        <v>62</v>
      </c>
      <c r="AK1377" t="s">
        <v>63</v>
      </c>
      <c r="AL1377" t="s">
        <v>64</v>
      </c>
      <c r="AM1377" t="s">
        <v>64</v>
      </c>
      <c r="AN1377">
        <v>16</v>
      </c>
      <c r="AO1377">
        <v>0</v>
      </c>
      <c r="AP1377">
        <v>16</v>
      </c>
      <c r="AQ1377">
        <v>0</v>
      </c>
      <c r="AR1377">
        <v>16</v>
      </c>
      <c r="AS1377">
        <v>0</v>
      </c>
      <c r="AT1377">
        <v>0</v>
      </c>
      <c r="AU1377">
        <v>1</v>
      </c>
      <c r="AV1377">
        <v>1</v>
      </c>
      <c r="AW1377">
        <v>0</v>
      </c>
      <c r="AX1377">
        <v>0</v>
      </c>
      <c r="AY1377">
        <v>1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</row>
    <row r="1378" spans="1:57">
      <c r="A1378" t="s">
        <v>1539</v>
      </c>
      <c r="B1378">
        <v>437326</v>
      </c>
      <c r="C1378" t="s">
        <v>58</v>
      </c>
      <c r="D1378" s="1">
        <v>42092.121863425928</v>
      </c>
      <c r="E1378">
        <v>20150329</v>
      </c>
      <c r="F1378" s="1">
        <v>42097.216099537036</v>
      </c>
      <c r="G1378">
        <v>20150403</v>
      </c>
      <c r="H1378" s="1">
        <v>42097.458599537036</v>
      </c>
      <c r="I1378">
        <v>20150403</v>
      </c>
      <c r="J1378">
        <v>9137045922287</v>
      </c>
      <c r="K1378">
        <v>84211946364590</v>
      </c>
      <c r="L1378" t="s">
        <v>59</v>
      </c>
      <c r="M1378">
        <v>21600</v>
      </c>
      <c r="N1378">
        <v>20952</v>
      </c>
      <c r="O1378">
        <v>1024</v>
      </c>
      <c r="P1378">
        <v>1024</v>
      </c>
      <c r="Q1378">
        <v>16384</v>
      </c>
      <c r="R1378">
        <v>16384</v>
      </c>
      <c r="S1378" t="s">
        <v>242</v>
      </c>
      <c r="T1378">
        <v>0</v>
      </c>
      <c r="U1378">
        <v>8551</v>
      </c>
      <c r="V1378">
        <v>0</v>
      </c>
      <c r="W1378">
        <v>440141</v>
      </c>
      <c r="X1378">
        <v>20</v>
      </c>
      <c r="Y1378">
        <v>95359.431100000002</v>
      </c>
      <c r="Z1378">
        <v>95359.431100000002</v>
      </c>
      <c r="AA1378">
        <v>0</v>
      </c>
      <c r="AB1378">
        <v>95354.880000000005</v>
      </c>
      <c r="AC1378">
        <v>0</v>
      </c>
      <c r="AD1378">
        <v>0</v>
      </c>
      <c r="AE1378">
        <v>95354.880000000005</v>
      </c>
      <c r="AF1378" t="s">
        <v>242</v>
      </c>
      <c r="AG1378">
        <v>0</v>
      </c>
      <c r="AH1378" t="s">
        <v>61</v>
      </c>
      <c r="AI1378">
        <v>-1</v>
      </c>
      <c r="AJ1378" t="s">
        <v>62</v>
      </c>
      <c r="AK1378" t="s">
        <v>63</v>
      </c>
      <c r="AL1378" t="s">
        <v>64</v>
      </c>
      <c r="AM1378" t="s">
        <v>64</v>
      </c>
      <c r="AN1378">
        <v>16</v>
      </c>
      <c r="AO1378">
        <v>0</v>
      </c>
      <c r="AP1378">
        <v>16</v>
      </c>
      <c r="AQ1378">
        <v>0</v>
      </c>
      <c r="AR1378">
        <v>16</v>
      </c>
      <c r="AS1378">
        <v>0</v>
      </c>
      <c r="AT1378">
        <v>0</v>
      </c>
      <c r="AU1378">
        <v>1</v>
      </c>
      <c r="AV1378">
        <v>1</v>
      </c>
      <c r="AW1378">
        <v>0</v>
      </c>
      <c r="AX1378">
        <v>0</v>
      </c>
      <c r="AY1378">
        <v>1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</row>
    <row r="1379" spans="1:57">
      <c r="A1379" t="s">
        <v>1540</v>
      </c>
      <c r="B1379">
        <v>437327</v>
      </c>
      <c r="C1379" t="s">
        <v>58</v>
      </c>
      <c r="D1379" s="1">
        <v>42092.121932870374</v>
      </c>
      <c r="E1379">
        <v>20150329</v>
      </c>
      <c r="F1379" s="1">
        <v>42097.487800925926</v>
      </c>
      <c r="G1379">
        <v>20150403</v>
      </c>
      <c r="H1379" s="1">
        <v>42097.728009259263</v>
      </c>
      <c r="I1379">
        <v>20150403</v>
      </c>
      <c r="J1379">
        <v>9137045922287</v>
      </c>
      <c r="K1379">
        <v>84211946364590</v>
      </c>
      <c r="L1379" t="s">
        <v>59</v>
      </c>
      <c r="M1379">
        <v>21600</v>
      </c>
      <c r="N1379">
        <v>20754</v>
      </c>
      <c r="O1379">
        <v>1024</v>
      </c>
      <c r="P1379">
        <v>1024</v>
      </c>
      <c r="Q1379">
        <v>16384</v>
      </c>
      <c r="R1379">
        <v>16384</v>
      </c>
      <c r="S1379" t="s">
        <v>242</v>
      </c>
      <c r="T1379">
        <v>0</v>
      </c>
      <c r="U1379">
        <v>3967</v>
      </c>
      <c r="V1379">
        <v>0</v>
      </c>
      <c r="W1379">
        <v>463610</v>
      </c>
      <c r="X1379">
        <v>21</v>
      </c>
      <c r="Y1379">
        <v>94453.759999999995</v>
      </c>
      <c r="Z1379">
        <v>94453.759999999995</v>
      </c>
      <c r="AA1379">
        <v>0</v>
      </c>
      <c r="AB1379">
        <v>94453.759999999995</v>
      </c>
      <c r="AC1379">
        <v>0</v>
      </c>
      <c r="AD1379">
        <v>0</v>
      </c>
      <c r="AE1379">
        <v>94453.759999999995</v>
      </c>
      <c r="AF1379" t="s">
        <v>242</v>
      </c>
      <c r="AG1379">
        <v>0</v>
      </c>
      <c r="AH1379" t="s">
        <v>61</v>
      </c>
      <c r="AI1379">
        <v>-1</v>
      </c>
      <c r="AJ1379" t="s">
        <v>62</v>
      </c>
      <c r="AK1379" t="s">
        <v>63</v>
      </c>
      <c r="AL1379" t="s">
        <v>64</v>
      </c>
      <c r="AM1379" t="s">
        <v>64</v>
      </c>
      <c r="AN1379">
        <v>16</v>
      </c>
      <c r="AO1379">
        <v>0</v>
      </c>
      <c r="AP1379">
        <v>16</v>
      </c>
      <c r="AQ1379">
        <v>0</v>
      </c>
      <c r="AR1379">
        <v>16</v>
      </c>
      <c r="AS1379">
        <v>0</v>
      </c>
      <c r="AT1379">
        <v>0</v>
      </c>
      <c r="AU1379">
        <v>1</v>
      </c>
      <c r="AV1379">
        <v>1</v>
      </c>
      <c r="AW1379">
        <v>0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</row>
    <row r="1380" spans="1:57">
      <c r="A1380" t="s">
        <v>1541</v>
      </c>
      <c r="B1380">
        <v>441282</v>
      </c>
      <c r="C1380" t="s">
        <v>58</v>
      </c>
      <c r="D1380" s="1">
        <v>42097.830312500002</v>
      </c>
      <c r="E1380">
        <v>20150403</v>
      </c>
      <c r="F1380" s="1">
        <v>42097.832141203704</v>
      </c>
      <c r="G1380">
        <v>20150403</v>
      </c>
      <c r="H1380" s="1">
        <v>42097.846574074072</v>
      </c>
      <c r="I1380">
        <v>20150403</v>
      </c>
      <c r="J1380">
        <v>73877157025913</v>
      </c>
      <c r="K1380">
        <v>902672531503</v>
      </c>
      <c r="L1380" t="s">
        <v>76</v>
      </c>
      <c r="M1380">
        <v>7200</v>
      </c>
      <c r="N1380">
        <v>1247</v>
      </c>
      <c r="O1380">
        <v>1024</v>
      </c>
      <c r="P1380">
        <v>1024</v>
      </c>
      <c r="Q1380">
        <v>16384</v>
      </c>
      <c r="R1380">
        <v>16384</v>
      </c>
      <c r="S1380" t="s">
        <v>72</v>
      </c>
      <c r="T1380">
        <v>143</v>
      </c>
      <c r="U1380">
        <v>159</v>
      </c>
      <c r="V1380">
        <v>0</v>
      </c>
      <c r="W1380">
        <v>159</v>
      </c>
      <c r="X1380">
        <v>0</v>
      </c>
      <c r="Y1380">
        <v>5675.2356</v>
      </c>
      <c r="Z1380">
        <v>5675.2356</v>
      </c>
      <c r="AA1380">
        <v>0</v>
      </c>
      <c r="AB1380">
        <v>5675.2354999999998</v>
      </c>
      <c r="AC1380">
        <v>0</v>
      </c>
      <c r="AD1380">
        <v>0</v>
      </c>
      <c r="AE1380">
        <v>5675.2354999999998</v>
      </c>
      <c r="AF1380" t="s">
        <v>72</v>
      </c>
      <c r="AG1380">
        <v>143</v>
      </c>
      <c r="AH1380" t="s">
        <v>61</v>
      </c>
      <c r="AI1380">
        <v>935</v>
      </c>
      <c r="AJ1380" t="s">
        <v>62</v>
      </c>
      <c r="AK1380" t="s">
        <v>63</v>
      </c>
      <c r="AL1380" t="s">
        <v>64</v>
      </c>
      <c r="AM1380" t="s">
        <v>64</v>
      </c>
      <c r="AN1380">
        <v>16</v>
      </c>
      <c r="AO1380">
        <v>0</v>
      </c>
      <c r="AP1380">
        <v>16</v>
      </c>
      <c r="AQ1380">
        <v>0</v>
      </c>
      <c r="AR1380">
        <v>16</v>
      </c>
      <c r="AS1380">
        <v>0</v>
      </c>
      <c r="AT1380">
        <v>0</v>
      </c>
      <c r="AU1380">
        <v>1</v>
      </c>
      <c r="AV1380">
        <v>1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</row>
    <row r="1381" spans="1:57">
      <c r="A1381" t="s">
        <v>1542</v>
      </c>
      <c r="B1381">
        <v>437328</v>
      </c>
      <c r="C1381" t="s">
        <v>58</v>
      </c>
      <c r="D1381" s="1">
        <v>42092.121990740743</v>
      </c>
      <c r="E1381">
        <v>20150329</v>
      </c>
      <c r="F1381" s="1">
        <v>42097.757789351854</v>
      </c>
      <c r="G1381">
        <v>20150403</v>
      </c>
      <c r="H1381" s="1">
        <v>42098.00099537037</v>
      </c>
      <c r="I1381">
        <v>20150404</v>
      </c>
      <c r="J1381">
        <v>9137045922287</v>
      </c>
      <c r="K1381">
        <v>84211946364590</v>
      </c>
      <c r="L1381" t="s">
        <v>59</v>
      </c>
      <c r="M1381">
        <v>21600</v>
      </c>
      <c r="N1381">
        <v>21013</v>
      </c>
      <c r="O1381">
        <v>1024</v>
      </c>
      <c r="P1381">
        <v>1024</v>
      </c>
      <c r="Q1381">
        <v>16384</v>
      </c>
      <c r="R1381">
        <v>16384</v>
      </c>
      <c r="S1381" t="s">
        <v>242</v>
      </c>
      <c r="T1381">
        <v>0</v>
      </c>
      <c r="U1381">
        <v>4016</v>
      </c>
      <c r="V1381">
        <v>0</v>
      </c>
      <c r="W1381">
        <v>486932</v>
      </c>
      <c r="X1381">
        <v>22</v>
      </c>
      <c r="Y1381">
        <v>95637.048899999994</v>
      </c>
      <c r="Z1381">
        <v>95637.048899999994</v>
      </c>
      <c r="AA1381">
        <v>0</v>
      </c>
      <c r="AB1381">
        <v>95632.497700000007</v>
      </c>
      <c r="AC1381">
        <v>0</v>
      </c>
      <c r="AD1381">
        <v>0</v>
      </c>
      <c r="AE1381">
        <v>95632.497700000007</v>
      </c>
      <c r="AF1381" t="s">
        <v>242</v>
      </c>
      <c r="AG1381">
        <v>0</v>
      </c>
      <c r="AH1381" t="s">
        <v>61</v>
      </c>
      <c r="AI1381">
        <v>-1</v>
      </c>
      <c r="AJ1381" t="s">
        <v>62</v>
      </c>
      <c r="AK1381" t="s">
        <v>63</v>
      </c>
      <c r="AL1381" t="s">
        <v>64</v>
      </c>
      <c r="AM1381" t="s">
        <v>64</v>
      </c>
      <c r="AN1381">
        <v>16</v>
      </c>
      <c r="AO1381">
        <v>0</v>
      </c>
      <c r="AP1381">
        <v>16</v>
      </c>
      <c r="AQ1381">
        <v>0</v>
      </c>
      <c r="AR1381">
        <v>16</v>
      </c>
      <c r="AS1381">
        <v>0</v>
      </c>
      <c r="AT1381">
        <v>0</v>
      </c>
      <c r="AU1381">
        <v>1</v>
      </c>
      <c r="AV1381">
        <v>1</v>
      </c>
      <c r="AW1381">
        <v>0</v>
      </c>
      <c r="AX1381">
        <v>0</v>
      </c>
      <c r="AY138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</row>
    <row r="1382" spans="1:57">
      <c r="A1382" t="s">
        <v>1543</v>
      </c>
      <c r="B1382">
        <v>437332</v>
      </c>
      <c r="C1382" t="s">
        <v>58</v>
      </c>
      <c r="D1382" s="1">
        <v>42092.139027777775</v>
      </c>
      <c r="E1382">
        <v>20150329</v>
      </c>
      <c r="F1382" s="1">
        <v>42098.100949074076</v>
      </c>
      <c r="G1382">
        <v>20150404</v>
      </c>
      <c r="H1382" s="1">
        <v>42098.343032407407</v>
      </c>
      <c r="I1382">
        <v>20150404</v>
      </c>
      <c r="J1382">
        <v>9137045922287</v>
      </c>
      <c r="K1382">
        <v>84211946364590</v>
      </c>
      <c r="L1382" t="s">
        <v>59</v>
      </c>
      <c r="M1382">
        <v>21600</v>
      </c>
      <c r="N1382">
        <v>20916</v>
      </c>
      <c r="O1382">
        <v>1024</v>
      </c>
      <c r="P1382">
        <v>1024</v>
      </c>
      <c r="Q1382">
        <v>16384</v>
      </c>
      <c r="R1382">
        <v>16384</v>
      </c>
      <c r="S1382" t="s">
        <v>417</v>
      </c>
      <c r="T1382">
        <v>0</v>
      </c>
      <c r="U1382">
        <v>8638</v>
      </c>
      <c r="V1382">
        <v>0</v>
      </c>
      <c r="W1382">
        <v>515110</v>
      </c>
      <c r="X1382">
        <v>23</v>
      </c>
      <c r="Y1382">
        <v>95195.591100000005</v>
      </c>
      <c r="Z1382">
        <v>95195.591100000005</v>
      </c>
      <c r="AA1382">
        <v>0</v>
      </c>
      <c r="AB1382">
        <v>95191.039999999994</v>
      </c>
      <c r="AC1382">
        <v>0</v>
      </c>
      <c r="AD1382">
        <v>0</v>
      </c>
      <c r="AE1382">
        <v>95191.039999999994</v>
      </c>
      <c r="AF1382" t="s">
        <v>417</v>
      </c>
      <c r="AG1382">
        <v>0</v>
      </c>
      <c r="AH1382" t="s">
        <v>61</v>
      </c>
      <c r="AI1382">
        <v>-1</v>
      </c>
      <c r="AJ1382" t="s">
        <v>62</v>
      </c>
      <c r="AK1382" t="s">
        <v>63</v>
      </c>
      <c r="AL1382" t="s">
        <v>64</v>
      </c>
      <c r="AM1382" t="s">
        <v>64</v>
      </c>
      <c r="AN1382">
        <v>16</v>
      </c>
      <c r="AO1382">
        <v>0</v>
      </c>
      <c r="AP1382">
        <v>16</v>
      </c>
      <c r="AQ1382">
        <v>0</v>
      </c>
      <c r="AR1382">
        <v>16</v>
      </c>
      <c r="AS1382">
        <v>0</v>
      </c>
      <c r="AT1382">
        <v>0</v>
      </c>
      <c r="AU1382">
        <v>1</v>
      </c>
      <c r="AV1382">
        <v>1</v>
      </c>
      <c r="AW1382">
        <v>0</v>
      </c>
      <c r="AX1382">
        <v>0</v>
      </c>
      <c r="AY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</row>
    <row r="1383" spans="1:57">
      <c r="A1383" t="s">
        <v>1544</v>
      </c>
      <c r="B1383">
        <v>438570</v>
      </c>
      <c r="C1383" t="s">
        <v>58</v>
      </c>
      <c r="D1383" s="1">
        <v>42093.637766203705</v>
      </c>
      <c r="E1383">
        <v>20150330</v>
      </c>
      <c r="F1383" s="1">
        <v>42098.515844907408</v>
      </c>
      <c r="G1383">
        <v>20150404</v>
      </c>
      <c r="H1383" s="1">
        <v>42098.759594907409</v>
      </c>
      <c r="I1383">
        <v>20150404</v>
      </c>
      <c r="J1383">
        <v>9137045922287</v>
      </c>
      <c r="K1383">
        <v>84211946364590</v>
      </c>
      <c r="L1383" t="s">
        <v>59</v>
      </c>
      <c r="M1383">
        <v>21600</v>
      </c>
      <c r="N1383">
        <v>21060</v>
      </c>
      <c r="O1383">
        <v>1024</v>
      </c>
      <c r="P1383">
        <v>1024</v>
      </c>
      <c r="Q1383">
        <v>16384</v>
      </c>
      <c r="R1383">
        <v>16384</v>
      </c>
      <c r="S1383" t="s">
        <v>340</v>
      </c>
      <c r="T1383">
        <v>0</v>
      </c>
      <c r="U1383">
        <v>15002</v>
      </c>
      <c r="V1383">
        <v>0</v>
      </c>
      <c r="W1383">
        <v>421466</v>
      </c>
      <c r="X1383">
        <v>19</v>
      </c>
      <c r="Y1383">
        <v>95846.399999999994</v>
      </c>
      <c r="Z1383">
        <v>95846.399999999994</v>
      </c>
      <c r="AA1383">
        <v>0</v>
      </c>
      <c r="AB1383">
        <v>95846.399999999994</v>
      </c>
      <c r="AC1383">
        <v>0</v>
      </c>
      <c r="AD1383">
        <v>0</v>
      </c>
      <c r="AE1383">
        <v>95846.399999999994</v>
      </c>
      <c r="AF1383" t="s">
        <v>340</v>
      </c>
      <c r="AG1383">
        <v>0</v>
      </c>
      <c r="AH1383" t="s">
        <v>61</v>
      </c>
      <c r="AI1383">
        <v>-1</v>
      </c>
      <c r="AJ1383" t="s">
        <v>62</v>
      </c>
      <c r="AK1383" t="s">
        <v>63</v>
      </c>
      <c r="AL1383" t="s">
        <v>64</v>
      </c>
      <c r="AM1383" t="s">
        <v>64</v>
      </c>
      <c r="AN1383">
        <v>16</v>
      </c>
      <c r="AO1383">
        <v>0</v>
      </c>
      <c r="AP1383">
        <v>16</v>
      </c>
      <c r="AQ1383">
        <v>0</v>
      </c>
      <c r="AR1383">
        <v>16</v>
      </c>
      <c r="AS1383">
        <v>0</v>
      </c>
      <c r="AT1383">
        <v>0</v>
      </c>
      <c r="AU1383">
        <v>1</v>
      </c>
      <c r="AV1383">
        <v>1</v>
      </c>
      <c r="AW1383">
        <v>0</v>
      </c>
      <c r="AX1383">
        <v>0</v>
      </c>
      <c r="AY1383">
        <v>1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</row>
    <row r="1384" spans="1:57">
      <c r="A1384" t="s">
        <v>1545</v>
      </c>
      <c r="B1384">
        <v>438571</v>
      </c>
      <c r="C1384" t="s">
        <v>58</v>
      </c>
      <c r="D1384" s="1">
        <v>42093.637824074074</v>
      </c>
      <c r="E1384">
        <v>20150330</v>
      </c>
      <c r="F1384" s="1">
        <v>42098.955833333333</v>
      </c>
      <c r="G1384">
        <v>20150404</v>
      </c>
      <c r="H1384" s="1">
        <v>42099.195532407408</v>
      </c>
      <c r="I1384">
        <v>20150405</v>
      </c>
      <c r="J1384">
        <v>9137045922287</v>
      </c>
      <c r="K1384">
        <v>84211946364590</v>
      </c>
      <c r="L1384" t="s">
        <v>59</v>
      </c>
      <c r="M1384">
        <v>21600</v>
      </c>
      <c r="N1384">
        <v>20710</v>
      </c>
      <c r="O1384">
        <v>1024</v>
      </c>
      <c r="P1384">
        <v>1024</v>
      </c>
      <c r="Q1384">
        <v>16384</v>
      </c>
      <c r="R1384">
        <v>16384</v>
      </c>
      <c r="S1384" t="s">
        <v>357</v>
      </c>
      <c r="T1384">
        <v>0</v>
      </c>
      <c r="U1384">
        <v>17026</v>
      </c>
      <c r="V1384">
        <v>0</v>
      </c>
      <c r="W1384">
        <v>459475</v>
      </c>
      <c r="X1384">
        <v>21</v>
      </c>
      <c r="Y1384">
        <v>94258.0622</v>
      </c>
      <c r="Z1384">
        <v>94258.0622</v>
      </c>
      <c r="AA1384">
        <v>0</v>
      </c>
      <c r="AB1384">
        <v>94253.511100000003</v>
      </c>
      <c r="AC1384">
        <v>0</v>
      </c>
      <c r="AD1384">
        <v>0</v>
      </c>
      <c r="AE1384">
        <v>94253.511100000003</v>
      </c>
      <c r="AF1384" t="s">
        <v>357</v>
      </c>
      <c r="AG1384">
        <v>0</v>
      </c>
      <c r="AH1384" t="s">
        <v>61</v>
      </c>
      <c r="AI1384">
        <v>-1</v>
      </c>
      <c r="AJ1384" t="s">
        <v>62</v>
      </c>
      <c r="AK1384" t="s">
        <v>63</v>
      </c>
      <c r="AL1384" t="s">
        <v>64</v>
      </c>
      <c r="AM1384" t="s">
        <v>64</v>
      </c>
      <c r="AN1384">
        <v>16</v>
      </c>
      <c r="AO1384">
        <v>0</v>
      </c>
      <c r="AP1384">
        <v>16</v>
      </c>
      <c r="AQ1384">
        <v>0</v>
      </c>
      <c r="AR1384">
        <v>16</v>
      </c>
      <c r="AS1384">
        <v>0</v>
      </c>
      <c r="AT1384">
        <v>0</v>
      </c>
      <c r="AU1384">
        <v>1</v>
      </c>
      <c r="AV1384">
        <v>1</v>
      </c>
      <c r="AW1384">
        <v>0</v>
      </c>
      <c r="AX1384">
        <v>0</v>
      </c>
      <c r="AY1384">
        <v>1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</row>
    <row r="1385" spans="1:57">
      <c r="A1385" t="s">
        <v>1546</v>
      </c>
      <c r="B1385">
        <v>438572</v>
      </c>
      <c r="C1385" t="s">
        <v>58</v>
      </c>
      <c r="D1385" s="1">
        <v>42093.63789351852</v>
      </c>
      <c r="E1385">
        <v>20150330</v>
      </c>
      <c r="F1385" s="1">
        <v>42099.196111111109</v>
      </c>
      <c r="G1385">
        <v>20150405</v>
      </c>
      <c r="H1385" s="1">
        <v>42099.43677083333</v>
      </c>
      <c r="I1385">
        <v>20150405</v>
      </c>
      <c r="J1385">
        <v>9137045922287</v>
      </c>
      <c r="K1385">
        <v>84211946364590</v>
      </c>
      <c r="L1385" t="s">
        <v>59</v>
      </c>
      <c r="M1385">
        <v>21600</v>
      </c>
      <c r="N1385">
        <v>20793</v>
      </c>
      <c r="O1385">
        <v>1024</v>
      </c>
      <c r="P1385">
        <v>1024</v>
      </c>
      <c r="Q1385">
        <v>16384</v>
      </c>
      <c r="R1385">
        <v>16384</v>
      </c>
      <c r="S1385" t="s">
        <v>357</v>
      </c>
      <c r="T1385">
        <v>0</v>
      </c>
      <c r="U1385">
        <v>119</v>
      </c>
      <c r="V1385">
        <v>0</v>
      </c>
      <c r="W1385">
        <v>480229</v>
      </c>
      <c r="X1385">
        <v>22</v>
      </c>
      <c r="Y1385">
        <v>94635.804399999994</v>
      </c>
      <c r="Z1385">
        <v>94635.804399999994</v>
      </c>
      <c r="AA1385">
        <v>0</v>
      </c>
      <c r="AB1385">
        <v>94631.253299999997</v>
      </c>
      <c r="AC1385">
        <v>0</v>
      </c>
      <c r="AD1385">
        <v>0</v>
      </c>
      <c r="AE1385">
        <v>94631.253299999997</v>
      </c>
      <c r="AF1385" t="s">
        <v>357</v>
      </c>
      <c r="AG1385">
        <v>0</v>
      </c>
      <c r="AH1385" t="s">
        <v>61</v>
      </c>
      <c r="AI1385">
        <v>-1</v>
      </c>
      <c r="AJ1385" t="s">
        <v>62</v>
      </c>
      <c r="AK1385" t="s">
        <v>63</v>
      </c>
      <c r="AL1385" t="s">
        <v>64</v>
      </c>
      <c r="AM1385" t="s">
        <v>64</v>
      </c>
      <c r="AN1385">
        <v>16</v>
      </c>
      <c r="AO1385">
        <v>0</v>
      </c>
      <c r="AP1385">
        <v>16</v>
      </c>
      <c r="AQ1385">
        <v>0</v>
      </c>
      <c r="AR1385">
        <v>16</v>
      </c>
      <c r="AS1385">
        <v>0</v>
      </c>
      <c r="AT1385">
        <v>0</v>
      </c>
      <c r="AU1385">
        <v>1</v>
      </c>
      <c r="AV1385">
        <v>1</v>
      </c>
      <c r="AW1385">
        <v>0</v>
      </c>
      <c r="AX1385">
        <v>0</v>
      </c>
      <c r="AY1385">
        <v>1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</row>
    <row r="1386" spans="1:57">
      <c r="A1386" t="s">
        <v>1547</v>
      </c>
      <c r="B1386">
        <v>438573</v>
      </c>
      <c r="C1386" t="s">
        <v>58</v>
      </c>
      <c r="D1386" s="1">
        <v>42093.63795138889</v>
      </c>
      <c r="E1386">
        <v>20150330</v>
      </c>
      <c r="F1386" s="1">
        <v>42099.437557870369</v>
      </c>
      <c r="G1386">
        <v>20150405</v>
      </c>
      <c r="H1386" s="1">
        <v>42099.680046296293</v>
      </c>
      <c r="I1386">
        <v>20150405</v>
      </c>
      <c r="J1386">
        <v>9137045922287</v>
      </c>
      <c r="K1386">
        <v>84211946364590</v>
      </c>
      <c r="L1386" t="s">
        <v>59</v>
      </c>
      <c r="M1386">
        <v>21600</v>
      </c>
      <c r="N1386">
        <v>20951</v>
      </c>
      <c r="O1386">
        <v>1024</v>
      </c>
      <c r="P1386">
        <v>1024</v>
      </c>
      <c r="Q1386">
        <v>16384</v>
      </c>
      <c r="R1386">
        <v>16384</v>
      </c>
      <c r="S1386" t="s">
        <v>357</v>
      </c>
      <c r="T1386">
        <v>0</v>
      </c>
      <c r="U1386">
        <v>141</v>
      </c>
      <c r="V1386">
        <v>0</v>
      </c>
      <c r="W1386">
        <v>501087</v>
      </c>
      <c r="X1386">
        <v>23</v>
      </c>
      <c r="Y1386">
        <v>95350.328899999993</v>
      </c>
      <c r="Z1386">
        <v>95350.328899999993</v>
      </c>
      <c r="AA1386">
        <v>0</v>
      </c>
      <c r="AB1386">
        <v>95350.328800000003</v>
      </c>
      <c r="AC1386">
        <v>0</v>
      </c>
      <c r="AD1386">
        <v>0</v>
      </c>
      <c r="AE1386">
        <v>95350.328800000003</v>
      </c>
      <c r="AF1386" t="s">
        <v>357</v>
      </c>
      <c r="AG1386">
        <v>0</v>
      </c>
      <c r="AH1386" t="s">
        <v>61</v>
      </c>
      <c r="AI1386">
        <v>-1</v>
      </c>
      <c r="AJ1386" t="s">
        <v>62</v>
      </c>
      <c r="AK1386" t="s">
        <v>63</v>
      </c>
      <c r="AL1386" t="s">
        <v>64</v>
      </c>
      <c r="AM1386" t="s">
        <v>64</v>
      </c>
      <c r="AN1386">
        <v>16</v>
      </c>
      <c r="AO1386">
        <v>0</v>
      </c>
      <c r="AP1386">
        <v>16</v>
      </c>
      <c r="AQ1386">
        <v>0</v>
      </c>
      <c r="AR1386">
        <v>16</v>
      </c>
      <c r="AS1386">
        <v>0</v>
      </c>
      <c r="AT1386">
        <v>0</v>
      </c>
      <c r="AU1386">
        <v>1</v>
      </c>
      <c r="AV1386">
        <v>1</v>
      </c>
      <c r="AW1386">
        <v>0</v>
      </c>
      <c r="AX1386">
        <v>0</v>
      </c>
      <c r="AY1386">
        <v>1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</row>
    <row r="1387" spans="1:57">
      <c r="A1387" t="s">
        <v>1548</v>
      </c>
      <c r="B1387">
        <v>438576</v>
      </c>
      <c r="C1387" t="s">
        <v>58</v>
      </c>
      <c r="D1387" s="1">
        <v>42093.639039351852</v>
      </c>
      <c r="E1387">
        <v>20150330</v>
      </c>
      <c r="F1387" s="1">
        <v>42099.706435185188</v>
      </c>
      <c r="G1387">
        <v>20150405</v>
      </c>
      <c r="H1387" s="1">
        <v>42099.947916666664</v>
      </c>
      <c r="I1387">
        <v>20150405</v>
      </c>
      <c r="J1387">
        <v>9137045922287</v>
      </c>
      <c r="K1387">
        <v>84211946364590</v>
      </c>
      <c r="L1387" t="s">
        <v>59</v>
      </c>
      <c r="M1387">
        <v>21600</v>
      </c>
      <c r="N1387">
        <v>20864</v>
      </c>
      <c r="O1387">
        <v>1024</v>
      </c>
      <c r="P1387">
        <v>1024</v>
      </c>
      <c r="Q1387">
        <v>16384</v>
      </c>
      <c r="R1387">
        <v>16384</v>
      </c>
      <c r="S1387" t="s">
        <v>372</v>
      </c>
      <c r="T1387">
        <v>0</v>
      </c>
      <c r="U1387">
        <v>2283</v>
      </c>
      <c r="V1387">
        <v>0</v>
      </c>
      <c r="W1387">
        <v>524223</v>
      </c>
      <c r="X1387">
        <v>24</v>
      </c>
      <c r="Y1387">
        <v>94958.933300000004</v>
      </c>
      <c r="Z1387">
        <v>94958.933300000004</v>
      </c>
      <c r="AA1387">
        <v>0</v>
      </c>
      <c r="AB1387">
        <v>94954.382199999993</v>
      </c>
      <c r="AC1387">
        <v>0</v>
      </c>
      <c r="AD1387">
        <v>0</v>
      </c>
      <c r="AE1387">
        <v>94954.382199999993</v>
      </c>
      <c r="AF1387" t="s">
        <v>372</v>
      </c>
      <c r="AG1387">
        <v>0</v>
      </c>
      <c r="AH1387" t="s">
        <v>61</v>
      </c>
      <c r="AI1387">
        <v>-1</v>
      </c>
      <c r="AJ1387" t="s">
        <v>62</v>
      </c>
      <c r="AK1387" t="s">
        <v>63</v>
      </c>
      <c r="AL1387" t="s">
        <v>64</v>
      </c>
      <c r="AM1387" t="s">
        <v>64</v>
      </c>
      <c r="AN1387">
        <v>16</v>
      </c>
      <c r="AO1387">
        <v>0</v>
      </c>
      <c r="AP1387">
        <v>16</v>
      </c>
      <c r="AQ1387">
        <v>0</v>
      </c>
      <c r="AR1387">
        <v>16</v>
      </c>
      <c r="AS1387">
        <v>0</v>
      </c>
      <c r="AT1387">
        <v>0</v>
      </c>
      <c r="AU1387">
        <v>1</v>
      </c>
      <c r="AV1387">
        <v>1</v>
      </c>
      <c r="AW1387">
        <v>0</v>
      </c>
      <c r="AX1387">
        <v>0</v>
      </c>
      <c r="AY1387">
        <v>1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</row>
    <row r="1388" spans="1:57">
      <c r="A1388" t="s">
        <v>1549</v>
      </c>
      <c r="B1388">
        <v>439925</v>
      </c>
      <c r="C1388" t="s">
        <v>58</v>
      </c>
      <c r="D1388" s="1">
        <v>42095.66678240741</v>
      </c>
      <c r="E1388">
        <v>20150401</v>
      </c>
      <c r="F1388" s="1">
        <v>42099.948773148149</v>
      </c>
      <c r="G1388">
        <v>20150405</v>
      </c>
      <c r="H1388" s="1">
        <v>42100.189942129633</v>
      </c>
      <c r="I1388">
        <v>20150406</v>
      </c>
      <c r="J1388">
        <v>9137045922287</v>
      </c>
      <c r="K1388">
        <v>84211946364590</v>
      </c>
      <c r="L1388" t="s">
        <v>59</v>
      </c>
      <c r="M1388">
        <v>21600</v>
      </c>
      <c r="N1388">
        <v>20837</v>
      </c>
      <c r="O1388">
        <v>1024</v>
      </c>
      <c r="P1388">
        <v>1024</v>
      </c>
      <c r="Q1388">
        <v>16384</v>
      </c>
      <c r="R1388">
        <v>16384</v>
      </c>
      <c r="S1388" t="s">
        <v>372</v>
      </c>
      <c r="T1388">
        <v>0</v>
      </c>
      <c r="U1388">
        <v>299</v>
      </c>
      <c r="V1388">
        <v>0</v>
      </c>
      <c r="W1388">
        <v>369964</v>
      </c>
      <c r="X1388">
        <v>17</v>
      </c>
      <c r="Y1388">
        <v>94826.951100000006</v>
      </c>
      <c r="Z1388">
        <v>94826.951100000006</v>
      </c>
      <c r="AA1388">
        <v>0</v>
      </c>
      <c r="AB1388">
        <v>94831.502200000003</v>
      </c>
      <c r="AC1388">
        <v>0</v>
      </c>
      <c r="AD1388">
        <v>0</v>
      </c>
      <c r="AE1388">
        <v>94831.502200000003</v>
      </c>
      <c r="AF1388" t="s">
        <v>372</v>
      </c>
      <c r="AG1388">
        <v>0</v>
      </c>
      <c r="AH1388" t="s">
        <v>61</v>
      </c>
      <c r="AI1388">
        <v>-1</v>
      </c>
      <c r="AJ1388" t="s">
        <v>62</v>
      </c>
      <c r="AK1388" t="s">
        <v>63</v>
      </c>
      <c r="AL1388" t="s">
        <v>64</v>
      </c>
      <c r="AM1388" t="s">
        <v>64</v>
      </c>
      <c r="AN1388">
        <v>16</v>
      </c>
      <c r="AO1388">
        <v>0</v>
      </c>
      <c r="AP1388">
        <v>16</v>
      </c>
      <c r="AQ1388">
        <v>0</v>
      </c>
      <c r="AR1388">
        <v>16</v>
      </c>
      <c r="AS1388">
        <v>0</v>
      </c>
      <c r="AT1388">
        <v>0</v>
      </c>
      <c r="AU1388">
        <v>1</v>
      </c>
      <c r="AV1388">
        <v>1</v>
      </c>
      <c r="AW1388">
        <v>0</v>
      </c>
      <c r="AX1388">
        <v>0</v>
      </c>
      <c r="AY1388">
        <v>1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</row>
    <row r="1389" spans="1:57">
      <c r="A1389" t="s">
        <v>1550</v>
      </c>
      <c r="B1389">
        <v>439926</v>
      </c>
      <c r="C1389" t="s">
        <v>58</v>
      </c>
      <c r="D1389" s="1">
        <v>42095.66684027778</v>
      </c>
      <c r="E1389">
        <v>20150401</v>
      </c>
      <c r="F1389" s="1">
        <v>42100.190520833334</v>
      </c>
      <c r="G1389">
        <v>20150406</v>
      </c>
      <c r="H1389" s="1">
        <v>42100.432789351849</v>
      </c>
      <c r="I1389">
        <v>20150406</v>
      </c>
      <c r="J1389">
        <v>9137045922287</v>
      </c>
      <c r="K1389">
        <v>84211946364590</v>
      </c>
      <c r="L1389" t="s">
        <v>59</v>
      </c>
      <c r="M1389">
        <v>21600</v>
      </c>
      <c r="N1389">
        <v>20932</v>
      </c>
      <c r="O1389">
        <v>1024</v>
      </c>
      <c r="P1389">
        <v>1024</v>
      </c>
      <c r="Q1389">
        <v>16384</v>
      </c>
      <c r="R1389">
        <v>16384</v>
      </c>
      <c r="S1389" t="s">
        <v>372</v>
      </c>
      <c r="T1389">
        <v>0</v>
      </c>
      <c r="U1389">
        <v>275</v>
      </c>
      <c r="V1389">
        <v>0</v>
      </c>
      <c r="W1389">
        <v>390846</v>
      </c>
      <c r="X1389">
        <v>18</v>
      </c>
      <c r="Y1389">
        <v>95263.857799999998</v>
      </c>
      <c r="Z1389">
        <v>95263.857799999998</v>
      </c>
      <c r="AA1389">
        <v>0</v>
      </c>
      <c r="AB1389">
        <v>95263.857699999993</v>
      </c>
      <c r="AC1389">
        <v>0</v>
      </c>
      <c r="AD1389">
        <v>0</v>
      </c>
      <c r="AE1389">
        <v>95263.857699999993</v>
      </c>
      <c r="AF1389" t="s">
        <v>372</v>
      </c>
      <c r="AG1389">
        <v>0</v>
      </c>
      <c r="AH1389" t="s">
        <v>61</v>
      </c>
      <c r="AI1389">
        <v>-1</v>
      </c>
      <c r="AJ1389" t="s">
        <v>62</v>
      </c>
      <c r="AK1389" t="s">
        <v>63</v>
      </c>
      <c r="AL1389" t="s">
        <v>64</v>
      </c>
      <c r="AM1389" t="s">
        <v>64</v>
      </c>
      <c r="AN1389">
        <v>16</v>
      </c>
      <c r="AO1389">
        <v>0</v>
      </c>
      <c r="AP1389">
        <v>16</v>
      </c>
      <c r="AQ1389">
        <v>0</v>
      </c>
      <c r="AR1389">
        <v>16</v>
      </c>
      <c r="AS1389">
        <v>0</v>
      </c>
      <c r="AT1389">
        <v>0</v>
      </c>
      <c r="AU1389">
        <v>1</v>
      </c>
      <c r="AV1389">
        <v>1</v>
      </c>
      <c r="AW1389">
        <v>0</v>
      </c>
      <c r="AX1389">
        <v>0</v>
      </c>
      <c r="AY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</row>
    <row r="1390" spans="1:57">
      <c r="A1390" t="s">
        <v>1551</v>
      </c>
      <c r="B1390">
        <v>439927</v>
      </c>
      <c r="C1390" t="s">
        <v>58</v>
      </c>
      <c r="D1390" s="1">
        <v>42095.666898148149</v>
      </c>
      <c r="E1390">
        <v>20150401</v>
      </c>
      <c r="F1390" s="1">
        <v>42101.456759259258</v>
      </c>
      <c r="G1390">
        <v>20150407</v>
      </c>
      <c r="H1390" s="1">
        <v>42101.697939814818</v>
      </c>
      <c r="I1390">
        <v>20150407</v>
      </c>
      <c r="J1390">
        <v>9137045922287</v>
      </c>
      <c r="K1390">
        <v>84211946364590</v>
      </c>
      <c r="L1390" t="s">
        <v>59</v>
      </c>
      <c r="M1390">
        <v>21600</v>
      </c>
      <c r="N1390">
        <v>20838</v>
      </c>
      <c r="O1390">
        <v>1024</v>
      </c>
      <c r="P1390">
        <v>1024</v>
      </c>
      <c r="Q1390">
        <v>16384</v>
      </c>
      <c r="R1390">
        <v>16384</v>
      </c>
      <c r="S1390" t="s">
        <v>139</v>
      </c>
      <c r="T1390">
        <v>0</v>
      </c>
      <c r="U1390">
        <v>88698</v>
      </c>
      <c r="V1390">
        <v>4</v>
      </c>
      <c r="W1390">
        <v>500244</v>
      </c>
      <c r="X1390">
        <v>23</v>
      </c>
      <c r="Y1390">
        <v>94840.604399999997</v>
      </c>
      <c r="Z1390">
        <v>94840.604399999997</v>
      </c>
      <c r="AA1390">
        <v>0</v>
      </c>
      <c r="AB1390">
        <v>94836.0533</v>
      </c>
      <c r="AC1390">
        <v>0</v>
      </c>
      <c r="AD1390">
        <v>0</v>
      </c>
      <c r="AE1390">
        <v>94836.0533</v>
      </c>
      <c r="AF1390" t="s">
        <v>139</v>
      </c>
      <c r="AG1390">
        <v>0</v>
      </c>
      <c r="AH1390" t="s">
        <v>61</v>
      </c>
      <c r="AI1390">
        <v>-1</v>
      </c>
      <c r="AJ1390" t="s">
        <v>62</v>
      </c>
      <c r="AK1390" t="s">
        <v>63</v>
      </c>
      <c r="AL1390" t="s">
        <v>64</v>
      </c>
      <c r="AM1390" t="s">
        <v>64</v>
      </c>
      <c r="AN1390">
        <v>16</v>
      </c>
      <c r="AO1390">
        <v>0</v>
      </c>
      <c r="AP1390">
        <v>16</v>
      </c>
      <c r="AQ1390">
        <v>0</v>
      </c>
      <c r="AR1390">
        <v>16</v>
      </c>
      <c r="AS1390">
        <v>0</v>
      </c>
      <c r="AT1390">
        <v>0</v>
      </c>
      <c r="AU1390">
        <v>1</v>
      </c>
      <c r="AV1390">
        <v>1</v>
      </c>
      <c r="AW1390">
        <v>0</v>
      </c>
      <c r="AX1390">
        <v>0</v>
      </c>
      <c r="AY1390">
        <v>1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</row>
    <row r="1391" spans="1:57">
      <c r="A1391" t="s">
        <v>1552</v>
      </c>
      <c r="B1391">
        <v>439928</v>
      </c>
      <c r="C1391" t="s">
        <v>58</v>
      </c>
      <c r="D1391" s="1">
        <v>42095.666944444441</v>
      </c>
      <c r="E1391">
        <v>20150401</v>
      </c>
      <c r="F1391" s="1">
        <v>42101.748726851853</v>
      </c>
      <c r="G1391">
        <v>20150407</v>
      </c>
      <c r="H1391" s="1">
        <v>42101.991053240738</v>
      </c>
      <c r="I1391">
        <v>20150407</v>
      </c>
      <c r="J1391">
        <v>9137045922287</v>
      </c>
      <c r="K1391">
        <v>84211946364590</v>
      </c>
      <c r="L1391" t="s">
        <v>59</v>
      </c>
      <c r="M1391">
        <v>21600</v>
      </c>
      <c r="N1391">
        <v>20937</v>
      </c>
      <c r="O1391">
        <v>1024</v>
      </c>
      <c r="P1391">
        <v>1024</v>
      </c>
      <c r="Q1391">
        <v>16384</v>
      </c>
      <c r="R1391">
        <v>16384</v>
      </c>
      <c r="S1391" t="s">
        <v>141</v>
      </c>
      <c r="T1391">
        <v>0</v>
      </c>
      <c r="U1391">
        <v>4615</v>
      </c>
      <c r="V1391">
        <v>0</v>
      </c>
      <c r="W1391">
        <v>525465</v>
      </c>
      <c r="X1391">
        <v>24</v>
      </c>
      <c r="Y1391">
        <v>95291.164399999994</v>
      </c>
      <c r="Z1391">
        <v>95291.164399999994</v>
      </c>
      <c r="AA1391">
        <v>0</v>
      </c>
      <c r="AB1391">
        <v>95286.613299999997</v>
      </c>
      <c r="AC1391">
        <v>0</v>
      </c>
      <c r="AD1391">
        <v>0</v>
      </c>
      <c r="AE1391">
        <v>95286.613299999997</v>
      </c>
      <c r="AF1391" t="s">
        <v>141</v>
      </c>
      <c r="AG1391">
        <v>0</v>
      </c>
      <c r="AH1391" t="s">
        <v>61</v>
      </c>
      <c r="AI1391">
        <v>-1</v>
      </c>
      <c r="AJ1391" t="s">
        <v>62</v>
      </c>
      <c r="AK1391" t="s">
        <v>63</v>
      </c>
      <c r="AL1391" t="s">
        <v>64</v>
      </c>
      <c r="AM1391" t="s">
        <v>64</v>
      </c>
      <c r="AN1391">
        <v>16</v>
      </c>
      <c r="AO1391">
        <v>0</v>
      </c>
      <c r="AP1391">
        <v>16</v>
      </c>
      <c r="AQ1391">
        <v>0</v>
      </c>
      <c r="AR1391">
        <v>16</v>
      </c>
      <c r="AS1391">
        <v>0</v>
      </c>
      <c r="AT1391">
        <v>0</v>
      </c>
      <c r="AU1391">
        <v>1</v>
      </c>
      <c r="AV1391">
        <v>1</v>
      </c>
      <c r="AW1391">
        <v>0</v>
      </c>
      <c r="AX1391">
        <v>0</v>
      </c>
      <c r="AY1391">
        <v>1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</row>
    <row r="1392" spans="1:57">
      <c r="A1392" t="s">
        <v>1553</v>
      </c>
      <c r="B1392">
        <v>443255</v>
      </c>
      <c r="C1392" t="s">
        <v>58</v>
      </c>
      <c r="D1392" s="1">
        <v>42101.970590277779</v>
      </c>
      <c r="E1392">
        <v>20150407</v>
      </c>
      <c r="F1392" s="1">
        <v>42103.86822916667</v>
      </c>
      <c r="G1392">
        <v>20150409</v>
      </c>
      <c r="H1392" s="1">
        <v>42103.918611111112</v>
      </c>
      <c r="I1392">
        <v>20150409</v>
      </c>
      <c r="J1392">
        <v>2707863181227</v>
      </c>
      <c r="K1392">
        <v>13498186512616</v>
      </c>
      <c r="L1392" t="s">
        <v>79</v>
      </c>
      <c r="M1392">
        <v>21600</v>
      </c>
      <c r="N1392">
        <v>4353</v>
      </c>
      <c r="O1392">
        <v>8192</v>
      </c>
      <c r="P1392">
        <v>8192</v>
      </c>
      <c r="Q1392">
        <v>131072</v>
      </c>
      <c r="R1392">
        <v>131072</v>
      </c>
      <c r="S1392" t="s">
        <v>130</v>
      </c>
      <c r="T1392">
        <v>0</v>
      </c>
      <c r="U1392">
        <v>163957</v>
      </c>
      <c r="V1392">
        <v>7</v>
      </c>
      <c r="W1392">
        <v>163957</v>
      </c>
      <c r="X1392">
        <v>7</v>
      </c>
      <c r="Y1392">
        <v>158451.48439999999</v>
      </c>
      <c r="Z1392">
        <v>158451.48439999999</v>
      </c>
      <c r="AA1392">
        <v>158487.8933</v>
      </c>
      <c r="AB1392">
        <v>0</v>
      </c>
      <c r="AC1392">
        <v>0</v>
      </c>
      <c r="AD1392">
        <v>158487.8933</v>
      </c>
      <c r="AE1392">
        <v>0</v>
      </c>
      <c r="AF1392" t="s">
        <v>130</v>
      </c>
      <c r="AG1392">
        <v>0</v>
      </c>
      <c r="AH1392" t="s">
        <v>61</v>
      </c>
      <c r="AI1392">
        <v>-1</v>
      </c>
      <c r="AJ1392" t="s">
        <v>62</v>
      </c>
      <c r="AK1392" t="s">
        <v>81</v>
      </c>
      <c r="AL1392" t="s">
        <v>131</v>
      </c>
      <c r="AM1392" t="s">
        <v>131</v>
      </c>
      <c r="AN1392">
        <v>0</v>
      </c>
      <c r="AO1392">
        <v>0</v>
      </c>
      <c r="AP1392">
        <v>16</v>
      </c>
      <c r="AQ1392">
        <v>0</v>
      </c>
      <c r="AR1392">
        <v>16</v>
      </c>
      <c r="AS1392">
        <v>0</v>
      </c>
      <c r="AT1392">
        <v>0</v>
      </c>
      <c r="AU1392">
        <v>1</v>
      </c>
      <c r="AV1392">
        <v>0</v>
      </c>
      <c r="AW1392">
        <v>0</v>
      </c>
      <c r="AX1392">
        <v>1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158487.8933</v>
      </c>
      <c r="BE1392">
        <v>1</v>
      </c>
    </row>
    <row r="1393" spans="1:57">
      <c r="A1393" t="s">
        <v>1554</v>
      </c>
      <c r="B1393">
        <v>443924</v>
      </c>
      <c r="C1393" t="s">
        <v>58</v>
      </c>
      <c r="D1393" s="1">
        <v>42102.79960648148</v>
      </c>
      <c r="E1393">
        <v>20150408</v>
      </c>
      <c r="F1393" s="1">
        <v>42107.491759259261</v>
      </c>
      <c r="G1393">
        <v>20150413</v>
      </c>
      <c r="H1393" s="1">
        <v>42108.492291666669</v>
      </c>
      <c r="I1393">
        <v>20150414</v>
      </c>
      <c r="J1393">
        <v>48499492205912</v>
      </c>
      <c r="K1393">
        <v>34258858083867</v>
      </c>
      <c r="L1393" t="s">
        <v>79</v>
      </c>
      <c r="M1393">
        <v>86400</v>
      </c>
      <c r="N1393">
        <v>86446</v>
      </c>
      <c r="O1393">
        <v>8192</v>
      </c>
      <c r="P1393">
        <v>8192</v>
      </c>
      <c r="Q1393">
        <v>131072</v>
      </c>
      <c r="R1393">
        <v>131072</v>
      </c>
      <c r="S1393" t="s">
        <v>232</v>
      </c>
      <c r="T1393">
        <v>143</v>
      </c>
      <c r="U1393">
        <v>405401</v>
      </c>
      <c r="V1393">
        <v>4</v>
      </c>
      <c r="W1393">
        <v>405401</v>
      </c>
      <c r="X1393">
        <v>4</v>
      </c>
      <c r="Y1393">
        <v>3147402.8089000001</v>
      </c>
      <c r="Z1393">
        <v>3147402.8089000001</v>
      </c>
      <c r="AA1393">
        <v>3147402.8088000002</v>
      </c>
      <c r="AB1393">
        <v>0</v>
      </c>
      <c r="AC1393">
        <v>0</v>
      </c>
      <c r="AD1393">
        <v>3147402.8088000002</v>
      </c>
      <c r="AE1393">
        <v>0</v>
      </c>
      <c r="AF1393" t="s">
        <v>232</v>
      </c>
      <c r="AG1393">
        <v>143</v>
      </c>
      <c r="AH1393" t="s">
        <v>61</v>
      </c>
      <c r="AI1393">
        <v>-1</v>
      </c>
      <c r="AJ1393" t="s">
        <v>62</v>
      </c>
      <c r="AK1393" t="s">
        <v>81</v>
      </c>
      <c r="AL1393" t="s">
        <v>131</v>
      </c>
      <c r="AM1393" t="s">
        <v>131</v>
      </c>
      <c r="AN1393">
        <v>0</v>
      </c>
      <c r="AO1393">
        <v>0</v>
      </c>
      <c r="AP1393">
        <v>16</v>
      </c>
      <c r="AQ1393">
        <v>0</v>
      </c>
      <c r="AR1393">
        <v>16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1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</row>
    <row r="1394" spans="1:57">
      <c r="A1394" t="s">
        <v>1555</v>
      </c>
      <c r="B1394">
        <v>447917</v>
      </c>
      <c r="C1394" t="s">
        <v>58</v>
      </c>
      <c r="D1394" s="1">
        <v>42108.901145833333</v>
      </c>
      <c r="E1394">
        <v>20150414</v>
      </c>
      <c r="F1394" s="1">
        <v>42112.18953703704</v>
      </c>
      <c r="G1394">
        <v>20150418</v>
      </c>
      <c r="H1394" s="1">
        <v>42113.190127314818</v>
      </c>
      <c r="I1394">
        <v>20150419</v>
      </c>
      <c r="J1394">
        <v>48499492205912</v>
      </c>
      <c r="K1394">
        <v>34258858083867</v>
      </c>
      <c r="L1394" t="s">
        <v>79</v>
      </c>
      <c r="M1394">
        <v>86400</v>
      </c>
      <c r="N1394">
        <v>86451</v>
      </c>
      <c r="O1394">
        <v>8192</v>
      </c>
      <c r="P1394">
        <v>8192</v>
      </c>
      <c r="Q1394">
        <v>131072</v>
      </c>
      <c r="R1394">
        <v>131072</v>
      </c>
      <c r="S1394" t="s">
        <v>206</v>
      </c>
      <c r="T1394">
        <v>143</v>
      </c>
      <c r="U1394">
        <v>284117</v>
      </c>
      <c r="V1394">
        <v>3</v>
      </c>
      <c r="W1394">
        <v>284117</v>
      </c>
      <c r="X1394">
        <v>3</v>
      </c>
      <c r="Y1394">
        <v>3147584.8533000001</v>
      </c>
      <c r="Z1394">
        <v>3147584.8533000001</v>
      </c>
      <c r="AA1394">
        <v>3147584.8533000001</v>
      </c>
      <c r="AB1394">
        <v>0</v>
      </c>
      <c r="AC1394">
        <v>0</v>
      </c>
      <c r="AD1394">
        <v>3147584.8533000001</v>
      </c>
      <c r="AE1394">
        <v>0</v>
      </c>
      <c r="AF1394" t="s">
        <v>206</v>
      </c>
      <c r="AG1394">
        <v>143</v>
      </c>
      <c r="AH1394" t="s">
        <v>61</v>
      </c>
      <c r="AI1394">
        <v>-1</v>
      </c>
      <c r="AJ1394" t="s">
        <v>62</v>
      </c>
      <c r="AK1394" t="s">
        <v>81</v>
      </c>
      <c r="AL1394" t="s">
        <v>131</v>
      </c>
      <c r="AM1394" t="s">
        <v>131</v>
      </c>
      <c r="AN1394">
        <v>0</v>
      </c>
      <c r="AO1394">
        <v>0</v>
      </c>
      <c r="AP1394">
        <v>16</v>
      </c>
      <c r="AQ1394">
        <v>0</v>
      </c>
      <c r="AR1394">
        <v>16</v>
      </c>
      <c r="AS1394">
        <v>0</v>
      </c>
      <c r="AT1394">
        <v>0</v>
      </c>
      <c r="AU1394">
        <v>1</v>
      </c>
      <c r="AV1394">
        <v>0</v>
      </c>
      <c r="AW1394">
        <v>0</v>
      </c>
      <c r="AX1394">
        <v>1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</row>
    <row r="1395" spans="1:57">
      <c r="A1395" t="s">
        <v>1556</v>
      </c>
      <c r="B1395">
        <v>450790</v>
      </c>
      <c r="C1395" t="s">
        <v>58</v>
      </c>
      <c r="D1395" s="1">
        <v>42114.017511574071</v>
      </c>
      <c r="E1395">
        <v>20150420</v>
      </c>
      <c r="F1395" s="1">
        <v>42115.090451388889</v>
      </c>
      <c r="G1395">
        <v>20150421</v>
      </c>
      <c r="H1395" s="1">
        <v>42116.091238425928</v>
      </c>
      <c r="I1395">
        <v>20150422</v>
      </c>
      <c r="J1395">
        <v>48499492205912</v>
      </c>
      <c r="K1395">
        <v>34258858083867</v>
      </c>
      <c r="L1395" t="s">
        <v>79</v>
      </c>
      <c r="M1395">
        <v>86400</v>
      </c>
      <c r="N1395">
        <v>86468</v>
      </c>
      <c r="O1395">
        <v>8192</v>
      </c>
      <c r="P1395">
        <v>8192</v>
      </c>
      <c r="Q1395">
        <v>131072</v>
      </c>
      <c r="R1395">
        <v>131072</v>
      </c>
      <c r="S1395" t="s">
        <v>211</v>
      </c>
      <c r="T1395">
        <v>143</v>
      </c>
      <c r="U1395">
        <v>92703</v>
      </c>
      <c r="V1395">
        <v>1</v>
      </c>
      <c r="W1395">
        <v>92703</v>
      </c>
      <c r="X1395">
        <v>1</v>
      </c>
      <c r="Y1395">
        <v>3148203.8043999998</v>
      </c>
      <c r="Z1395">
        <v>3148203.8043999998</v>
      </c>
      <c r="AA1395">
        <v>3148203.8043999998</v>
      </c>
      <c r="AB1395">
        <v>0</v>
      </c>
      <c r="AC1395">
        <v>0</v>
      </c>
      <c r="AD1395">
        <v>3148203.8043999998</v>
      </c>
      <c r="AE1395">
        <v>0</v>
      </c>
      <c r="AF1395" t="s">
        <v>211</v>
      </c>
      <c r="AG1395">
        <v>143</v>
      </c>
      <c r="AH1395" t="s">
        <v>61</v>
      </c>
      <c r="AI1395">
        <v>-1</v>
      </c>
      <c r="AJ1395" t="s">
        <v>62</v>
      </c>
      <c r="AK1395" t="s">
        <v>81</v>
      </c>
      <c r="AL1395" t="s">
        <v>131</v>
      </c>
      <c r="AM1395" t="s">
        <v>131</v>
      </c>
      <c r="AN1395">
        <v>0</v>
      </c>
      <c r="AO1395">
        <v>0</v>
      </c>
      <c r="AP1395">
        <v>16</v>
      </c>
      <c r="AQ1395">
        <v>0</v>
      </c>
      <c r="AR1395">
        <v>16</v>
      </c>
      <c r="AS1395">
        <v>0</v>
      </c>
      <c r="AT1395">
        <v>0</v>
      </c>
      <c r="AU1395">
        <v>1</v>
      </c>
      <c r="AV1395">
        <v>0</v>
      </c>
      <c r="AW1395">
        <v>0</v>
      </c>
      <c r="AX1395">
        <v>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</row>
    <row r="1396" spans="1:57">
      <c r="A1396" t="s">
        <v>1557</v>
      </c>
      <c r="B1396">
        <v>457678</v>
      </c>
      <c r="C1396" t="s">
        <v>58</v>
      </c>
      <c r="D1396" s="1">
        <v>42126.127500000002</v>
      </c>
      <c r="E1396">
        <v>20150502</v>
      </c>
      <c r="F1396" s="1">
        <v>42131.878530092596</v>
      </c>
      <c r="G1396">
        <v>20150507</v>
      </c>
      <c r="H1396" s="1">
        <v>42132.879178240742</v>
      </c>
      <c r="I1396">
        <v>20150508</v>
      </c>
      <c r="J1396">
        <v>48499492205912</v>
      </c>
      <c r="K1396">
        <v>34258858083867</v>
      </c>
      <c r="L1396" t="s">
        <v>79</v>
      </c>
      <c r="M1396">
        <v>86400</v>
      </c>
      <c r="N1396">
        <v>86456</v>
      </c>
      <c r="O1396">
        <v>8192</v>
      </c>
      <c r="P1396">
        <v>8192</v>
      </c>
      <c r="Q1396">
        <v>131072</v>
      </c>
      <c r="R1396">
        <v>131072</v>
      </c>
      <c r="S1396" t="s">
        <v>230</v>
      </c>
      <c r="T1396">
        <v>143</v>
      </c>
      <c r="U1396">
        <v>496889</v>
      </c>
      <c r="V1396">
        <v>5</v>
      </c>
      <c r="W1396">
        <v>496889</v>
      </c>
      <c r="X1396">
        <v>5</v>
      </c>
      <c r="Y1396">
        <v>3147803.3067000001</v>
      </c>
      <c r="Z1396">
        <v>3147803.3067000001</v>
      </c>
      <c r="AA1396">
        <v>3147766.8977000001</v>
      </c>
      <c r="AB1396">
        <v>0</v>
      </c>
      <c r="AC1396">
        <v>0</v>
      </c>
      <c r="AD1396">
        <v>3147766.8977000001</v>
      </c>
      <c r="AE1396">
        <v>0</v>
      </c>
      <c r="AF1396" t="s">
        <v>230</v>
      </c>
      <c r="AG1396">
        <v>143</v>
      </c>
      <c r="AH1396" t="s">
        <v>61</v>
      </c>
      <c r="AI1396">
        <v>-1</v>
      </c>
      <c r="AJ1396" t="s">
        <v>62</v>
      </c>
      <c r="AK1396" t="s">
        <v>81</v>
      </c>
      <c r="AL1396" t="s">
        <v>131</v>
      </c>
      <c r="AM1396" t="s">
        <v>131</v>
      </c>
      <c r="AN1396">
        <v>0</v>
      </c>
      <c r="AO1396">
        <v>0</v>
      </c>
      <c r="AP1396">
        <v>16</v>
      </c>
      <c r="AQ1396">
        <v>0</v>
      </c>
      <c r="AR1396">
        <v>16</v>
      </c>
      <c r="AS1396">
        <v>0</v>
      </c>
      <c r="AT1396">
        <v>0</v>
      </c>
      <c r="AU1396">
        <v>1</v>
      </c>
      <c r="AV1396">
        <v>0</v>
      </c>
      <c r="AW1396">
        <v>0</v>
      </c>
      <c r="AX1396">
        <v>1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</row>
    <row r="1397" spans="1:57">
      <c r="A1397" t="s">
        <v>1558</v>
      </c>
      <c r="B1397">
        <v>465655</v>
      </c>
      <c r="C1397" t="s">
        <v>58</v>
      </c>
      <c r="D1397" s="1">
        <v>42140.017592592594</v>
      </c>
      <c r="E1397">
        <v>20150516</v>
      </c>
      <c r="F1397" s="1">
        <v>42140.069988425923</v>
      </c>
      <c r="G1397">
        <v>20150516</v>
      </c>
      <c r="H1397" s="1">
        <v>42140.112071759257</v>
      </c>
      <c r="I1397">
        <v>20150516</v>
      </c>
      <c r="J1397">
        <v>40298432363336</v>
      </c>
      <c r="K1397">
        <v>44187966382218</v>
      </c>
      <c r="L1397" t="s">
        <v>59</v>
      </c>
      <c r="M1397">
        <v>3600</v>
      </c>
      <c r="N1397">
        <v>3636</v>
      </c>
      <c r="O1397">
        <v>1024</v>
      </c>
      <c r="P1397">
        <v>1024</v>
      </c>
      <c r="Q1397">
        <v>16384</v>
      </c>
      <c r="R1397">
        <v>16384</v>
      </c>
      <c r="S1397" t="s">
        <v>668</v>
      </c>
      <c r="T1397">
        <v>143</v>
      </c>
      <c r="U1397">
        <v>4528</v>
      </c>
      <c r="V1397">
        <v>1</v>
      </c>
      <c r="W1397">
        <v>4528</v>
      </c>
      <c r="X1397">
        <v>1</v>
      </c>
      <c r="Y1397">
        <v>16543.2889</v>
      </c>
      <c r="Z1397">
        <v>16543.2889</v>
      </c>
      <c r="AA1397">
        <v>0</v>
      </c>
      <c r="AB1397">
        <v>16547.84</v>
      </c>
      <c r="AC1397">
        <v>0</v>
      </c>
      <c r="AD1397">
        <v>0</v>
      </c>
      <c r="AE1397">
        <v>16547.84</v>
      </c>
      <c r="AF1397" t="s">
        <v>668</v>
      </c>
      <c r="AG1397">
        <v>143</v>
      </c>
      <c r="AH1397" t="s">
        <v>61</v>
      </c>
      <c r="AI1397">
        <v>-1</v>
      </c>
      <c r="AJ1397" t="s">
        <v>62</v>
      </c>
      <c r="AK1397" t="s">
        <v>63</v>
      </c>
      <c r="AL1397" t="s">
        <v>64</v>
      </c>
      <c r="AM1397" t="s">
        <v>64</v>
      </c>
      <c r="AN1397">
        <v>16</v>
      </c>
      <c r="AO1397">
        <v>0</v>
      </c>
      <c r="AP1397">
        <v>16</v>
      </c>
      <c r="AQ1397">
        <v>0</v>
      </c>
      <c r="AR1397">
        <v>16</v>
      </c>
      <c r="AS1397">
        <v>0</v>
      </c>
      <c r="AT1397">
        <v>0</v>
      </c>
      <c r="AU1397">
        <v>1</v>
      </c>
      <c r="AV1397">
        <v>1</v>
      </c>
      <c r="AW1397">
        <v>0</v>
      </c>
      <c r="AX1397">
        <v>0</v>
      </c>
      <c r="AY1397">
        <v>1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</row>
    <row r="1398" spans="1:57">
      <c r="A1398" t="s">
        <v>1559</v>
      </c>
      <c r="B1398">
        <v>462349</v>
      </c>
      <c r="C1398" t="s">
        <v>58</v>
      </c>
      <c r="D1398" s="1">
        <v>42135.793263888889</v>
      </c>
      <c r="E1398">
        <v>20150511</v>
      </c>
      <c r="F1398" s="1">
        <v>42139.671793981484</v>
      </c>
      <c r="G1398">
        <v>20150515</v>
      </c>
      <c r="H1398" s="1">
        <v>42140.672546296293</v>
      </c>
      <c r="I1398">
        <v>20150516</v>
      </c>
      <c r="J1398">
        <v>48499492205912</v>
      </c>
      <c r="K1398">
        <v>34258858083867</v>
      </c>
      <c r="L1398" t="s">
        <v>79</v>
      </c>
      <c r="M1398">
        <v>86400</v>
      </c>
      <c r="N1398">
        <v>86465</v>
      </c>
      <c r="O1398">
        <v>8192</v>
      </c>
      <c r="P1398">
        <v>8192</v>
      </c>
      <c r="Q1398">
        <v>131072</v>
      </c>
      <c r="R1398">
        <v>131072</v>
      </c>
      <c r="S1398" t="s">
        <v>130</v>
      </c>
      <c r="T1398">
        <v>143</v>
      </c>
      <c r="U1398">
        <v>335105</v>
      </c>
      <c r="V1398">
        <v>3</v>
      </c>
      <c r="W1398">
        <v>335105</v>
      </c>
      <c r="X1398">
        <v>3</v>
      </c>
      <c r="Y1398">
        <v>3148058.1688999999</v>
      </c>
      <c r="Z1398">
        <v>3148058.1688999999</v>
      </c>
      <c r="AA1398">
        <v>3148094.5776999998</v>
      </c>
      <c r="AB1398">
        <v>0</v>
      </c>
      <c r="AC1398">
        <v>0</v>
      </c>
      <c r="AD1398">
        <v>3148094.5776999998</v>
      </c>
      <c r="AE1398">
        <v>0</v>
      </c>
      <c r="AF1398" t="s">
        <v>130</v>
      </c>
      <c r="AG1398">
        <v>143</v>
      </c>
      <c r="AH1398" t="s">
        <v>61</v>
      </c>
      <c r="AI1398">
        <v>-1</v>
      </c>
      <c r="AJ1398" t="s">
        <v>62</v>
      </c>
      <c r="AK1398" t="s">
        <v>81</v>
      </c>
      <c r="AL1398" t="s">
        <v>131</v>
      </c>
      <c r="AM1398" t="s">
        <v>131</v>
      </c>
      <c r="AN1398">
        <v>0</v>
      </c>
      <c r="AO1398">
        <v>0</v>
      </c>
      <c r="AP1398">
        <v>16</v>
      </c>
      <c r="AQ1398">
        <v>0</v>
      </c>
      <c r="AR1398">
        <v>16</v>
      </c>
      <c r="AS1398">
        <v>0</v>
      </c>
      <c r="AT1398">
        <v>0</v>
      </c>
      <c r="AU1398">
        <v>1</v>
      </c>
      <c r="AV1398">
        <v>0</v>
      </c>
      <c r="AW1398">
        <v>0</v>
      </c>
      <c r="AX1398">
        <v>1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</row>
    <row r="1399" spans="1:57">
      <c r="A1399" t="s">
        <v>1560</v>
      </c>
      <c r="B1399">
        <v>479853</v>
      </c>
      <c r="C1399" t="s">
        <v>58</v>
      </c>
      <c r="D1399" s="1">
        <v>42157.822141203702</v>
      </c>
      <c r="E1399">
        <v>20150602</v>
      </c>
      <c r="F1399" s="1">
        <v>42160.794085648151</v>
      </c>
      <c r="G1399">
        <v>20150605</v>
      </c>
      <c r="H1399" s="1">
        <v>42161.794803240744</v>
      </c>
      <c r="I1399">
        <v>20150606</v>
      </c>
      <c r="J1399">
        <v>92664332451608</v>
      </c>
      <c r="K1399">
        <v>39064483874973</v>
      </c>
      <c r="L1399" t="s">
        <v>79</v>
      </c>
      <c r="M1399">
        <v>86400</v>
      </c>
      <c r="N1399">
        <v>86462</v>
      </c>
      <c r="O1399">
        <v>8192</v>
      </c>
      <c r="P1399">
        <v>8192</v>
      </c>
      <c r="Q1399">
        <v>131072</v>
      </c>
      <c r="R1399">
        <v>131072</v>
      </c>
      <c r="S1399" t="s">
        <v>232</v>
      </c>
      <c r="T1399">
        <v>143</v>
      </c>
      <c r="U1399">
        <v>256776</v>
      </c>
      <c r="V1399">
        <v>2</v>
      </c>
      <c r="W1399">
        <v>256776</v>
      </c>
      <c r="X1399">
        <v>2</v>
      </c>
      <c r="Y1399">
        <v>3148021.7599999998</v>
      </c>
      <c r="Z1399">
        <v>3148021.7599999998</v>
      </c>
      <c r="AA1399">
        <v>3147985.3511000001</v>
      </c>
      <c r="AB1399">
        <v>0</v>
      </c>
      <c r="AC1399">
        <v>0</v>
      </c>
      <c r="AD1399">
        <v>3147985.3511000001</v>
      </c>
      <c r="AE1399">
        <v>0</v>
      </c>
      <c r="AF1399" t="s">
        <v>232</v>
      </c>
      <c r="AG1399">
        <v>143</v>
      </c>
      <c r="AH1399" t="s">
        <v>61</v>
      </c>
      <c r="AI1399">
        <v>-1</v>
      </c>
      <c r="AJ1399" t="s">
        <v>62</v>
      </c>
      <c r="AK1399" t="s">
        <v>81</v>
      </c>
      <c r="AL1399" t="s">
        <v>131</v>
      </c>
      <c r="AM1399" t="s">
        <v>131</v>
      </c>
      <c r="AN1399">
        <v>0</v>
      </c>
      <c r="AO1399">
        <v>0</v>
      </c>
      <c r="AP1399">
        <v>16</v>
      </c>
      <c r="AQ1399">
        <v>0</v>
      </c>
      <c r="AR1399">
        <v>16</v>
      </c>
      <c r="AS1399">
        <v>0</v>
      </c>
      <c r="AT1399">
        <v>0</v>
      </c>
      <c r="AU1399">
        <v>1</v>
      </c>
      <c r="AV1399">
        <v>0</v>
      </c>
      <c r="AW1399">
        <v>0</v>
      </c>
      <c r="AX1399">
        <v>1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</row>
    <row r="1400" spans="1:57">
      <c r="A1400" t="s">
        <v>1561</v>
      </c>
      <c r="B1400">
        <v>479854</v>
      </c>
      <c r="C1400" t="s">
        <v>58</v>
      </c>
      <c r="D1400" s="1">
        <v>42157.822187500002</v>
      </c>
      <c r="E1400">
        <v>20150602</v>
      </c>
      <c r="F1400" s="1">
        <v>42160.794583333336</v>
      </c>
      <c r="G1400">
        <v>20150605</v>
      </c>
      <c r="H1400" s="1">
        <v>42161.794942129629</v>
      </c>
      <c r="I1400">
        <v>20150606</v>
      </c>
      <c r="J1400">
        <v>92664332451608</v>
      </c>
      <c r="K1400">
        <v>39064483874973</v>
      </c>
      <c r="L1400" t="s">
        <v>79</v>
      </c>
      <c r="M1400">
        <v>86400</v>
      </c>
      <c r="N1400">
        <v>86431</v>
      </c>
      <c r="O1400">
        <v>8192</v>
      </c>
      <c r="P1400">
        <v>8192</v>
      </c>
      <c r="Q1400">
        <v>131072</v>
      </c>
      <c r="R1400">
        <v>131072</v>
      </c>
      <c r="S1400" t="s">
        <v>206</v>
      </c>
      <c r="T1400">
        <v>143</v>
      </c>
      <c r="U1400">
        <v>256814</v>
      </c>
      <c r="V1400">
        <v>2</v>
      </c>
      <c r="W1400">
        <v>256814</v>
      </c>
      <c r="X1400">
        <v>2</v>
      </c>
      <c r="Y1400">
        <v>3146893.0844000001</v>
      </c>
      <c r="Z1400">
        <v>3146893.0844000001</v>
      </c>
      <c r="AA1400">
        <v>3146856.6754999999</v>
      </c>
      <c r="AB1400">
        <v>0</v>
      </c>
      <c r="AC1400">
        <v>0</v>
      </c>
      <c r="AD1400">
        <v>3146856.6754999999</v>
      </c>
      <c r="AE1400">
        <v>0</v>
      </c>
      <c r="AF1400" t="s">
        <v>206</v>
      </c>
      <c r="AG1400">
        <v>143</v>
      </c>
      <c r="AH1400" t="s">
        <v>61</v>
      </c>
      <c r="AI1400">
        <v>-1</v>
      </c>
      <c r="AJ1400" t="s">
        <v>62</v>
      </c>
      <c r="AK1400" t="s">
        <v>81</v>
      </c>
      <c r="AL1400" t="s">
        <v>131</v>
      </c>
      <c r="AM1400" t="s">
        <v>131</v>
      </c>
      <c r="AN1400">
        <v>0</v>
      </c>
      <c r="AO1400">
        <v>0</v>
      </c>
      <c r="AP1400">
        <v>16</v>
      </c>
      <c r="AQ1400">
        <v>0</v>
      </c>
      <c r="AR1400">
        <v>16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1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</row>
    <row r="1401" spans="1:57">
      <c r="A1401" t="s">
        <v>1562</v>
      </c>
      <c r="B1401">
        <v>479855</v>
      </c>
      <c r="C1401" t="s">
        <v>58</v>
      </c>
      <c r="D1401" s="1">
        <v>42157.822256944448</v>
      </c>
      <c r="E1401">
        <v>20150602</v>
      </c>
      <c r="F1401" s="1">
        <v>42160.795092592591</v>
      </c>
      <c r="G1401">
        <v>20150605</v>
      </c>
      <c r="H1401" s="1">
        <v>42161.795740740738</v>
      </c>
      <c r="I1401">
        <v>20150606</v>
      </c>
      <c r="J1401">
        <v>92664332451608</v>
      </c>
      <c r="K1401">
        <v>39064483874973</v>
      </c>
      <c r="L1401" t="s">
        <v>79</v>
      </c>
      <c r="M1401">
        <v>86400</v>
      </c>
      <c r="N1401">
        <v>86456</v>
      </c>
      <c r="O1401">
        <v>8192</v>
      </c>
      <c r="P1401">
        <v>8192</v>
      </c>
      <c r="Q1401">
        <v>131072</v>
      </c>
      <c r="R1401">
        <v>131072</v>
      </c>
      <c r="S1401" t="s">
        <v>211</v>
      </c>
      <c r="T1401">
        <v>143</v>
      </c>
      <c r="U1401">
        <v>256853</v>
      </c>
      <c r="V1401">
        <v>2</v>
      </c>
      <c r="W1401">
        <v>256853</v>
      </c>
      <c r="X1401">
        <v>2</v>
      </c>
      <c r="Y1401">
        <v>3147766.8977999999</v>
      </c>
      <c r="Z1401">
        <v>3147766.8977999999</v>
      </c>
      <c r="AA1401">
        <v>3147766.8977000001</v>
      </c>
      <c r="AB1401">
        <v>0</v>
      </c>
      <c r="AC1401">
        <v>0</v>
      </c>
      <c r="AD1401">
        <v>3147766.8977000001</v>
      </c>
      <c r="AE1401">
        <v>0</v>
      </c>
      <c r="AF1401" t="s">
        <v>211</v>
      </c>
      <c r="AG1401">
        <v>143</v>
      </c>
      <c r="AH1401" t="s">
        <v>61</v>
      </c>
      <c r="AI1401">
        <v>-1</v>
      </c>
      <c r="AJ1401" t="s">
        <v>62</v>
      </c>
      <c r="AK1401" t="s">
        <v>81</v>
      </c>
      <c r="AL1401" t="s">
        <v>131</v>
      </c>
      <c r="AM1401" t="s">
        <v>131</v>
      </c>
      <c r="AN1401">
        <v>0</v>
      </c>
      <c r="AO1401">
        <v>0</v>
      </c>
      <c r="AP1401">
        <v>16</v>
      </c>
      <c r="AQ1401">
        <v>0</v>
      </c>
      <c r="AR1401">
        <v>16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1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</row>
    <row r="1402" spans="1:57">
      <c r="A1402" t="s">
        <v>1563</v>
      </c>
      <c r="B1402">
        <v>479856</v>
      </c>
      <c r="C1402" t="s">
        <v>58</v>
      </c>
      <c r="D1402" s="1">
        <v>42157.822314814817</v>
      </c>
      <c r="E1402">
        <v>20150602</v>
      </c>
      <c r="F1402" s="1">
        <v>42161.292291666665</v>
      </c>
      <c r="G1402">
        <v>20150606</v>
      </c>
      <c r="H1402" s="1">
        <v>42162.292881944442</v>
      </c>
      <c r="I1402">
        <v>20150607</v>
      </c>
      <c r="J1402">
        <v>92664332451608</v>
      </c>
      <c r="K1402">
        <v>39064483874973</v>
      </c>
      <c r="L1402" t="s">
        <v>79</v>
      </c>
      <c r="M1402">
        <v>86400</v>
      </c>
      <c r="N1402">
        <v>86451</v>
      </c>
      <c r="O1402">
        <v>8192</v>
      </c>
      <c r="P1402">
        <v>8192</v>
      </c>
      <c r="Q1402">
        <v>131072</v>
      </c>
      <c r="R1402">
        <v>131072</v>
      </c>
      <c r="S1402" t="s">
        <v>249</v>
      </c>
      <c r="T1402">
        <v>143</v>
      </c>
      <c r="U1402">
        <v>299806</v>
      </c>
      <c r="V1402">
        <v>3</v>
      </c>
      <c r="W1402">
        <v>299806</v>
      </c>
      <c r="X1402">
        <v>3</v>
      </c>
      <c r="Y1402">
        <v>3147621.2622000002</v>
      </c>
      <c r="Z1402">
        <v>3147621.2622000002</v>
      </c>
      <c r="AA1402">
        <v>3147584.8533000001</v>
      </c>
      <c r="AB1402">
        <v>0</v>
      </c>
      <c r="AC1402">
        <v>0</v>
      </c>
      <c r="AD1402">
        <v>3147584.8533000001</v>
      </c>
      <c r="AE1402">
        <v>0</v>
      </c>
      <c r="AF1402" t="s">
        <v>249</v>
      </c>
      <c r="AG1402">
        <v>143</v>
      </c>
      <c r="AH1402" t="s">
        <v>61</v>
      </c>
      <c r="AI1402">
        <v>-1</v>
      </c>
      <c r="AJ1402" t="s">
        <v>62</v>
      </c>
      <c r="AK1402" t="s">
        <v>81</v>
      </c>
      <c r="AL1402" t="s">
        <v>131</v>
      </c>
      <c r="AM1402" t="s">
        <v>131</v>
      </c>
      <c r="AN1402">
        <v>0</v>
      </c>
      <c r="AO1402">
        <v>0</v>
      </c>
      <c r="AP1402">
        <v>16</v>
      </c>
      <c r="AQ1402">
        <v>0</v>
      </c>
      <c r="AR1402">
        <v>16</v>
      </c>
      <c r="AS1402">
        <v>0</v>
      </c>
      <c r="AT1402">
        <v>0</v>
      </c>
      <c r="AU1402">
        <v>1</v>
      </c>
      <c r="AV1402">
        <v>0</v>
      </c>
      <c r="AW1402">
        <v>0</v>
      </c>
      <c r="AX1402">
        <v>1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</row>
    <row r="1403" spans="1:57">
      <c r="A1403" t="s">
        <v>1564</v>
      </c>
      <c r="B1403">
        <v>498387</v>
      </c>
      <c r="C1403" t="s">
        <v>58</v>
      </c>
      <c r="D1403" s="1">
        <v>42177.296134259261</v>
      </c>
      <c r="E1403">
        <v>20150622</v>
      </c>
      <c r="F1403" s="1">
        <v>42178.5231712963</v>
      </c>
      <c r="G1403">
        <v>20150623</v>
      </c>
      <c r="H1403" s="1">
        <v>42178.690335648149</v>
      </c>
      <c r="I1403">
        <v>20150623</v>
      </c>
      <c r="J1403">
        <v>2707863181227</v>
      </c>
      <c r="K1403">
        <v>64663463907625</v>
      </c>
      <c r="L1403" t="s">
        <v>79</v>
      </c>
      <c r="M1403">
        <v>21600</v>
      </c>
      <c r="N1403">
        <v>14443</v>
      </c>
      <c r="O1403">
        <v>8192</v>
      </c>
      <c r="P1403">
        <v>8192</v>
      </c>
      <c r="Q1403">
        <v>131072</v>
      </c>
      <c r="R1403">
        <v>131072</v>
      </c>
      <c r="S1403" t="s">
        <v>211</v>
      </c>
      <c r="T1403">
        <v>0</v>
      </c>
      <c r="U1403">
        <v>106016</v>
      </c>
      <c r="V1403">
        <v>4</v>
      </c>
      <c r="W1403">
        <v>106016</v>
      </c>
      <c r="X1403">
        <v>4</v>
      </c>
      <c r="Y1403">
        <v>525889.99109999998</v>
      </c>
      <c r="Z1403">
        <v>525889.99109999998</v>
      </c>
      <c r="AA1403">
        <v>525853.58219999995</v>
      </c>
      <c r="AB1403">
        <v>0</v>
      </c>
      <c r="AC1403">
        <v>0</v>
      </c>
      <c r="AD1403">
        <v>525853.58219999995</v>
      </c>
      <c r="AE1403">
        <v>0</v>
      </c>
      <c r="AF1403" t="s">
        <v>211</v>
      </c>
      <c r="AG1403">
        <v>0</v>
      </c>
      <c r="AH1403" t="s">
        <v>61</v>
      </c>
      <c r="AI1403">
        <v>-1</v>
      </c>
      <c r="AJ1403" t="s">
        <v>62</v>
      </c>
      <c r="AK1403" t="s">
        <v>81</v>
      </c>
      <c r="AL1403" t="s">
        <v>131</v>
      </c>
      <c r="AM1403" t="s">
        <v>131</v>
      </c>
      <c r="AN1403">
        <v>16</v>
      </c>
      <c r="AO1403">
        <v>0</v>
      </c>
      <c r="AP1403">
        <v>16</v>
      </c>
      <c r="AQ1403">
        <v>0</v>
      </c>
      <c r="AR1403">
        <v>16</v>
      </c>
      <c r="AS1403">
        <v>0</v>
      </c>
      <c r="AT1403">
        <v>0</v>
      </c>
      <c r="AU1403">
        <v>1</v>
      </c>
      <c r="AV1403">
        <v>1</v>
      </c>
      <c r="AW1403">
        <v>0</v>
      </c>
      <c r="AX1403">
        <v>0</v>
      </c>
      <c r="AY1403">
        <v>1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</row>
    <row r="1404" spans="1:57">
      <c r="A1404" t="s">
        <v>1565</v>
      </c>
      <c r="B1404">
        <v>502816</v>
      </c>
      <c r="C1404" t="s">
        <v>58</v>
      </c>
      <c r="D1404" s="1">
        <v>42181.20652777778</v>
      </c>
      <c r="E1404">
        <v>20150626</v>
      </c>
      <c r="F1404" s="1">
        <v>42181.400972222225</v>
      </c>
      <c r="G1404">
        <v>20150626</v>
      </c>
      <c r="H1404" s="1">
        <v>42181.409317129626</v>
      </c>
      <c r="I1404">
        <v>20150626</v>
      </c>
      <c r="J1404">
        <v>55029654575059</v>
      </c>
      <c r="K1404">
        <v>82547079018571</v>
      </c>
      <c r="L1404" t="s">
        <v>59</v>
      </c>
      <c r="M1404">
        <v>1800</v>
      </c>
      <c r="N1404">
        <v>721</v>
      </c>
      <c r="O1404">
        <v>4096</v>
      </c>
      <c r="P1404">
        <v>4096</v>
      </c>
      <c r="Q1404">
        <v>65536</v>
      </c>
      <c r="R1404">
        <v>65536</v>
      </c>
      <c r="S1404" t="s">
        <v>1566</v>
      </c>
      <c r="T1404">
        <v>0</v>
      </c>
      <c r="U1404">
        <v>16800</v>
      </c>
      <c r="V1404">
        <v>9</v>
      </c>
      <c r="W1404">
        <v>16800</v>
      </c>
      <c r="X1404">
        <v>9</v>
      </c>
      <c r="Y1404">
        <v>13125.404399999999</v>
      </c>
      <c r="Z1404">
        <v>13125.404399999999</v>
      </c>
      <c r="AA1404">
        <v>0</v>
      </c>
      <c r="AB1404">
        <v>13125.404399999999</v>
      </c>
      <c r="AC1404">
        <v>0</v>
      </c>
      <c r="AD1404">
        <v>0</v>
      </c>
      <c r="AE1404">
        <v>13125.404399999999</v>
      </c>
      <c r="AF1404" t="s">
        <v>1566</v>
      </c>
      <c r="AG1404">
        <v>0</v>
      </c>
      <c r="AH1404" t="s">
        <v>61</v>
      </c>
      <c r="AI1404">
        <v>-1</v>
      </c>
      <c r="AJ1404" t="s">
        <v>62</v>
      </c>
      <c r="AK1404" t="s">
        <v>63</v>
      </c>
      <c r="AL1404" t="s">
        <v>64</v>
      </c>
      <c r="AM1404" t="s">
        <v>64</v>
      </c>
      <c r="AN1404">
        <v>16</v>
      </c>
      <c r="AO1404">
        <v>0</v>
      </c>
      <c r="AP1404">
        <v>16</v>
      </c>
      <c r="AQ1404">
        <v>0</v>
      </c>
      <c r="AR1404">
        <v>16</v>
      </c>
      <c r="AS1404">
        <v>0</v>
      </c>
      <c r="AT1404">
        <v>0</v>
      </c>
      <c r="AU1404">
        <v>1</v>
      </c>
      <c r="AV1404">
        <v>1</v>
      </c>
      <c r="AW1404">
        <v>0</v>
      </c>
      <c r="AX1404">
        <v>0</v>
      </c>
      <c r="AY1404">
        <v>1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</row>
    <row r="1405" spans="1:57">
      <c r="A1405" t="s">
        <v>1567</v>
      </c>
      <c r="B1405">
        <v>499583</v>
      </c>
      <c r="C1405" t="s">
        <v>58</v>
      </c>
      <c r="D1405" s="1">
        <v>42178.753854166665</v>
      </c>
      <c r="E1405">
        <v>20150623</v>
      </c>
      <c r="F1405" s="1">
        <v>42182.859085648146</v>
      </c>
      <c r="G1405">
        <v>20150627</v>
      </c>
      <c r="H1405" s="1">
        <v>42183.859756944446</v>
      </c>
      <c r="I1405">
        <v>20150628</v>
      </c>
      <c r="J1405">
        <v>48499492205912</v>
      </c>
      <c r="K1405">
        <v>34258858083867</v>
      </c>
      <c r="L1405" t="s">
        <v>79</v>
      </c>
      <c r="M1405">
        <v>86400</v>
      </c>
      <c r="N1405">
        <v>86458</v>
      </c>
      <c r="O1405">
        <v>8192</v>
      </c>
      <c r="P1405">
        <v>8192</v>
      </c>
      <c r="Q1405">
        <v>131072</v>
      </c>
      <c r="R1405">
        <v>131072</v>
      </c>
      <c r="S1405" t="s">
        <v>206</v>
      </c>
      <c r="T1405">
        <v>143</v>
      </c>
      <c r="U1405">
        <v>354692</v>
      </c>
      <c r="V1405">
        <v>4</v>
      </c>
      <c r="W1405">
        <v>354692</v>
      </c>
      <c r="X1405">
        <v>4</v>
      </c>
      <c r="Y1405">
        <v>3147876.1244000001</v>
      </c>
      <c r="Z1405">
        <v>3147876.1244000001</v>
      </c>
      <c r="AA1405">
        <v>3147839.7154999999</v>
      </c>
      <c r="AB1405">
        <v>0</v>
      </c>
      <c r="AC1405">
        <v>0</v>
      </c>
      <c r="AD1405">
        <v>3147839.7154999999</v>
      </c>
      <c r="AE1405">
        <v>0</v>
      </c>
      <c r="AF1405" t="s">
        <v>206</v>
      </c>
      <c r="AG1405">
        <v>143</v>
      </c>
      <c r="AH1405" t="s">
        <v>61</v>
      </c>
      <c r="AI1405">
        <v>-1</v>
      </c>
      <c r="AJ1405" t="s">
        <v>62</v>
      </c>
      <c r="AK1405" t="s">
        <v>81</v>
      </c>
      <c r="AL1405" t="s">
        <v>131</v>
      </c>
      <c r="AM1405" t="s">
        <v>131</v>
      </c>
      <c r="AN1405">
        <v>0</v>
      </c>
      <c r="AO1405">
        <v>0</v>
      </c>
      <c r="AP1405">
        <v>16</v>
      </c>
      <c r="AQ1405">
        <v>0</v>
      </c>
      <c r="AR1405">
        <v>16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1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</row>
    <row r="1406" spans="1:57">
      <c r="A1406" t="s">
        <v>1568</v>
      </c>
      <c r="B1406">
        <v>505212</v>
      </c>
      <c r="C1406" t="s">
        <v>58</v>
      </c>
      <c r="D1406" s="1">
        <v>42185.55097222222</v>
      </c>
      <c r="E1406">
        <v>20150630</v>
      </c>
      <c r="F1406" s="1">
        <v>42190.929259259261</v>
      </c>
      <c r="G1406">
        <v>20150705</v>
      </c>
      <c r="H1406" s="1">
        <v>42191.789699074077</v>
      </c>
      <c r="I1406">
        <v>20150706</v>
      </c>
      <c r="J1406">
        <v>48499492205912</v>
      </c>
      <c r="K1406">
        <v>34258858083867</v>
      </c>
      <c r="L1406" t="s">
        <v>79</v>
      </c>
      <c r="M1406">
        <v>86400</v>
      </c>
      <c r="N1406">
        <v>74342</v>
      </c>
      <c r="O1406">
        <v>8192</v>
      </c>
      <c r="P1406">
        <v>8192</v>
      </c>
      <c r="Q1406">
        <v>131072</v>
      </c>
      <c r="R1406">
        <v>131072</v>
      </c>
      <c r="S1406" t="s">
        <v>211</v>
      </c>
      <c r="T1406">
        <v>0</v>
      </c>
      <c r="U1406">
        <v>464684</v>
      </c>
      <c r="V1406">
        <v>5</v>
      </c>
      <c r="W1406">
        <v>464684</v>
      </c>
      <c r="X1406">
        <v>5</v>
      </c>
      <c r="Y1406">
        <v>2706746.0266999998</v>
      </c>
      <c r="Z1406">
        <v>2706746.0266999998</v>
      </c>
      <c r="AA1406">
        <v>2706709.6176999998</v>
      </c>
      <c r="AB1406">
        <v>0</v>
      </c>
      <c r="AC1406">
        <v>0</v>
      </c>
      <c r="AD1406">
        <v>2706709.6176999998</v>
      </c>
      <c r="AE1406">
        <v>0</v>
      </c>
      <c r="AF1406" t="s">
        <v>211</v>
      </c>
      <c r="AG1406">
        <v>0</v>
      </c>
      <c r="AH1406" t="s">
        <v>61</v>
      </c>
      <c r="AI1406">
        <v>-1</v>
      </c>
      <c r="AJ1406" t="s">
        <v>62</v>
      </c>
      <c r="AK1406" t="s">
        <v>81</v>
      </c>
      <c r="AL1406" t="s">
        <v>131</v>
      </c>
      <c r="AM1406" t="s">
        <v>131</v>
      </c>
      <c r="AN1406">
        <v>0</v>
      </c>
      <c r="AO1406">
        <v>0</v>
      </c>
      <c r="AP1406">
        <v>16</v>
      </c>
      <c r="AQ1406">
        <v>0</v>
      </c>
      <c r="AR1406">
        <v>16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1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</row>
    <row r="1407" spans="1:57">
      <c r="A1407" t="s">
        <v>1569</v>
      </c>
      <c r="B1407">
        <v>508510</v>
      </c>
      <c r="C1407" t="s">
        <v>58</v>
      </c>
      <c r="D1407" s="1">
        <v>42192.59202546296</v>
      </c>
      <c r="E1407">
        <v>20150707</v>
      </c>
      <c r="F1407" s="1">
        <v>42200.048495370371</v>
      </c>
      <c r="G1407">
        <v>20150715</v>
      </c>
      <c r="H1407" s="1">
        <v>42201.049560185187</v>
      </c>
      <c r="I1407">
        <v>20150716</v>
      </c>
      <c r="J1407">
        <v>48499492205912</v>
      </c>
      <c r="K1407">
        <v>34258858083867</v>
      </c>
      <c r="L1407" t="s">
        <v>79</v>
      </c>
      <c r="M1407">
        <v>86400</v>
      </c>
      <c r="N1407">
        <v>86492</v>
      </c>
      <c r="O1407">
        <v>8192</v>
      </c>
      <c r="P1407">
        <v>8192</v>
      </c>
      <c r="Q1407">
        <v>131072</v>
      </c>
      <c r="R1407">
        <v>131072</v>
      </c>
      <c r="S1407" t="s">
        <v>232</v>
      </c>
      <c r="T1407">
        <v>0</v>
      </c>
      <c r="U1407">
        <v>644238</v>
      </c>
      <c r="V1407">
        <v>7</v>
      </c>
      <c r="W1407">
        <v>644238</v>
      </c>
      <c r="X1407">
        <v>7</v>
      </c>
      <c r="Y1407">
        <v>3149077.6178000001</v>
      </c>
      <c r="Z1407">
        <v>3149077.6178000001</v>
      </c>
      <c r="AA1407">
        <v>3149077.6176999998</v>
      </c>
      <c r="AB1407">
        <v>0</v>
      </c>
      <c r="AC1407">
        <v>0</v>
      </c>
      <c r="AD1407">
        <v>3149077.6176999998</v>
      </c>
      <c r="AE1407">
        <v>0</v>
      </c>
      <c r="AF1407" t="s">
        <v>232</v>
      </c>
      <c r="AG1407">
        <v>0</v>
      </c>
      <c r="AH1407" t="s">
        <v>61</v>
      </c>
      <c r="AI1407">
        <v>-1</v>
      </c>
      <c r="AJ1407" t="s">
        <v>62</v>
      </c>
      <c r="AK1407" t="s">
        <v>81</v>
      </c>
      <c r="AL1407" t="s">
        <v>131</v>
      </c>
      <c r="AM1407" t="s">
        <v>131</v>
      </c>
      <c r="AN1407">
        <v>0</v>
      </c>
      <c r="AO1407">
        <v>0</v>
      </c>
      <c r="AP1407">
        <v>16</v>
      </c>
      <c r="AQ1407">
        <v>0</v>
      </c>
      <c r="AR1407">
        <v>16</v>
      </c>
      <c r="AS1407">
        <v>0</v>
      </c>
      <c r="AT1407">
        <v>0</v>
      </c>
      <c r="AU1407">
        <v>1</v>
      </c>
      <c r="AV1407">
        <v>0</v>
      </c>
      <c r="AW1407">
        <v>0</v>
      </c>
      <c r="AX1407">
        <v>1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</row>
    <row r="1408" spans="1:57">
      <c r="A1408" t="s">
        <v>1570</v>
      </c>
      <c r="B1408">
        <v>517374</v>
      </c>
      <c r="C1408" t="s">
        <v>58</v>
      </c>
      <c r="D1408" s="1">
        <v>42207.140972222223</v>
      </c>
      <c r="E1408">
        <v>20150722</v>
      </c>
      <c r="F1408" s="1">
        <v>42208.523761574077</v>
      </c>
      <c r="G1408">
        <v>20150723</v>
      </c>
      <c r="H1408" s="1">
        <v>42208.525775462964</v>
      </c>
      <c r="I1408">
        <v>20150723</v>
      </c>
      <c r="J1408">
        <v>80287249889358</v>
      </c>
      <c r="K1408">
        <v>57356241325548</v>
      </c>
      <c r="L1408" t="s">
        <v>59</v>
      </c>
      <c r="M1408">
        <v>21600</v>
      </c>
      <c r="N1408">
        <v>174</v>
      </c>
      <c r="O1408">
        <v>1024</v>
      </c>
      <c r="P1408">
        <v>1024</v>
      </c>
      <c r="Q1408">
        <v>16384</v>
      </c>
      <c r="R1408">
        <v>16384</v>
      </c>
      <c r="S1408" t="s">
        <v>135</v>
      </c>
      <c r="T1408">
        <v>1</v>
      </c>
      <c r="U1408">
        <v>97901</v>
      </c>
      <c r="V1408">
        <v>4</v>
      </c>
      <c r="W1408">
        <v>119474</v>
      </c>
      <c r="X1408">
        <v>5</v>
      </c>
      <c r="Y1408">
        <v>787.34220000000005</v>
      </c>
      <c r="Z1408">
        <v>787.34220000000005</v>
      </c>
      <c r="AA1408">
        <v>0</v>
      </c>
      <c r="AB1408">
        <v>791.89329999999995</v>
      </c>
      <c r="AC1408">
        <v>0</v>
      </c>
      <c r="AD1408">
        <v>0</v>
      </c>
      <c r="AE1408">
        <v>791.89329999999995</v>
      </c>
      <c r="AF1408" t="s">
        <v>135</v>
      </c>
      <c r="AG1408">
        <v>1</v>
      </c>
      <c r="AH1408" t="s">
        <v>61</v>
      </c>
      <c r="AI1408">
        <v>-1</v>
      </c>
      <c r="AJ1408" t="s">
        <v>62</v>
      </c>
      <c r="AK1408" t="s">
        <v>63</v>
      </c>
      <c r="AL1408" t="s">
        <v>64</v>
      </c>
      <c r="AM1408" t="s">
        <v>64</v>
      </c>
      <c r="AN1408">
        <v>16</v>
      </c>
      <c r="AO1408">
        <v>0</v>
      </c>
      <c r="AP1408">
        <v>16</v>
      </c>
      <c r="AQ1408">
        <v>0</v>
      </c>
      <c r="AR1408">
        <v>16</v>
      </c>
      <c r="AS1408">
        <v>0</v>
      </c>
      <c r="AT1408">
        <v>0</v>
      </c>
      <c r="AU1408">
        <v>1</v>
      </c>
      <c r="AV1408">
        <v>1</v>
      </c>
      <c r="AW1408">
        <v>0</v>
      </c>
      <c r="AX1408">
        <v>0</v>
      </c>
      <c r="AY1408">
        <v>1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</row>
    <row r="1409" spans="1:57">
      <c r="A1409" t="s">
        <v>1571</v>
      </c>
      <c r="B1409">
        <v>519462</v>
      </c>
      <c r="C1409" t="s">
        <v>58</v>
      </c>
      <c r="D1409" s="1">
        <v>42209.127604166664</v>
      </c>
      <c r="E1409">
        <v>20150724</v>
      </c>
      <c r="F1409" s="1">
        <v>42216.116527777776</v>
      </c>
      <c r="G1409">
        <v>20150731</v>
      </c>
      <c r="H1409" s="1">
        <v>42217.117106481484</v>
      </c>
      <c r="I1409">
        <v>20150801</v>
      </c>
      <c r="J1409">
        <v>48499492205912</v>
      </c>
      <c r="K1409">
        <v>34258858083867</v>
      </c>
      <c r="L1409" t="s">
        <v>79</v>
      </c>
      <c r="M1409">
        <v>86400</v>
      </c>
      <c r="N1409">
        <v>86450</v>
      </c>
      <c r="O1409">
        <v>8192</v>
      </c>
      <c r="P1409">
        <v>8192</v>
      </c>
      <c r="Q1409">
        <v>131072</v>
      </c>
      <c r="R1409">
        <v>131072</v>
      </c>
      <c r="S1409" t="s">
        <v>232</v>
      </c>
      <c r="T1409">
        <v>143</v>
      </c>
      <c r="U1409">
        <v>603842</v>
      </c>
      <c r="V1409">
        <v>6</v>
      </c>
      <c r="W1409">
        <v>603842</v>
      </c>
      <c r="X1409">
        <v>6</v>
      </c>
      <c r="Y1409">
        <v>3147548.4443999999</v>
      </c>
      <c r="Z1409">
        <v>3147548.4443999999</v>
      </c>
      <c r="AA1409">
        <v>3147548.4443999999</v>
      </c>
      <c r="AB1409">
        <v>0</v>
      </c>
      <c r="AC1409">
        <v>0</v>
      </c>
      <c r="AD1409">
        <v>3147548.4443999999</v>
      </c>
      <c r="AE1409">
        <v>0</v>
      </c>
      <c r="AF1409" t="s">
        <v>232</v>
      </c>
      <c r="AG1409">
        <v>143</v>
      </c>
      <c r="AH1409" t="s">
        <v>61</v>
      </c>
      <c r="AI1409">
        <v>-1</v>
      </c>
      <c r="AJ1409" t="s">
        <v>62</v>
      </c>
      <c r="AK1409" t="s">
        <v>81</v>
      </c>
      <c r="AL1409" t="s">
        <v>131</v>
      </c>
      <c r="AM1409" t="s">
        <v>131</v>
      </c>
      <c r="AN1409">
        <v>0</v>
      </c>
      <c r="AO1409">
        <v>0</v>
      </c>
      <c r="AP1409">
        <v>16</v>
      </c>
      <c r="AQ1409">
        <v>0</v>
      </c>
      <c r="AR1409">
        <v>16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1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</row>
    <row r="1410" spans="1:57">
      <c r="A1410" t="s">
        <v>1572</v>
      </c>
      <c r="B1410">
        <v>524791</v>
      </c>
      <c r="C1410" t="s">
        <v>58</v>
      </c>
      <c r="D1410" s="1">
        <v>42216.591863425929</v>
      </c>
      <c r="E1410">
        <v>20150731</v>
      </c>
      <c r="F1410" s="1">
        <v>42218.769988425927</v>
      </c>
      <c r="G1410">
        <v>20150802</v>
      </c>
      <c r="H1410" s="1">
        <v>42218.895682870374</v>
      </c>
      <c r="I1410">
        <v>20150802</v>
      </c>
      <c r="J1410">
        <v>48499492205912</v>
      </c>
      <c r="K1410">
        <v>34258858083867</v>
      </c>
      <c r="L1410" t="s">
        <v>79</v>
      </c>
      <c r="M1410">
        <v>10800</v>
      </c>
      <c r="N1410">
        <v>10860</v>
      </c>
      <c r="O1410">
        <v>16384</v>
      </c>
      <c r="P1410">
        <v>16384</v>
      </c>
      <c r="Q1410">
        <v>262144</v>
      </c>
      <c r="R1410">
        <v>262144</v>
      </c>
      <c r="S1410" t="s">
        <v>80</v>
      </c>
      <c r="T1410">
        <v>143</v>
      </c>
      <c r="U1410">
        <v>188189</v>
      </c>
      <c r="V1410">
        <v>17</v>
      </c>
      <c r="W1410">
        <v>188189</v>
      </c>
      <c r="X1410">
        <v>17</v>
      </c>
      <c r="Y1410">
        <v>790873.88439999998</v>
      </c>
      <c r="Z1410">
        <v>790873.88439999998</v>
      </c>
      <c r="AA1410">
        <v>790801.06660000002</v>
      </c>
      <c r="AB1410">
        <v>0</v>
      </c>
      <c r="AC1410">
        <v>790801.06660000002</v>
      </c>
      <c r="AD1410">
        <v>0</v>
      </c>
      <c r="AE1410">
        <v>0</v>
      </c>
      <c r="AF1410" t="s">
        <v>80</v>
      </c>
      <c r="AG1410">
        <v>143</v>
      </c>
      <c r="AH1410" t="s">
        <v>61</v>
      </c>
      <c r="AI1410">
        <v>-1</v>
      </c>
      <c r="AJ1410" t="s">
        <v>62</v>
      </c>
      <c r="AK1410" t="s">
        <v>81</v>
      </c>
      <c r="AL1410" t="s">
        <v>82</v>
      </c>
      <c r="AM1410" t="s">
        <v>83</v>
      </c>
      <c r="AN1410">
        <v>0</v>
      </c>
      <c r="AO1410">
        <v>0</v>
      </c>
      <c r="AP1410">
        <v>16</v>
      </c>
      <c r="AQ1410">
        <v>0</v>
      </c>
      <c r="AR1410">
        <v>16</v>
      </c>
      <c r="AS1410">
        <v>0</v>
      </c>
      <c r="AT1410">
        <v>0</v>
      </c>
      <c r="AU1410">
        <v>1</v>
      </c>
      <c r="AV1410">
        <v>0</v>
      </c>
      <c r="AW1410">
        <v>0</v>
      </c>
      <c r="AX1410">
        <v>1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</row>
    <row r="1411" spans="1:57">
      <c r="A1411" t="s">
        <v>1573</v>
      </c>
      <c r="B1411">
        <v>526853</v>
      </c>
      <c r="C1411" t="s">
        <v>58</v>
      </c>
      <c r="D1411" s="1">
        <v>42219.877858796295</v>
      </c>
      <c r="E1411">
        <v>20150803</v>
      </c>
      <c r="F1411" s="1">
        <v>42223.526956018519</v>
      </c>
      <c r="G1411">
        <v>20150807</v>
      </c>
      <c r="H1411" s="1">
        <v>42223.61105324074</v>
      </c>
      <c r="I1411">
        <v>20150807</v>
      </c>
      <c r="J1411">
        <v>48499492205912</v>
      </c>
      <c r="K1411">
        <v>34258858083867</v>
      </c>
      <c r="L1411" t="s">
        <v>79</v>
      </c>
      <c r="M1411">
        <v>10800</v>
      </c>
      <c r="N1411">
        <v>7266</v>
      </c>
      <c r="O1411">
        <v>16384</v>
      </c>
      <c r="P1411">
        <v>16384</v>
      </c>
      <c r="Q1411">
        <v>262144</v>
      </c>
      <c r="R1411">
        <v>262144</v>
      </c>
      <c r="S1411" t="s">
        <v>214</v>
      </c>
      <c r="T1411">
        <v>0</v>
      </c>
      <c r="U1411">
        <v>315282</v>
      </c>
      <c r="V1411">
        <v>29</v>
      </c>
      <c r="W1411">
        <v>315282</v>
      </c>
      <c r="X1411">
        <v>29</v>
      </c>
      <c r="Y1411">
        <v>529093.97329999995</v>
      </c>
      <c r="Z1411">
        <v>529093.97329999995</v>
      </c>
      <c r="AA1411">
        <v>529093.97329999995</v>
      </c>
      <c r="AB1411">
        <v>0</v>
      </c>
      <c r="AC1411">
        <v>529093.97329999995</v>
      </c>
      <c r="AD1411">
        <v>0</v>
      </c>
      <c r="AE1411">
        <v>0</v>
      </c>
      <c r="AF1411" t="s">
        <v>214</v>
      </c>
      <c r="AG1411">
        <v>0</v>
      </c>
      <c r="AH1411" t="s">
        <v>61</v>
      </c>
      <c r="AI1411">
        <v>-1</v>
      </c>
      <c r="AJ1411" t="s">
        <v>62</v>
      </c>
      <c r="AK1411" t="s">
        <v>81</v>
      </c>
      <c r="AL1411" t="s">
        <v>82</v>
      </c>
      <c r="AM1411" t="s">
        <v>83</v>
      </c>
      <c r="AN1411">
        <v>0</v>
      </c>
      <c r="AO1411">
        <v>0</v>
      </c>
      <c r="AP1411">
        <v>16</v>
      </c>
      <c r="AQ1411">
        <v>0</v>
      </c>
      <c r="AR1411">
        <v>16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</row>
    <row r="1412" spans="1:57">
      <c r="A1412" t="s">
        <v>1574</v>
      </c>
      <c r="B1412">
        <v>526854</v>
      </c>
      <c r="C1412" t="s">
        <v>58</v>
      </c>
      <c r="D1412" s="1">
        <v>42219.877986111111</v>
      </c>
      <c r="E1412">
        <v>20150803</v>
      </c>
      <c r="F1412" s="1">
        <v>42223.529664351852</v>
      </c>
      <c r="G1412">
        <v>20150807</v>
      </c>
      <c r="H1412" s="1">
        <v>42223.655289351853</v>
      </c>
      <c r="I1412">
        <v>20150807</v>
      </c>
      <c r="J1412">
        <v>48499492205912</v>
      </c>
      <c r="K1412">
        <v>34258858083867</v>
      </c>
      <c r="L1412" t="s">
        <v>79</v>
      </c>
      <c r="M1412">
        <v>10800</v>
      </c>
      <c r="N1412">
        <v>10854</v>
      </c>
      <c r="O1412">
        <v>16384</v>
      </c>
      <c r="P1412">
        <v>16384</v>
      </c>
      <c r="Q1412">
        <v>262144</v>
      </c>
      <c r="R1412">
        <v>262144</v>
      </c>
      <c r="S1412" t="s">
        <v>218</v>
      </c>
      <c r="T1412">
        <v>143</v>
      </c>
      <c r="U1412">
        <v>315505</v>
      </c>
      <c r="V1412">
        <v>29</v>
      </c>
      <c r="W1412">
        <v>315505</v>
      </c>
      <c r="X1412">
        <v>29</v>
      </c>
      <c r="Y1412">
        <v>790291.34219999996</v>
      </c>
      <c r="Z1412">
        <v>790291.34219999996</v>
      </c>
      <c r="AA1412">
        <v>790364.16000000003</v>
      </c>
      <c r="AB1412">
        <v>0</v>
      </c>
      <c r="AC1412">
        <v>790364.16000000003</v>
      </c>
      <c r="AD1412">
        <v>0</v>
      </c>
      <c r="AE1412">
        <v>0</v>
      </c>
      <c r="AF1412" t="s">
        <v>218</v>
      </c>
      <c r="AG1412">
        <v>143</v>
      </c>
      <c r="AH1412" t="s">
        <v>61</v>
      </c>
      <c r="AI1412">
        <v>-1</v>
      </c>
      <c r="AJ1412" t="s">
        <v>62</v>
      </c>
      <c r="AK1412" t="s">
        <v>81</v>
      </c>
      <c r="AL1412" t="s">
        <v>82</v>
      </c>
      <c r="AM1412" t="s">
        <v>83</v>
      </c>
      <c r="AN1412">
        <v>0</v>
      </c>
      <c r="AO1412">
        <v>0</v>
      </c>
      <c r="AP1412">
        <v>16</v>
      </c>
      <c r="AQ1412">
        <v>0</v>
      </c>
      <c r="AR1412">
        <v>16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1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</row>
    <row r="1413" spans="1:57">
      <c r="A1413" t="s">
        <v>1575</v>
      </c>
      <c r="B1413">
        <v>528990</v>
      </c>
      <c r="C1413" t="s">
        <v>58</v>
      </c>
      <c r="D1413" s="1">
        <v>42221.905949074076</v>
      </c>
      <c r="E1413">
        <v>20150805</v>
      </c>
      <c r="F1413" s="1">
        <v>42226.349340277775</v>
      </c>
      <c r="G1413">
        <v>20150810</v>
      </c>
      <c r="H1413" s="1">
        <v>42226.600104166668</v>
      </c>
      <c r="I1413">
        <v>20150810</v>
      </c>
      <c r="J1413">
        <v>80287249889358</v>
      </c>
      <c r="K1413">
        <v>57356241325548</v>
      </c>
      <c r="L1413" t="s">
        <v>59</v>
      </c>
      <c r="M1413">
        <v>21600</v>
      </c>
      <c r="N1413">
        <v>21666</v>
      </c>
      <c r="O1413">
        <v>1024</v>
      </c>
      <c r="P1413">
        <v>1024</v>
      </c>
      <c r="Q1413">
        <v>16384</v>
      </c>
      <c r="R1413">
        <v>16384</v>
      </c>
      <c r="S1413" t="s">
        <v>236</v>
      </c>
      <c r="T1413">
        <v>143</v>
      </c>
      <c r="U1413">
        <v>374010</v>
      </c>
      <c r="V1413">
        <v>17</v>
      </c>
      <c r="W1413">
        <v>383909</v>
      </c>
      <c r="X1413">
        <v>17</v>
      </c>
      <c r="Y1413">
        <v>98599.822199999995</v>
      </c>
      <c r="Z1413">
        <v>98599.822199999995</v>
      </c>
      <c r="AA1413">
        <v>0</v>
      </c>
      <c r="AB1413">
        <v>98604.373300000007</v>
      </c>
      <c r="AC1413">
        <v>0</v>
      </c>
      <c r="AD1413">
        <v>0</v>
      </c>
      <c r="AE1413">
        <v>98604.373300000007</v>
      </c>
      <c r="AF1413" t="s">
        <v>236</v>
      </c>
      <c r="AG1413">
        <v>143</v>
      </c>
      <c r="AH1413" t="s">
        <v>61</v>
      </c>
      <c r="AI1413">
        <v>-1</v>
      </c>
      <c r="AJ1413" t="s">
        <v>62</v>
      </c>
      <c r="AK1413" t="s">
        <v>63</v>
      </c>
      <c r="AL1413" t="s">
        <v>64</v>
      </c>
      <c r="AM1413" t="s">
        <v>64</v>
      </c>
      <c r="AN1413">
        <v>16</v>
      </c>
      <c r="AO1413">
        <v>0</v>
      </c>
      <c r="AP1413">
        <v>16</v>
      </c>
      <c r="AQ1413">
        <v>0</v>
      </c>
      <c r="AR1413">
        <v>16</v>
      </c>
      <c r="AS1413">
        <v>0</v>
      </c>
      <c r="AT1413">
        <v>0</v>
      </c>
      <c r="AU1413">
        <v>1</v>
      </c>
      <c r="AV1413">
        <v>1</v>
      </c>
      <c r="AW1413">
        <v>0</v>
      </c>
      <c r="AX1413">
        <v>0</v>
      </c>
      <c r="AY1413">
        <v>1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</row>
    <row r="1414" spans="1:57">
      <c r="A1414" t="s">
        <v>1576</v>
      </c>
      <c r="B1414">
        <v>526870</v>
      </c>
      <c r="C1414" t="s">
        <v>58</v>
      </c>
      <c r="D1414" s="1">
        <v>42219.890914351854</v>
      </c>
      <c r="E1414">
        <v>20150803</v>
      </c>
      <c r="F1414" s="1">
        <v>42226.950567129628</v>
      </c>
      <c r="G1414">
        <v>20150810</v>
      </c>
      <c r="H1414" s="1">
        <v>42227.951296296298</v>
      </c>
      <c r="I1414">
        <v>20150811</v>
      </c>
      <c r="J1414">
        <v>48499492205912</v>
      </c>
      <c r="K1414">
        <v>34258858083867</v>
      </c>
      <c r="L1414" t="s">
        <v>79</v>
      </c>
      <c r="M1414">
        <v>86400</v>
      </c>
      <c r="N1414">
        <v>86463</v>
      </c>
      <c r="O1414">
        <v>8192</v>
      </c>
      <c r="P1414">
        <v>8192</v>
      </c>
      <c r="Q1414">
        <v>131072</v>
      </c>
      <c r="R1414">
        <v>131072</v>
      </c>
      <c r="S1414" t="s">
        <v>230</v>
      </c>
      <c r="T1414">
        <v>143</v>
      </c>
      <c r="U1414">
        <v>609953</v>
      </c>
      <c r="V1414">
        <v>7</v>
      </c>
      <c r="W1414">
        <v>609953</v>
      </c>
      <c r="X1414">
        <v>7</v>
      </c>
      <c r="Y1414">
        <v>3148058.1688999999</v>
      </c>
      <c r="Z1414">
        <v>3148058.1688999999</v>
      </c>
      <c r="AA1414">
        <v>3148021.7599999998</v>
      </c>
      <c r="AB1414">
        <v>0</v>
      </c>
      <c r="AC1414">
        <v>0</v>
      </c>
      <c r="AD1414">
        <v>3148021.7599999998</v>
      </c>
      <c r="AE1414">
        <v>0</v>
      </c>
      <c r="AF1414" t="s">
        <v>230</v>
      </c>
      <c r="AG1414">
        <v>143</v>
      </c>
      <c r="AH1414" t="s">
        <v>61</v>
      </c>
      <c r="AI1414">
        <v>-1</v>
      </c>
      <c r="AJ1414" t="s">
        <v>62</v>
      </c>
      <c r="AK1414" t="s">
        <v>81</v>
      </c>
      <c r="AL1414" t="s">
        <v>131</v>
      </c>
      <c r="AM1414" t="s">
        <v>131</v>
      </c>
      <c r="AN1414">
        <v>0</v>
      </c>
      <c r="AO1414">
        <v>0</v>
      </c>
      <c r="AP1414">
        <v>16</v>
      </c>
      <c r="AQ1414">
        <v>0</v>
      </c>
      <c r="AR1414">
        <v>16</v>
      </c>
      <c r="AS1414">
        <v>0</v>
      </c>
      <c r="AT1414">
        <v>0</v>
      </c>
      <c r="AU1414">
        <v>1</v>
      </c>
      <c r="AV1414">
        <v>0</v>
      </c>
      <c r="AW1414">
        <v>0</v>
      </c>
      <c r="AX1414">
        <v>1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</row>
    <row r="1415" spans="1:57">
      <c r="A1415" t="s">
        <v>1577</v>
      </c>
      <c r="B1415">
        <v>556570</v>
      </c>
      <c r="C1415" t="s">
        <v>58</v>
      </c>
      <c r="D1415" s="1">
        <v>42232.999594907407</v>
      </c>
      <c r="E1415">
        <v>20150816</v>
      </c>
      <c r="F1415" s="1">
        <v>42233.131597222222</v>
      </c>
      <c r="G1415">
        <v>20150817</v>
      </c>
      <c r="H1415" s="1">
        <v>42233.257141203707</v>
      </c>
      <c r="I1415">
        <v>20150817</v>
      </c>
      <c r="J1415">
        <v>9137045922287</v>
      </c>
      <c r="K1415">
        <v>73414259670960</v>
      </c>
      <c r="L1415" t="s">
        <v>59</v>
      </c>
      <c r="M1415">
        <v>10800</v>
      </c>
      <c r="N1415">
        <v>10847</v>
      </c>
      <c r="O1415">
        <v>2048</v>
      </c>
      <c r="P1415">
        <v>2048</v>
      </c>
      <c r="Q1415">
        <v>32768</v>
      </c>
      <c r="R1415">
        <v>32768</v>
      </c>
      <c r="S1415" t="s">
        <v>102</v>
      </c>
      <c r="T1415">
        <v>143</v>
      </c>
      <c r="U1415">
        <v>3512</v>
      </c>
      <c r="V1415">
        <v>0</v>
      </c>
      <c r="W1415">
        <v>11405</v>
      </c>
      <c r="X1415">
        <v>1</v>
      </c>
      <c r="Y1415">
        <v>98731.804399999994</v>
      </c>
      <c r="Z1415">
        <v>98731.804399999994</v>
      </c>
      <c r="AA1415">
        <v>0</v>
      </c>
      <c r="AB1415">
        <v>98731.804399999994</v>
      </c>
      <c r="AC1415">
        <v>0</v>
      </c>
      <c r="AD1415">
        <v>0</v>
      </c>
      <c r="AE1415">
        <v>98731.804399999994</v>
      </c>
      <c r="AF1415" t="s">
        <v>102</v>
      </c>
      <c r="AG1415">
        <v>143</v>
      </c>
      <c r="AH1415" t="s">
        <v>61</v>
      </c>
      <c r="AI1415">
        <v>-1</v>
      </c>
      <c r="AJ1415" t="s">
        <v>62</v>
      </c>
      <c r="AK1415" t="s">
        <v>63</v>
      </c>
      <c r="AL1415" t="s">
        <v>64</v>
      </c>
      <c r="AM1415" t="s">
        <v>64</v>
      </c>
      <c r="AN1415">
        <v>16</v>
      </c>
      <c r="AO1415">
        <v>0</v>
      </c>
      <c r="AP1415">
        <v>16</v>
      </c>
      <c r="AQ1415">
        <v>0</v>
      </c>
      <c r="AR1415">
        <v>16</v>
      </c>
      <c r="AS1415">
        <v>0</v>
      </c>
      <c r="AT1415">
        <v>0</v>
      </c>
      <c r="AU1415">
        <v>1</v>
      </c>
      <c r="AV1415">
        <v>1</v>
      </c>
      <c r="AW1415">
        <v>0</v>
      </c>
      <c r="AX1415">
        <v>0</v>
      </c>
      <c r="AY1415">
        <v>1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</row>
    <row r="1416" spans="1:57">
      <c r="A1416" t="s">
        <v>1578</v>
      </c>
      <c r="B1416">
        <v>556575</v>
      </c>
      <c r="C1416" t="s">
        <v>58</v>
      </c>
      <c r="D1416" s="1">
        <v>42232.999826388892</v>
      </c>
      <c r="E1416">
        <v>20150816</v>
      </c>
      <c r="F1416" s="1">
        <v>42233.157476851855</v>
      </c>
      <c r="G1416">
        <v>20150817</v>
      </c>
      <c r="H1416" s="1">
        <v>42233.282847222225</v>
      </c>
      <c r="I1416">
        <v>20150817</v>
      </c>
      <c r="J1416">
        <v>9137045922287</v>
      </c>
      <c r="K1416">
        <v>73414259670960</v>
      </c>
      <c r="L1416" t="s">
        <v>59</v>
      </c>
      <c r="M1416">
        <v>10800</v>
      </c>
      <c r="N1416">
        <v>10832</v>
      </c>
      <c r="O1416">
        <v>2048</v>
      </c>
      <c r="P1416">
        <v>2048</v>
      </c>
      <c r="Q1416">
        <v>32768</v>
      </c>
      <c r="R1416">
        <v>32768</v>
      </c>
      <c r="S1416" t="s">
        <v>172</v>
      </c>
      <c r="T1416">
        <v>0</v>
      </c>
      <c r="U1416">
        <v>5661</v>
      </c>
      <c r="V1416">
        <v>0</v>
      </c>
      <c r="W1416">
        <v>13622</v>
      </c>
      <c r="X1416">
        <v>1</v>
      </c>
      <c r="Y1416">
        <v>98586.168900000004</v>
      </c>
      <c r="Z1416">
        <v>98586.168900000004</v>
      </c>
      <c r="AA1416">
        <v>0</v>
      </c>
      <c r="AB1416">
        <v>98595.271099999998</v>
      </c>
      <c r="AC1416">
        <v>0</v>
      </c>
      <c r="AD1416">
        <v>0</v>
      </c>
      <c r="AE1416">
        <v>98595.271099999998</v>
      </c>
      <c r="AF1416" t="s">
        <v>172</v>
      </c>
      <c r="AG1416">
        <v>0</v>
      </c>
      <c r="AH1416" t="s">
        <v>61</v>
      </c>
      <c r="AI1416">
        <v>-1</v>
      </c>
      <c r="AJ1416" t="s">
        <v>62</v>
      </c>
      <c r="AK1416" t="s">
        <v>63</v>
      </c>
      <c r="AL1416" t="s">
        <v>64</v>
      </c>
      <c r="AM1416" t="s">
        <v>64</v>
      </c>
      <c r="AN1416">
        <v>16</v>
      </c>
      <c r="AO1416">
        <v>0</v>
      </c>
      <c r="AP1416">
        <v>16</v>
      </c>
      <c r="AQ1416">
        <v>0</v>
      </c>
      <c r="AR1416">
        <v>16</v>
      </c>
      <c r="AS1416">
        <v>0</v>
      </c>
      <c r="AT1416">
        <v>0</v>
      </c>
      <c r="AU1416">
        <v>1</v>
      </c>
      <c r="AV1416">
        <v>1</v>
      </c>
      <c r="AW1416">
        <v>0</v>
      </c>
      <c r="AX1416">
        <v>0</v>
      </c>
      <c r="AY1416">
        <v>1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</row>
    <row r="1417" spans="1:57">
      <c r="A1417" t="s">
        <v>1579</v>
      </c>
      <c r="B1417">
        <v>556579</v>
      </c>
      <c r="C1417" t="s">
        <v>58</v>
      </c>
      <c r="D1417" s="1">
        <v>42233.000277777777</v>
      </c>
      <c r="E1417">
        <v>20150817</v>
      </c>
      <c r="F1417" s="1">
        <v>42233.257418981484</v>
      </c>
      <c r="G1417">
        <v>20150817</v>
      </c>
      <c r="H1417" s="1">
        <v>42233.383043981485</v>
      </c>
      <c r="I1417">
        <v>20150817</v>
      </c>
      <c r="J1417">
        <v>9137045922287</v>
      </c>
      <c r="K1417">
        <v>73414259670960</v>
      </c>
      <c r="L1417" t="s">
        <v>59</v>
      </c>
      <c r="M1417">
        <v>10800</v>
      </c>
      <c r="N1417">
        <v>10854</v>
      </c>
      <c r="O1417">
        <v>2048</v>
      </c>
      <c r="P1417">
        <v>2048</v>
      </c>
      <c r="Q1417">
        <v>32768</v>
      </c>
      <c r="R1417">
        <v>32768</v>
      </c>
      <c r="S1417" t="s">
        <v>122</v>
      </c>
      <c r="T1417">
        <v>143</v>
      </c>
      <c r="U1417">
        <v>14031</v>
      </c>
      <c r="V1417">
        <v>1</v>
      </c>
      <c r="W1417">
        <v>22217</v>
      </c>
      <c r="X1417">
        <v>2</v>
      </c>
      <c r="Y1417">
        <v>98786.417799999996</v>
      </c>
      <c r="Z1417">
        <v>98786.417799999996</v>
      </c>
      <c r="AA1417">
        <v>0</v>
      </c>
      <c r="AB1417">
        <v>98795.520000000004</v>
      </c>
      <c r="AC1417">
        <v>0</v>
      </c>
      <c r="AD1417">
        <v>0</v>
      </c>
      <c r="AE1417">
        <v>98795.520000000004</v>
      </c>
      <c r="AF1417" t="s">
        <v>122</v>
      </c>
      <c r="AG1417">
        <v>143</v>
      </c>
      <c r="AH1417" t="s">
        <v>61</v>
      </c>
      <c r="AI1417">
        <v>-1</v>
      </c>
      <c r="AJ1417" t="s">
        <v>62</v>
      </c>
      <c r="AK1417" t="s">
        <v>63</v>
      </c>
      <c r="AL1417" t="s">
        <v>64</v>
      </c>
      <c r="AM1417" t="s">
        <v>64</v>
      </c>
      <c r="AN1417">
        <v>16</v>
      </c>
      <c r="AO1417">
        <v>0</v>
      </c>
      <c r="AP1417">
        <v>16</v>
      </c>
      <c r="AQ1417">
        <v>0</v>
      </c>
      <c r="AR1417">
        <v>16</v>
      </c>
      <c r="AS1417">
        <v>0</v>
      </c>
      <c r="AT1417">
        <v>0</v>
      </c>
      <c r="AU1417">
        <v>1</v>
      </c>
      <c r="AV1417">
        <v>1</v>
      </c>
      <c r="AW1417">
        <v>0</v>
      </c>
      <c r="AX1417">
        <v>0</v>
      </c>
      <c r="AY1417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</row>
    <row r="1418" spans="1:57">
      <c r="A1418" t="s">
        <v>1580</v>
      </c>
      <c r="B1418">
        <v>556583</v>
      </c>
      <c r="C1418" t="s">
        <v>58</v>
      </c>
      <c r="D1418" s="1">
        <v>42233.000590277778</v>
      </c>
      <c r="E1418">
        <v>20150817</v>
      </c>
      <c r="F1418" s="1">
        <v>42233.283564814818</v>
      </c>
      <c r="G1418">
        <v>20150817</v>
      </c>
      <c r="H1418" s="1">
        <v>42233.409259259257</v>
      </c>
      <c r="I1418">
        <v>20150817</v>
      </c>
      <c r="J1418">
        <v>9137045922287</v>
      </c>
      <c r="K1418">
        <v>73414259670960</v>
      </c>
      <c r="L1418" t="s">
        <v>59</v>
      </c>
      <c r="M1418">
        <v>10800</v>
      </c>
      <c r="N1418">
        <v>10860</v>
      </c>
      <c r="O1418">
        <v>2048</v>
      </c>
      <c r="P1418">
        <v>2048</v>
      </c>
      <c r="Q1418">
        <v>32768</v>
      </c>
      <c r="R1418">
        <v>32768</v>
      </c>
      <c r="S1418" t="s">
        <v>172</v>
      </c>
      <c r="T1418">
        <v>143</v>
      </c>
      <c r="U1418">
        <v>16265</v>
      </c>
      <c r="V1418">
        <v>1</v>
      </c>
      <c r="W1418">
        <v>24450</v>
      </c>
      <c r="X1418">
        <v>2</v>
      </c>
      <c r="Y1418">
        <v>98841.031099999993</v>
      </c>
      <c r="Z1418">
        <v>98841.031099999993</v>
      </c>
      <c r="AA1418">
        <v>0</v>
      </c>
      <c r="AB1418">
        <v>98850.133300000001</v>
      </c>
      <c r="AC1418">
        <v>0</v>
      </c>
      <c r="AD1418">
        <v>0</v>
      </c>
      <c r="AE1418">
        <v>98850.133300000001</v>
      </c>
      <c r="AF1418" t="s">
        <v>172</v>
      </c>
      <c r="AG1418">
        <v>143</v>
      </c>
      <c r="AH1418" t="s">
        <v>61</v>
      </c>
      <c r="AI1418">
        <v>-1</v>
      </c>
      <c r="AJ1418" t="s">
        <v>62</v>
      </c>
      <c r="AK1418" t="s">
        <v>63</v>
      </c>
      <c r="AL1418" t="s">
        <v>64</v>
      </c>
      <c r="AM1418" t="s">
        <v>64</v>
      </c>
      <c r="AN1418">
        <v>16</v>
      </c>
      <c r="AO1418">
        <v>0</v>
      </c>
      <c r="AP1418">
        <v>16</v>
      </c>
      <c r="AQ1418">
        <v>0</v>
      </c>
      <c r="AR1418">
        <v>16</v>
      </c>
      <c r="AS1418">
        <v>0</v>
      </c>
      <c r="AT1418">
        <v>0</v>
      </c>
      <c r="AU1418">
        <v>1</v>
      </c>
      <c r="AV1418">
        <v>1</v>
      </c>
      <c r="AW1418">
        <v>0</v>
      </c>
      <c r="AX1418">
        <v>0</v>
      </c>
      <c r="AY1418">
        <v>1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</row>
    <row r="1419" spans="1:57">
      <c r="A1419" t="s">
        <v>1581</v>
      </c>
      <c r="B1419">
        <v>542653</v>
      </c>
      <c r="C1419" t="s">
        <v>58</v>
      </c>
      <c r="D1419" s="1">
        <v>42228.54482638889</v>
      </c>
      <c r="E1419">
        <v>20150812</v>
      </c>
      <c r="F1419" s="1">
        <v>42234.375185185185</v>
      </c>
      <c r="G1419">
        <v>20150818</v>
      </c>
      <c r="H1419" s="1">
        <v>42235.375520833331</v>
      </c>
      <c r="I1419">
        <v>20150819</v>
      </c>
      <c r="J1419">
        <v>48499492205912</v>
      </c>
      <c r="K1419">
        <v>34258858083867</v>
      </c>
      <c r="L1419" t="s">
        <v>79</v>
      </c>
      <c r="M1419">
        <v>86400</v>
      </c>
      <c r="N1419">
        <v>86429</v>
      </c>
      <c r="O1419">
        <v>8192</v>
      </c>
      <c r="P1419">
        <v>8192</v>
      </c>
      <c r="Q1419">
        <v>131072</v>
      </c>
      <c r="R1419">
        <v>131072</v>
      </c>
      <c r="S1419" t="s">
        <v>130</v>
      </c>
      <c r="T1419">
        <v>143</v>
      </c>
      <c r="U1419">
        <v>503744</v>
      </c>
      <c r="V1419">
        <v>5</v>
      </c>
      <c r="W1419">
        <v>503744</v>
      </c>
      <c r="X1419">
        <v>5</v>
      </c>
      <c r="Y1419">
        <v>3146783.8577999999</v>
      </c>
      <c r="Z1419">
        <v>3146783.8577999999</v>
      </c>
      <c r="AA1419">
        <v>3146783.8577000001</v>
      </c>
      <c r="AB1419">
        <v>0</v>
      </c>
      <c r="AC1419">
        <v>0</v>
      </c>
      <c r="AD1419">
        <v>3146783.8577000001</v>
      </c>
      <c r="AE1419">
        <v>0</v>
      </c>
      <c r="AF1419" t="s">
        <v>130</v>
      </c>
      <c r="AG1419">
        <v>143</v>
      </c>
      <c r="AH1419" t="s">
        <v>61</v>
      </c>
      <c r="AI1419">
        <v>-1</v>
      </c>
      <c r="AJ1419" t="s">
        <v>62</v>
      </c>
      <c r="AK1419" t="s">
        <v>81</v>
      </c>
      <c r="AL1419" t="s">
        <v>131</v>
      </c>
      <c r="AM1419" t="s">
        <v>131</v>
      </c>
      <c r="AN1419">
        <v>0</v>
      </c>
      <c r="AO1419">
        <v>0</v>
      </c>
      <c r="AP1419">
        <v>16</v>
      </c>
      <c r="AQ1419">
        <v>0</v>
      </c>
      <c r="AR1419">
        <v>16</v>
      </c>
      <c r="AS1419">
        <v>0</v>
      </c>
      <c r="AT1419">
        <v>0</v>
      </c>
      <c r="AU1419">
        <v>1</v>
      </c>
      <c r="AV1419">
        <v>0</v>
      </c>
      <c r="AW1419">
        <v>0</v>
      </c>
      <c r="AX1419">
        <v>1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</row>
    <row r="1420" spans="1:57">
      <c r="A1420" t="s">
        <v>1582</v>
      </c>
      <c r="B1420">
        <v>573210</v>
      </c>
      <c r="C1420" t="s">
        <v>58</v>
      </c>
      <c r="D1420" s="1">
        <v>42242.866064814814</v>
      </c>
      <c r="E1420">
        <v>20150826</v>
      </c>
      <c r="F1420" s="1">
        <v>42243.197638888887</v>
      </c>
      <c r="G1420">
        <v>20150827</v>
      </c>
      <c r="H1420" s="1">
        <v>42243.239976851852</v>
      </c>
      <c r="I1420">
        <v>20150827</v>
      </c>
      <c r="J1420">
        <v>35396746795343</v>
      </c>
      <c r="K1420">
        <v>64663463907625</v>
      </c>
      <c r="L1420" t="s">
        <v>59</v>
      </c>
      <c r="M1420">
        <v>3600</v>
      </c>
      <c r="N1420">
        <v>3658</v>
      </c>
      <c r="O1420">
        <v>1024</v>
      </c>
      <c r="P1420">
        <v>1024</v>
      </c>
      <c r="Q1420">
        <v>16384</v>
      </c>
      <c r="R1420">
        <v>16384</v>
      </c>
      <c r="S1420" t="s">
        <v>408</v>
      </c>
      <c r="T1420">
        <v>143</v>
      </c>
      <c r="U1420">
        <v>12101</v>
      </c>
      <c r="V1420">
        <v>3</v>
      </c>
      <c r="W1420">
        <v>28649</v>
      </c>
      <c r="X1420">
        <v>7</v>
      </c>
      <c r="Y1420">
        <v>16647.964400000001</v>
      </c>
      <c r="Z1420">
        <v>16647.964400000001</v>
      </c>
      <c r="AA1420">
        <v>0</v>
      </c>
      <c r="AB1420">
        <v>16647.964400000001</v>
      </c>
      <c r="AC1420">
        <v>0</v>
      </c>
      <c r="AD1420">
        <v>0</v>
      </c>
      <c r="AE1420">
        <v>16647.964400000001</v>
      </c>
      <c r="AF1420" t="s">
        <v>408</v>
      </c>
      <c r="AG1420">
        <v>143</v>
      </c>
      <c r="AH1420" t="s">
        <v>61</v>
      </c>
      <c r="AI1420">
        <v>-1</v>
      </c>
      <c r="AJ1420" t="s">
        <v>62</v>
      </c>
      <c r="AK1420" t="s">
        <v>63</v>
      </c>
      <c r="AL1420" t="s">
        <v>64</v>
      </c>
      <c r="AM1420" t="s">
        <v>64</v>
      </c>
      <c r="AN1420">
        <v>16</v>
      </c>
      <c r="AO1420">
        <v>0</v>
      </c>
      <c r="AP1420">
        <v>16</v>
      </c>
      <c r="AQ1420">
        <v>0</v>
      </c>
      <c r="AR1420">
        <v>16</v>
      </c>
      <c r="AS1420">
        <v>0</v>
      </c>
      <c r="AT1420">
        <v>0</v>
      </c>
      <c r="AU1420">
        <v>1</v>
      </c>
      <c r="AV1420">
        <v>1</v>
      </c>
      <c r="AW1420">
        <v>0</v>
      </c>
      <c r="AX1420">
        <v>0</v>
      </c>
      <c r="AY1420">
        <v>1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</row>
    <row r="1421" spans="1:57">
      <c r="A1421" t="s">
        <v>1583</v>
      </c>
      <c r="B1421">
        <v>572585</v>
      </c>
      <c r="C1421" t="s">
        <v>58</v>
      </c>
      <c r="D1421" s="1">
        <v>42242.636793981481</v>
      </c>
      <c r="E1421">
        <v>20150826</v>
      </c>
      <c r="F1421" s="1">
        <v>42243.153344907405</v>
      </c>
      <c r="G1421">
        <v>20150827</v>
      </c>
      <c r="H1421" s="1">
        <v>42243.279166666667</v>
      </c>
      <c r="I1421">
        <v>20150827</v>
      </c>
      <c r="J1421">
        <v>35396746795343</v>
      </c>
      <c r="K1421">
        <v>64663463907625</v>
      </c>
      <c r="L1421" t="s">
        <v>59</v>
      </c>
      <c r="M1421">
        <v>10800</v>
      </c>
      <c r="N1421">
        <v>10871</v>
      </c>
      <c r="O1421">
        <v>4096</v>
      </c>
      <c r="P1421">
        <v>4096</v>
      </c>
      <c r="Q1421">
        <v>65536</v>
      </c>
      <c r="R1421">
        <v>65536</v>
      </c>
      <c r="S1421" t="s">
        <v>934</v>
      </c>
      <c r="T1421">
        <v>143</v>
      </c>
      <c r="U1421">
        <v>44630</v>
      </c>
      <c r="V1421">
        <v>4</v>
      </c>
      <c r="W1421">
        <v>44630</v>
      </c>
      <c r="X1421">
        <v>4</v>
      </c>
      <c r="Y1421">
        <v>197900.51560000001</v>
      </c>
      <c r="Z1421">
        <v>197900.51560000001</v>
      </c>
      <c r="AA1421">
        <v>0</v>
      </c>
      <c r="AB1421">
        <v>197900.51550000001</v>
      </c>
      <c r="AC1421">
        <v>0</v>
      </c>
      <c r="AD1421">
        <v>0</v>
      </c>
      <c r="AE1421">
        <v>197900.51550000001</v>
      </c>
      <c r="AF1421" t="s">
        <v>934</v>
      </c>
      <c r="AG1421">
        <v>143</v>
      </c>
      <c r="AH1421" t="s">
        <v>61</v>
      </c>
      <c r="AI1421">
        <v>-1</v>
      </c>
      <c r="AJ1421" t="s">
        <v>62</v>
      </c>
      <c r="AK1421" t="s">
        <v>63</v>
      </c>
      <c r="AL1421" t="s">
        <v>64</v>
      </c>
      <c r="AM1421" t="s">
        <v>64</v>
      </c>
      <c r="AN1421">
        <v>16</v>
      </c>
      <c r="AO1421">
        <v>0</v>
      </c>
      <c r="AP1421">
        <v>16</v>
      </c>
      <c r="AQ1421">
        <v>0</v>
      </c>
      <c r="AR1421">
        <v>16</v>
      </c>
      <c r="AS1421">
        <v>0</v>
      </c>
      <c r="AT1421">
        <v>0</v>
      </c>
      <c r="AU1421">
        <v>1</v>
      </c>
      <c r="AV1421">
        <v>1</v>
      </c>
      <c r="AW1421">
        <v>0</v>
      </c>
      <c r="AX1421">
        <v>0</v>
      </c>
      <c r="AY1421">
        <v>1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</row>
    <row r="1422" spans="1:57">
      <c r="A1422" t="s">
        <v>1584</v>
      </c>
      <c r="B1422">
        <v>572862</v>
      </c>
      <c r="C1422" t="s">
        <v>58</v>
      </c>
      <c r="D1422" s="1">
        <v>42242.752662037034</v>
      </c>
      <c r="E1422">
        <v>20150826</v>
      </c>
      <c r="F1422" s="1">
        <v>42243.657210648147</v>
      </c>
      <c r="G1422">
        <v>20150827</v>
      </c>
      <c r="H1422" s="1">
        <v>42243.660324074073</v>
      </c>
      <c r="I1422">
        <v>20150827</v>
      </c>
      <c r="J1422">
        <v>76542711572974</v>
      </c>
      <c r="K1422">
        <v>97399241755436</v>
      </c>
      <c r="L1422" t="s">
        <v>59</v>
      </c>
      <c r="M1422">
        <v>21480</v>
      </c>
      <c r="N1422">
        <v>269</v>
      </c>
      <c r="O1422">
        <v>4096</v>
      </c>
      <c r="P1422">
        <v>4096</v>
      </c>
      <c r="Q1422">
        <v>65536</v>
      </c>
      <c r="R1422">
        <v>65536</v>
      </c>
      <c r="S1422" t="s">
        <v>934</v>
      </c>
      <c r="T1422">
        <v>0</v>
      </c>
      <c r="U1422">
        <v>78153</v>
      </c>
      <c r="V1422">
        <v>3</v>
      </c>
      <c r="W1422">
        <v>78153</v>
      </c>
      <c r="X1422">
        <v>3</v>
      </c>
      <c r="Y1422">
        <v>4878.7911000000004</v>
      </c>
      <c r="Z1422">
        <v>4878.7911000000004</v>
      </c>
      <c r="AA1422">
        <v>0</v>
      </c>
      <c r="AB1422">
        <v>4896.9955</v>
      </c>
      <c r="AC1422">
        <v>0</v>
      </c>
      <c r="AD1422">
        <v>0</v>
      </c>
      <c r="AE1422">
        <v>4896.9955</v>
      </c>
      <c r="AF1422" t="s">
        <v>934</v>
      </c>
      <c r="AG1422">
        <v>0</v>
      </c>
      <c r="AH1422" t="s">
        <v>61</v>
      </c>
      <c r="AI1422">
        <v>-1</v>
      </c>
      <c r="AJ1422" t="s">
        <v>62</v>
      </c>
      <c r="AK1422" t="s">
        <v>63</v>
      </c>
      <c r="AL1422" t="s">
        <v>64</v>
      </c>
      <c r="AM1422" t="s">
        <v>64</v>
      </c>
      <c r="AN1422">
        <v>16</v>
      </c>
      <c r="AO1422">
        <v>0</v>
      </c>
      <c r="AP1422">
        <v>16</v>
      </c>
      <c r="AQ1422">
        <v>0</v>
      </c>
      <c r="AR1422">
        <v>16</v>
      </c>
      <c r="AS1422">
        <v>0</v>
      </c>
      <c r="AT1422">
        <v>0</v>
      </c>
      <c r="AU1422">
        <v>1</v>
      </c>
      <c r="AV1422">
        <v>1</v>
      </c>
      <c r="AW1422">
        <v>0</v>
      </c>
      <c r="AX1422">
        <v>0</v>
      </c>
      <c r="AY1422">
        <v>1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</row>
    <row r="1423" spans="1:57">
      <c r="A1423" t="s">
        <v>1585</v>
      </c>
      <c r="B1423">
        <v>572549</v>
      </c>
      <c r="C1423" t="s">
        <v>58</v>
      </c>
      <c r="D1423" s="1">
        <v>42242.613888888889</v>
      </c>
      <c r="E1423">
        <v>20150826</v>
      </c>
      <c r="F1423" s="1">
        <v>42244.170243055552</v>
      </c>
      <c r="G1423">
        <v>20150828</v>
      </c>
      <c r="H1423" s="1">
        <v>42245.171111111114</v>
      </c>
      <c r="I1423">
        <v>20150829</v>
      </c>
      <c r="J1423">
        <v>48499492205912</v>
      </c>
      <c r="K1423">
        <v>34258858083867</v>
      </c>
      <c r="L1423" t="s">
        <v>79</v>
      </c>
      <c r="M1423">
        <v>86400</v>
      </c>
      <c r="N1423">
        <v>86475</v>
      </c>
      <c r="O1423">
        <v>8192</v>
      </c>
      <c r="P1423">
        <v>8192</v>
      </c>
      <c r="Q1423">
        <v>131072</v>
      </c>
      <c r="R1423">
        <v>131072</v>
      </c>
      <c r="S1423" t="s">
        <v>232</v>
      </c>
      <c r="T1423">
        <v>143</v>
      </c>
      <c r="U1423">
        <v>134469</v>
      </c>
      <c r="V1423">
        <v>1</v>
      </c>
      <c r="W1423">
        <v>134469</v>
      </c>
      <c r="X1423">
        <v>1</v>
      </c>
      <c r="Y1423">
        <v>3148458.6666999999</v>
      </c>
      <c r="Z1423">
        <v>3148458.6666999999</v>
      </c>
      <c r="AA1423">
        <v>3148458.6666000001</v>
      </c>
      <c r="AB1423">
        <v>0</v>
      </c>
      <c r="AC1423">
        <v>0</v>
      </c>
      <c r="AD1423">
        <v>3148458.6666000001</v>
      </c>
      <c r="AE1423">
        <v>0</v>
      </c>
      <c r="AF1423" t="s">
        <v>232</v>
      </c>
      <c r="AG1423">
        <v>143</v>
      </c>
      <c r="AH1423" t="s">
        <v>61</v>
      </c>
      <c r="AI1423">
        <v>-1</v>
      </c>
      <c r="AJ1423" t="s">
        <v>62</v>
      </c>
      <c r="AK1423" t="s">
        <v>81</v>
      </c>
      <c r="AL1423" t="s">
        <v>131</v>
      </c>
      <c r="AM1423" t="s">
        <v>131</v>
      </c>
      <c r="AN1423">
        <v>0</v>
      </c>
      <c r="AO1423">
        <v>0</v>
      </c>
      <c r="AP1423">
        <v>16</v>
      </c>
      <c r="AQ1423">
        <v>0</v>
      </c>
      <c r="AR1423">
        <v>16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1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</row>
    <row r="1424" spans="1:57">
      <c r="A1424" t="s">
        <v>1586</v>
      </c>
      <c r="B1424">
        <v>580769</v>
      </c>
      <c r="C1424" t="s">
        <v>58</v>
      </c>
      <c r="D1424" s="1">
        <v>42246.68105324074</v>
      </c>
      <c r="E1424">
        <v>20150830</v>
      </c>
      <c r="F1424" s="1">
        <v>42246.916967592595</v>
      </c>
      <c r="G1424">
        <v>20150830</v>
      </c>
      <c r="H1424" s="1">
        <v>42247.444027777776</v>
      </c>
      <c r="I1424">
        <v>20150831</v>
      </c>
      <c r="J1424">
        <v>80287249889358</v>
      </c>
      <c r="K1424">
        <v>57356241325548</v>
      </c>
      <c r="L1424" t="s">
        <v>79</v>
      </c>
      <c r="M1424">
        <v>50400</v>
      </c>
      <c r="N1424">
        <v>45538</v>
      </c>
      <c r="O1424">
        <v>8192</v>
      </c>
      <c r="P1424">
        <v>8192</v>
      </c>
      <c r="Q1424">
        <v>131072</v>
      </c>
      <c r="R1424">
        <v>131072</v>
      </c>
      <c r="S1424" t="s">
        <v>206</v>
      </c>
      <c r="T1424">
        <v>0</v>
      </c>
      <c r="U1424">
        <v>6279</v>
      </c>
      <c r="V1424">
        <v>0</v>
      </c>
      <c r="W1424">
        <v>20382</v>
      </c>
      <c r="X1424">
        <v>0</v>
      </c>
      <c r="Y1424">
        <v>1658024.3910999999</v>
      </c>
      <c r="Z1424">
        <v>1658024.3910999999</v>
      </c>
      <c r="AA1424">
        <v>1657987.9822</v>
      </c>
      <c r="AB1424">
        <v>0</v>
      </c>
      <c r="AC1424">
        <v>0</v>
      </c>
      <c r="AD1424">
        <v>1657987.9822</v>
      </c>
      <c r="AE1424">
        <v>0</v>
      </c>
      <c r="AF1424" t="s">
        <v>206</v>
      </c>
      <c r="AG1424">
        <v>0</v>
      </c>
      <c r="AH1424" t="s">
        <v>61</v>
      </c>
      <c r="AI1424">
        <v>-1</v>
      </c>
      <c r="AJ1424" t="s">
        <v>62</v>
      </c>
      <c r="AK1424" t="s">
        <v>81</v>
      </c>
      <c r="AL1424" t="s">
        <v>131</v>
      </c>
      <c r="AM1424" t="s">
        <v>131</v>
      </c>
      <c r="AN1424">
        <v>16</v>
      </c>
      <c r="AO1424">
        <v>0</v>
      </c>
      <c r="AP1424">
        <v>16</v>
      </c>
      <c r="AQ1424">
        <v>0</v>
      </c>
      <c r="AR1424">
        <v>16</v>
      </c>
      <c r="AS1424">
        <v>0</v>
      </c>
      <c r="AT1424">
        <v>0</v>
      </c>
      <c r="AU1424">
        <v>1</v>
      </c>
      <c r="AV1424">
        <v>1</v>
      </c>
      <c r="AW1424">
        <v>0</v>
      </c>
      <c r="AX1424">
        <v>0</v>
      </c>
      <c r="AY1424">
        <v>1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</row>
    <row r="1425" spans="1:57">
      <c r="A1425" t="s">
        <v>1587</v>
      </c>
      <c r="B1425">
        <v>585784</v>
      </c>
      <c r="C1425" t="s">
        <v>58</v>
      </c>
      <c r="D1425" s="1">
        <v>42249.826516203706</v>
      </c>
      <c r="E1425">
        <v>20150902</v>
      </c>
      <c r="F1425" s="1">
        <v>42251.832662037035</v>
      </c>
      <c r="G1425">
        <v>20150904</v>
      </c>
      <c r="H1425" s="1">
        <v>42252.833101851851</v>
      </c>
      <c r="I1425">
        <v>20150905</v>
      </c>
      <c r="J1425">
        <v>48499492205912</v>
      </c>
      <c r="K1425">
        <v>34258858083867</v>
      </c>
      <c r="L1425" t="s">
        <v>79</v>
      </c>
      <c r="M1425">
        <v>86400</v>
      </c>
      <c r="N1425">
        <v>86438</v>
      </c>
      <c r="O1425">
        <v>8192</v>
      </c>
      <c r="P1425">
        <v>8192</v>
      </c>
      <c r="Q1425">
        <v>131072</v>
      </c>
      <c r="R1425">
        <v>131072</v>
      </c>
      <c r="S1425" t="s">
        <v>232</v>
      </c>
      <c r="T1425">
        <v>143</v>
      </c>
      <c r="U1425">
        <v>173331</v>
      </c>
      <c r="V1425">
        <v>2</v>
      </c>
      <c r="W1425">
        <v>173331</v>
      </c>
      <c r="X1425">
        <v>2</v>
      </c>
      <c r="Y1425">
        <v>3147075.1288999999</v>
      </c>
      <c r="Z1425">
        <v>3147075.1288999999</v>
      </c>
      <c r="AA1425">
        <v>3147111.5377000002</v>
      </c>
      <c r="AB1425">
        <v>0</v>
      </c>
      <c r="AC1425">
        <v>0</v>
      </c>
      <c r="AD1425">
        <v>3147111.5377000002</v>
      </c>
      <c r="AE1425">
        <v>0</v>
      </c>
      <c r="AF1425" t="s">
        <v>232</v>
      </c>
      <c r="AG1425">
        <v>143</v>
      </c>
      <c r="AH1425" t="s">
        <v>61</v>
      </c>
      <c r="AI1425">
        <v>-1</v>
      </c>
      <c r="AJ1425" t="s">
        <v>62</v>
      </c>
      <c r="AK1425" t="s">
        <v>81</v>
      </c>
      <c r="AL1425" t="s">
        <v>131</v>
      </c>
      <c r="AM1425" t="s">
        <v>131</v>
      </c>
      <c r="AN1425">
        <v>0</v>
      </c>
      <c r="AO1425">
        <v>0</v>
      </c>
      <c r="AP1425">
        <v>16</v>
      </c>
      <c r="AQ1425">
        <v>0</v>
      </c>
      <c r="AR1425">
        <v>16</v>
      </c>
      <c r="AS1425">
        <v>0</v>
      </c>
      <c r="AT1425">
        <v>0</v>
      </c>
      <c r="AU1425">
        <v>1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</row>
    <row r="1426" spans="1:57">
      <c r="A1426" t="s">
        <v>1588</v>
      </c>
      <c r="B1426">
        <v>600343</v>
      </c>
      <c r="C1426" t="s">
        <v>58</v>
      </c>
      <c r="D1426" s="1">
        <v>42255.68891203704</v>
      </c>
      <c r="E1426">
        <v>20150908</v>
      </c>
      <c r="F1426" s="1">
        <v>42256.941481481481</v>
      </c>
      <c r="G1426">
        <v>20150909</v>
      </c>
      <c r="H1426" s="1">
        <v>42257.942187499997</v>
      </c>
      <c r="I1426">
        <v>20150910</v>
      </c>
      <c r="J1426">
        <v>48499492205912</v>
      </c>
      <c r="K1426">
        <v>34258858083867</v>
      </c>
      <c r="L1426" t="s">
        <v>79</v>
      </c>
      <c r="M1426">
        <v>86400</v>
      </c>
      <c r="N1426">
        <v>86461</v>
      </c>
      <c r="O1426">
        <v>8192</v>
      </c>
      <c r="P1426">
        <v>8192</v>
      </c>
      <c r="Q1426">
        <v>131072</v>
      </c>
      <c r="R1426">
        <v>131072</v>
      </c>
      <c r="S1426" t="s">
        <v>230</v>
      </c>
      <c r="T1426">
        <v>143</v>
      </c>
      <c r="U1426">
        <v>108222</v>
      </c>
      <c r="V1426">
        <v>1</v>
      </c>
      <c r="W1426">
        <v>108222</v>
      </c>
      <c r="X1426">
        <v>1</v>
      </c>
      <c r="Y1426">
        <v>3147948.9421999999</v>
      </c>
      <c r="Z1426">
        <v>3147948.9421999999</v>
      </c>
      <c r="AA1426">
        <v>3147948.9421999999</v>
      </c>
      <c r="AB1426">
        <v>0</v>
      </c>
      <c r="AC1426">
        <v>0</v>
      </c>
      <c r="AD1426">
        <v>3147948.9421999999</v>
      </c>
      <c r="AE1426">
        <v>0</v>
      </c>
      <c r="AF1426" t="s">
        <v>230</v>
      </c>
      <c r="AG1426">
        <v>143</v>
      </c>
      <c r="AH1426" t="s">
        <v>61</v>
      </c>
      <c r="AI1426">
        <v>-1</v>
      </c>
      <c r="AJ1426" t="s">
        <v>62</v>
      </c>
      <c r="AK1426" t="s">
        <v>81</v>
      </c>
      <c r="AL1426" t="s">
        <v>131</v>
      </c>
      <c r="AM1426" t="s">
        <v>131</v>
      </c>
      <c r="AN1426">
        <v>0</v>
      </c>
      <c r="AO1426">
        <v>0</v>
      </c>
      <c r="AP1426">
        <v>16</v>
      </c>
      <c r="AQ1426">
        <v>0</v>
      </c>
      <c r="AR1426">
        <v>16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</row>
    <row r="1427" spans="1:57">
      <c r="A1427" t="s">
        <v>1589</v>
      </c>
      <c r="B1427">
        <v>644513</v>
      </c>
      <c r="C1427" t="s">
        <v>58</v>
      </c>
      <c r="D1427" s="1">
        <v>42315.166851851849</v>
      </c>
      <c r="E1427">
        <v>20151107</v>
      </c>
      <c r="F1427" s="1">
        <v>42318.873113425929</v>
      </c>
      <c r="G1427">
        <v>20151110</v>
      </c>
      <c r="H1427" s="1">
        <v>42319.873657407406</v>
      </c>
      <c r="I1427">
        <v>20151111</v>
      </c>
      <c r="J1427">
        <v>58312156916741</v>
      </c>
      <c r="K1427">
        <v>59813733799296</v>
      </c>
      <c r="L1427" t="s">
        <v>79</v>
      </c>
      <c r="M1427">
        <v>86400</v>
      </c>
      <c r="N1427">
        <v>86447</v>
      </c>
      <c r="O1427">
        <v>8192</v>
      </c>
      <c r="P1427">
        <v>8192</v>
      </c>
      <c r="Q1427">
        <v>131072</v>
      </c>
      <c r="R1427">
        <v>131072</v>
      </c>
      <c r="S1427" t="s">
        <v>211</v>
      </c>
      <c r="T1427">
        <v>143</v>
      </c>
      <c r="U1427">
        <v>320220</v>
      </c>
      <c r="V1427">
        <v>3</v>
      </c>
      <c r="W1427">
        <v>320220</v>
      </c>
      <c r="X1427">
        <v>3</v>
      </c>
      <c r="Y1427">
        <v>3147475.6266999999</v>
      </c>
      <c r="Z1427">
        <v>3147475.6266999999</v>
      </c>
      <c r="AA1427">
        <v>3147439.2176999999</v>
      </c>
      <c r="AB1427">
        <v>0</v>
      </c>
      <c r="AC1427">
        <v>0</v>
      </c>
      <c r="AD1427">
        <v>3147439.2176999999</v>
      </c>
      <c r="AE1427">
        <v>0</v>
      </c>
      <c r="AF1427" t="s">
        <v>211</v>
      </c>
      <c r="AG1427">
        <v>143</v>
      </c>
      <c r="AH1427" t="s">
        <v>61</v>
      </c>
      <c r="AI1427">
        <v>-1</v>
      </c>
      <c r="AJ1427" t="s">
        <v>62</v>
      </c>
      <c r="AK1427" t="s">
        <v>81</v>
      </c>
      <c r="AL1427" t="s">
        <v>131</v>
      </c>
      <c r="AM1427" t="s">
        <v>131</v>
      </c>
      <c r="AN1427">
        <v>0</v>
      </c>
      <c r="AO1427">
        <v>0</v>
      </c>
      <c r="AP1427">
        <v>16</v>
      </c>
      <c r="AQ1427">
        <v>0</v>
      </c>
      <c r="AR1427">
        <v>16</v>
      </c>
      <c r="AS1427">
        <v>0</v>
      </c>
      <c r="AT1427">
        <v>0</v>
      </c>
      <c r="AU1427">
        <v>1</v>
      </c>
      <c r="AV1427">
        <v>0</v>
      </c>
      <c r="AW1427">
        <v>0</v>
      </c>
      <c r="AX1427">
        <v>1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</row>
    <row r="1428" spans="1:57">
      <c r="A1428" t="s">
        <v>1590</v>
      </c>
      <c r="B1428">
        <v>645587</v>
      </c>
      <c r="C1428" t="s">
        <v>58</v>
      </c>
      <c r="D1428" s="1">
        <v>42317.230775462966</v>
      </c>
      <c r="E1428">
        <v>20151109</v>
      </c>
      <c r="F1428" s="1">
        <v>42320.417395833334</v>
      </c>
      <c r="G1428">
        <v>20151112</v>
      </c>
      <c r="H1428" s="1">
        <v>42320.780266203707</v>
      </c>
      <c r="I1428">
        <v>20151112</v>
      </c>
      <c r="J1428">
        <v>12299938319390</v>
      </c>
      <c r="K1428">
        <v>61001179162879</v>
      </c>
      <c r="L1428" t="s">
        <v>79</v>
      </c>
      <c r="M1428">
        <v>86400</v>
      </c>
      <c r="N1428">
        <v>31352</v>
      </c>
      <c r="O1428">
        <v>8192</v>
      </c>
      <c r="P1428">
        <v>8192</v>
      </c>
      <c r="Q1428">
        <v>131072</v>
      </c>
      <c r="R1428">
        <v>131072</v>
      </c>
      <c r="S1428" t="s">
        <v>206</v>
      </c>
      <c r="T1428">
        <v>1</v>
      </c>
      <c r="U1428">
        <v>275324</v>
      </c>
      <c r="V1428">
        <v>3</v>
      </c>
      <c r="W1428">
        <v>275324</v>
      </c>
      <c r="X1428">
        <v>3</v>
      </c>
      <c r="Y1428">
        <v>1141491.4844</v>
      </c>
      <c r="Z1428">
        <v>1141491.4844</v>
      </c>
      <c r="AA1428">
        <v>1141491.4844</v>
      </c>
      <c r="AB1428">
        <v>0</v>
      </c>
      <c r="AC1428">
        <v>0</v>
      </c>
      <c r="AD1428">
        <v>1141491.4844</v>
      </c>
      <c r="AE1428">
        <v>0</v>
      </c>
      <c r="AF1428" t="s">
        <v>206</v>
      </c>
      <c r="AG1428">
        <v>1</v>
      </c>
      <c r="AH1428" t="s">
        <v>61</v>
      </c>
      <c r="AI1428">
        <v>-1</v>
      </c>
      <c r="AJ1428" t="s">
        <v>62</v>
      </c>
      <c r="AK1428" t="s">
        <v>81</v>
      </c>
      <c r="AL1428" t="s">
        <v>131</v>
      </c>
      <c r="AM1428" t="s">
        <v>131</v>
      </c>
      <c r="AN1428">
        <v>16</v>
      </c>
      <c r="AO1428">
        <v>0</v>
      </c>
      <c r="AP1428">
        <v>16</v>
      </c>
      <c r="AQ1428">
        <v>0</v>
      </c>
      <c r="AR1428">
        <v>16</v>
      </c>
      <c r="AS1428">
        <v>0</v>
      </c>
      <c r="AT1428">
        <v>0</v>
      </c>
      <c r="AU1428">
        <v>1</v>
      </c>
      <c r="AV1428">
        <v>1</v>
      </c>
      <c r="AW1428">
        <v>0</v>
      </c>
      <c r="AX1428">
        <v>0</v>
      </c>
      <c r="AY1428">
        <v>1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</row>
    <row r="1429" spans="1:57">
      <c r="A1429" t="s">
        <v>1591</v>
      </c>
      <c r="B1429">
        <v>657762</v>
      </c>
      <c r="C1429" t="s">
        <v>58</v>
      </c>
      <c r="D1429" s="1">
        <v>42331.769814814812</v>
      </c>
      <c r="E1429">
        <v>20151123</v>
      </c>
      <c r="F1429" s="1">
        <v>42333.712476851855</v>
      </c>
      <c r="G1429">
        <v>20151125</v>
      </c>
      <c r="H1429" s="1">
        <v>42333.775057870371</v>
      </c>
      <c r="I1429">
        <v>20151125</v>
      </c>
      <c r="J1429">
        <v>75304832717080</v>
      </c>
      <c r="K1429">
        <v>43247965417452</v>
      </c>
      <c r="L1429" t="s">
        <v>79</v>
      </c>
      <c r="M1429">
        <v>5400</v>
      </c>
      <c r="N1429">
        <v>5407</v>
      </c>
      <c r="O1429">
        <v>8192</v>
      </c>
      <c r="P1429">
        <v>8192</v>
      </c>
      <c r="Q1429">
        <v>131072</v>
      </c>
      <c r="R1429">
        <v>131072</v>
      </c>
      <c r="S1429" t="s">
        <v>232</v>
      </c>
      <c r="T1429">
        <v>0</v>
      </c>
      <c r="U1429">
        <v>167846</v>
      </c>
      <c r="V1429">
        <v>31</v>
      </c>
      <c r="W1429">
        <v>167846</v>
      </c>
      <c r="X1429">
        <v>31</v>
      </c>
      <c r="Y1429">
        <v>196826.45329999999</v>
      </c>
      <c r="Z1429">
        <v>196826.45329999999</v>
      </c>
      <c r="AA1429">
        <v>196862.8622</v>
      </c>
      <c r="AB1429">
        <v>0</v>
      </c>
      <c r="AC1429">
        <v>0</v>
      </c>
      <c r="AD1429">
        <v>196862.8622</v>
      </c>
      <c r="AE1429">
        <v>0</v>
      </c>
      <c r="AF1429" t="s">
        <v>232</v>
      </c>
      <c r="AG1429">
        <v>0</v>
      </c>
      <c r="AH1429" t="s">
        <v>61</v>
      </c>
      <c r="AI1429">
        <v>-1</v>
      </c>
      <c r="AJ1429" t="s">
        <v>62</v>
      </c>
      <c r="AK1429" t="s">
        <v>81</v>
      </c>
      <c r="AL1429" t="s">
        <v>131</v>
      </c>
      <c r="AM1429" t="s">
        <v>131</v>
      </c>
      <c r="AN1429">
        <v>0</v>
      </c>
      <c r="AO1429">
        <v>0</v>
      </c>
      <c r="AP1429">
        <v>16</v>
      </c>
      <c r="AQ1429">
        <v>0</v>
      </c>
      <c r="AR1429">
        <v>16</v>
      </c>
      <c r="AS1429">
        <v>0</v>
      </c>
      <c r="AT1429">
        <v>0</v>
      </c>
      <c r="AU1429">
        <v>1</v>
      </c>
      <c r="AV1429">
        <v>0</v>
      </c>
      <c r="AW1429">
        <v>0</v>
      </c>
      <c r="AX1429">
        <v>1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</row>
    <row r="1430" spans="1:57">
      <c r="A1430" t="s">
        <v>1592</v>
      </c>
      <c r="B1430">
        <v>658959</v>
      </c>
      <c r="C1430" t="s">
        <v>58</v>
      </c>
      <c r="D1430" s="1">
        <v>42333.047094907408</v>
      </c>
      <c r="E1430">
        <v>20151125</v>
      </c>
      <c r="F1430" s="1">
        <v>42333.997129629628</v>
      </c>
      <c r="G1430">
        <v>20151125</v>
      </c>
      <c r="H1430" s="1">
        <v>42334.046087962961</v>
      </c>
      <c r="I1430">
        <v>20151126</v>
      </c>
      <c r="J1430">
        <v>75304832717080</v>
      </c>
      <c r="K1430">
        <v>43247965417452</v>
      </c>
      <c r="L1430" t="s">
        <v>79</v>
      </c>
      <c r="M1430">
        <v>5400</v>
      </c>
      <c r="N1430">
        <v>4230</v>
      </c>
      <c r="O1430">
        <v>8192</v>
      </c>
      <c r="P1430">
        <v>8192</v>
      </c>
      <c r="Q1430">
        <v>131072</v>
      </c>
      <c r="R1430">
        <v>131072</v>
      </c>
      <c r="S1430" t="s">
        <v>232</v>
      </c>
      <c r="T1430">
        <v>0</v>
      </c>
      <c r="U1430">
        <v>82082</v>
      </c>
      <c r="V1430">
        <v>15</v>
      </c>
      <c r="W1430">
        <v>82082</v>
      </c>
      <c r="X1430">
        <v>15</v>
      </c>
      <c r="Y1430">
        <v>154046.00889999999</v>
      </c>
      <c r="Z1430">
        <v>154046.00889999999</v>
      </c>
      <c r="AA1430">
        <v>154009.60000000001</v>
      </c>
      <c r="AB1430">
        <v>0</v>
      </c>
      <c r="AC1430">
        <v>0</v>
      </c>
      <c r="AD1430">
        <v>154009.60000000001</v>
      </c>
      <c r="AE1430">
        <v>0</v>
      </c>
      <c r="AF1430" t="s">
        <v>232</v>
      </c>
      <c r="AG1430">
        <v>0</v>
      </c>
      <c r="AH1430" t="s">
        <v>61</v>
      </c>
      <c r="AI1430">
        <v>-1</v>
      </c>
      <c r="AJ1430" t="s">
        <v>62</v>
      </c>
      <c r="AK1430" t="s">
        <v>81</v>
      </c>
      <c r="AL1430" t="s">
        <v>131</v>
      </c>
      <c r="AM1430" t="s">
        <v>131</v>
      </c>
      <c r="AN1430">
        <v>0</v>
      </c>
      <c r="AO1430">
        <v>0</v>
      </c>
      <c r="AP1430">
        <v>16</v>
      </c>
      <c r="AQ1430">
        <v>0</v>
      </c>
      <c r="AR1430">
        <v>16</v>
      </c>
      <c r="AS1430">
        <v>0</v>
      </c>
      <c r="AT1430">
        <v>0</v>
      </c>
      <c r="AU1430">
        <v>1</v>
      </c>
      <c r="AV1430">
        <v>0</v>
      </c>
      <c r="AW1430">
        <v>0</v>
      </c>
      <c r="AX1430">
        <v>1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</row>
    <row r="1431" spans="1:57">
      <c r="A1431" t="s">
        <v>1593</v>
      </c>
      <c r="B1431">
        <v>657764</v>
      </c>
      <c r="C1431" t="s">
        <v>58</v>
      </c>
      <c r="D1431" s="1">
        <v>42331.770358796297</v>
      </c>
      <c r="E1431">
        <v>20151123</v>
      </c>
      <c r="F1431" s="1">
        <v>42334.18445601852</v>
      </c>
      <c r="G1431">
        <v>20151126</v>
      </c>
      <c r="H1431" s="1">
        <v>42334.399930555555</v>
      </c>
      <c r="I1431">
        <v>20151126</v>
      </c>
      <c r="J1431">
        <v>75304832717080</v>
      </c>
      <c r="K1431">
        <v>43247965417452</v>
      </c>
      <c r="L1431" t="s">
        <v>79</v>
      </c>
      <c r="M1431">
        <v>21600</v>
      </c>
      <c r="N1431">
        <v>18617</v>
      </c>
      <c r="O1431">
        <v>32768</v>
      </c>
      <c r="P1431">
        <v>32768</v>
      </c>
      <c r="Q1431">
        <v>524288</v>
      </c>
      <c r="R1431">
        <v>524288</v>
      </c>
      <c r="S1431" t="s">
        <v>1594</v>
      </c>
      <c r="T1431">
        <v>0</v>
      </c>
      <c r="U1431">
        <v>208578</v>
      </c>
      <c r="V1431">
        <v>9</v>
      </c>
      <c r="W1431">
        <v>208578</v>
      </c>
      <c r="X1431">
        <v>9</v>
      </c>
      <c r="Y1431">
        <v>2711442.7733</v>
      </c>
      <c r="Z1431">
        <v>2711442.7733</v>
      </c>
      <c r="AA1431">
        <v>2711297.1376999998</v>
      </c>
      <c r="AB1431">
        <v>0</v>
      </c>
      <c r="AC1431">
        <v>2711297.1376999998</v>
      </c>
      <c r="AD1431">
        <v>0</v>
      </c>
      <c r="AE1431">
        <v>0</v>
      </c>
      <c r="AF1431" t="s">
        <v>1594</v>
      </c>
      <c r="AG1431">
        <v>0</v>
      </c>
      <c r="AH1431" t="s">
        <v>61</v>
      </c>
      <c r="AI1431">
        <v>-1</v>
      </c>
      <c r="AJ1431" t="s">
        <v>62</v>
      </c>
      <c r="AK1431" t="s">
        <v>81</v>
      </c>
      <c r="AL1431" t="s">
        <v>82</v>
      </c>
      <c r="AM1431" t="s">
        <v>1595</v>
      </c>
      <c r="AN1431">
        <v>0</v>
      </c>
      <c r="AO1431">
        <v>0</v>
      </c>
      <c r="AP1431">
        <v>16</v>
      </c>
      <c r="AQ1431">
        <v>0</v>
      </c>
      <c r="AR1431">
        <v>16</v>
      </c>
      <c r="AS1431">
        <v>0</v>
      </c>
      <c r="AT1431">
        <v>0</v>
      </c>
      <c r="AU1431">
        <v>1</v>
      </c>
      <c r="AV1431">
        <v>0</v>
      </c>
      <c r="AW1431">
        <v>0</v>
      </c>
      <c r="AX1431">
        <v>1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</row>
    <row r="1432" spans="1:57">
      <c r="A1432" t="s">
        <v>1596</v>
      </c>
      <c r="B1432">
        <v>660685</v>
      </c>
      <c r="C1432" t="s">
        <v>58</v>
      </c>
      <c r="D1432" s="1">
        <v>42335.413564814815</v>
      </c>
      <c r="E1432">
        <v>20151127</v>
      </c>
      <c r="F1432" s="1">
        <v>42335.535717592589</v>
      </c>
      <c r="G1432">
        <v>20151127</v>
      </c>
      <c r="H1432" s="1">
        <v>42335.585659722223</v>
      </c>
      <c r="I1432">
        <v>20151127</v>
      </c>
      <c r="J1432">
        <v>75304832717080</v>
      </c>
      <c r="K1432">
        <v>43247965417452</v>
      </c>
      <c r="L1432" t="s">
        <v>79</v>
      </c>
      <c r="M1432">
        <v>5400</v>
      </c>
      <c r="N1432">
        <v>4315</v>
      </c>
      <c r="O1432">
        <v>8192</v>
      </c>
      <c r="P1432">
        <v>8192</v>
      </c>
      <c r="Q1432">
        <v>131072</v>
      </c>
      <c r="R1432">
        <v>131072</v>
      </c>
      <c r="S1432" t="s">
        <v>211</v>
      </c>
      <c r="T1432">
        <v>0</v>
      </c>
      <c r="U1432">
        <v>10554</v>
      </c>
      <c r="V1432">
        <v>1</v>
      </c>
      <c r="W1432">
        <v>10554</v>
      </c>
      <c r="X1432">
        <v>1</v>
      </c>
      <c r="Y1432">
        <v>157104.35560000001</v>
      </c>
      <c r="Z1432">
        <v>157104.35560000001</v>
      </c>
      <c r="AA1432">
        <v>157104.35550000001</v>
      </c>
      <c r="AB1432">
        <v>0</v>
      </c>
      <c r="AC1432">
        <v>0</v>
      </c>
      <c r="AD1432">
        <v>157104.35550000001</v>
      </c>
      <c r="AE1432">
        <v>0</v>
      </c>
      <c r="AF1432" t="s">
        <v>211</v>
      </c>
      <c r="AG1432">
        <v>0</v>
      </c>
      <c r="AH1432" t="s">
        <v>61</v>
      </c>
      <c r="AI1432">
        <v>-1</v>
      </c>
      <c r="AJ1432" t="s">
        <v>62</v>
      </c>
      <c r="AK1432" t="s">
        <v>81</v>
      </c>
      <c r="AL1432" t="s">
        <v>131</v>
      </c>
      <c r="AM1432" t="s">
        <v>131</v>
      </c>
      <c r="AN1432">
        <v>0</v>
      </c>
      <c r="AO1432">
        <v>0</v>
      </c>
      <c r="AP1432">
        <v>16</v>
      </c>
      <c r="AQ1432">
        <v>0</v>
      </c>
      <c r="AR1432">
        <v>16</v>
      </c>
      <c r="AS1432">
        <v>0</v>
      </c>
      <c r="AT1432">
        <v>0</v>
      </c>
      <c r="AU1432">
        <v>1</v>
      </c>
      <c r="AV1432">
        <v>0</v>
      </c>
      <c r="AW1432">
        <v>0</v>
      </c>
      <c r="AX1432">
        <v>1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157104.35550000001</v>
      </c>
      <c r="BE1432">
        <v>1</v>
      </c>
    </row>
    <row r="1433" spans="1:57">
      <c r="A1433" t="s">
        <v>1597</v>
      </c>
      <c r="B1433">
        <v>659004</v>
      </c>
      <c r="C1433" t="s">
        <v>58</v>
      </c>
      <c r="D1433" s="1">
        <v>42333.116053240738</v>
      </c>
      <c r="E1433">
        <v>20151125</v>
      </c>
      <c r="F1433" s="1">
        <v>42336.307835648149</v>
      </c>
      <c r="G1433">
        <v>20151128</v>
      </c>
      <c r="H1433" s="1">
        <v>42336.465648148151</v>
      </c>
      <c r="I1433">
        <v>20151128</v>
      </c>
      <c r="J1433">
        <v>75304832717080</v>
      </c>
      <c r="K1433">
        <v>43247965417452</v>
      </c>
      <c r="L1433" t="s">
        <v>79</v>
      </c>
      <c r="M1433">
        <v>21600</v>
      </c>
      <c r="N1433">
        <v>13635</v>
      </c>
      <c r="O1433">
        <v>32768</v>
      </c>
      <c r="P1433">
        <v>32768</v>
      </c>
      <c r="Q1433">
        <v>524288</v>
      </c>
      <c r="R1433">
        <v>524288</v>
      </c>
      <c r="S1433" t="s">
        <v>1594</v>
      </c>
      <c r="T1433">
        <v>0</v>
      </c>
      <c r="U1433">
        <v>270552</v>
      </c>
      <c r="V1433">
        <v>12</v>
      </c>
      <c r="W1433">
        <v>275769</v>
      </c>
      <c r="X1433">
        <v>12</v>
      </c>
      <c r="Y1433">
        <v>1985886.4356</v>
      </c>
      <c r="Z1433">
        <v>1985886.4356</v>
      </c>
      <c r="AA1433">
        <v>1985740.8</v>
      </c>
      <c r="AB1433">
        <v>0</v>
      </c>
      <c r="AC1433">
        <v>1985740.8</v>
      </c>
      <c r="AD1433">
        <v>0</v>
      </c>
      <c r="AE1433">
        <v>0</v>
      </c>
      <c r="AF1433" t="s">
        <v>1594</v>
      </c>
      <c r="AG1433">
        <v>0</v>
      </c>
      <c r="AH1433" t="s">
        <v>61</v>
      </c>
      <c r="AI1433">
        <v>-1</v>
      </c>
      <c r="AJ1433" t="s">
        <v>62</v>
      </c>
      <c r="AK1433" t="s">
        <v>81</v>
      </c>
      <c r="AL1433" t="s">
        <v>82</v>
      </c>
      <c r="AM1433" t="s">
        <v>1595</v>
      </c>
      <c r="AN1433">
        <v>0</v>
      </c>
      <c r="AO1433">
        <v>0</v>
      </c>
      <c r="AP1433">
        <v>16</v>
      </c>
      <c r="AQ1433">
        <v>0</v>
      </c>
      <c r="AR1433">
        <v>16</v>
      </c>
      <c r="AS1433">
        <v>0</v>
      </c>
      <c r="AT1433">
        <v>0</v>
      </c>
      <c r="AU1433">
        <v>1</v>
      </c>
      <c r="AV1433">
        <v>0</v>
      </c>
      <c r="AW1433">
        <v>0</v>
      </c>
      <c r="AX1433">
        <v>1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1985740.8</v>
      </c>
      <c r="BE1433">
        <v>1</v>
      </c>
    </row>
    <row r="1434" spans="1:57">
      <c r="A1434" t="s">
        <v>1598</v>
      </c>
      <c r="B1434">
        <v>659005</v>
      </c>
      <c r="C1434" t="s">
        <v>58</v>
      </c>
      <c r="D1434" s="1">
        <v>42333.116076388891</v>
      </c>
      <c r="E1434">
        <v>20151125</v>
      </c>
      <c r="F1434" s="1">
        <v>42336.466226851851</v>
      </c>
      <c r="G1434">
        <v>20151128</v>
      </c>
      <c r="H1434" s="1">
        <v>42336.623518518521</v>
      </c>
      <c r="I1434">
        <v>20151128</v>
      </c>
      <c r="J1434">
        <v>75304832717080</v>
      </c>
      <c r="K1434">
        <v>43247965417452</v>
      </c>
      <c r="L1434" t="s">
        <v>79</v>
      </c>
      <c r="M1434">
        <v>21600</v>
      </c>
      <c r="N1434">
        <v>13590</v>
      </c>
      <c r="O1434">
        <v>32768</v>
      </c>
      <c r="P1434">
        <v>32768</v>
      </c>
      <c r="Q1434">
        <v>524288</v>
      </c>
      <c r="R1434">
        <v>524288</v>
      </c>
      <c r="S1434" t="s">
        <v>1594</v>
      </c>
      <c r="T1434">
        <v>0</v>
      </c>
      <c r="U1434">
        <v>284235</v>
      </c>
      <c r="V1434">
        <v>13</v>
      </c>
      <c r="W1434">
        <v>289453</v>
      </c>
      <c r="X1434">
        <v>13</v>
      </c>
      <c r="Y1434">
        <v>1979187.2</v>
      </c>
      <c r="Z1434">
        <v>1979187.2</v>
      </c>
      <c r="AA1434">
        <v>1979187.2</v>
      </c>
      <c r="AB1434">
        <v>0</v>
      </c>
      <c r="AC1434">
        <v>1979187.2</v>
      </c>
      <c r="AD1434">
        <v>0</v>
      </c>
      <c r="AE1434">
        <v>0</v>
      </c>
      <c r="AF1434" t="s">
        <v>1594</v>
      </c>
      <c r="AG1434">
        <v>0</v>
      </c>
      <c r="AH1434" t="s">
        <v>61</v>
      </c>
      <c r="AI1434">
        <v>-1</v>
      </c>
      <c r="AJ1434" t="s">
        <v>62</v>
      </c>
      <c r="AK1434" t="s">
        <v>81</v>
      </c>
      <c r="AL1434" t="s">
        <v>82</v>
      </c>
      <c r="AM1434" t="s">
        <v>1595</v>
      </c>
      <c r="AN1434">
        <v>0</v>
      </c>
      <c r="AO1434">
        <v>0</v>
      </c>
      <c r="AP1434">
        <v>16</v>
      </c>
      <c r="AQ1434">
        <v>0</v>
      </c>
      <c r="AR1434">
        <v>16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1979187.2</v>
      </c>
      <c r="BE1434">
        <v>1</v>
      </c>
    </row>
    <row r="1435" spans="1:57">
      <c r="A1435" t="s">
        <v>1599</v>
      </c>
      <c r="B1435">
        <v>659006</v>
      </c>
      <c r="C1435" t="s">
        <v>58</v>
      </c>
      <c r="D1435" s="1">
        <v>42333.116087962961</v>
      </c>
      <c r="E1435">
        <v>20151125</v>
      </c>
      <c r="F1435" s="1">
        <v>42336.624178240738</v>
      </c>
      <c r="G1435">
        <v>20151128</v>
      </c>
      <c r="H1435" s="1">
        <v>42336.784791666665</v>
      </c>
      <c r="I1435">
        <v>20151128</v>
      </c>
      <c r="J1435">
        <v>75304832717080</v>
      </c>
      <c r="K1435">
        <v>43247965417452</v>
      </c>
      <c r="L1435" t="s">
        <v>79</v>
      </c>
      <c r="M1435">
        <v>21600</v>
      </c>
      <c r="N1435">
        <v>13877</v>
      </c>
      <c r="O1435">
        <v>32768</v>
      </c>
      <c r="P1435">
        <v>32768</v>
      </c>
      <c r="Q1435">
        <v>524288</v>
      </c>
      <c r="R1435">
        <v>524288</v>
      </c>
      <c r="S1435" t="s">
        <v>1594</v>
      </c>
      <c r="T1435">
        <v>0</v>
      </c>
      <c r="U1435">
        <v>297880</v>
      </c>
      <c r="V1435">
        <v>13</v>
      </c>
      <c r="W1435">
        <v>303098</v>
      </c>
      <c r="X1435">
        <v>14</v>
      </c>
      <c r="Y1435">
        <v>2020984.6044000001</v>
      </c>
      <c r="Z1435">
        <v>2020984.6044000001</v>
      </c>
      <c r="AA1435">
        <v>2020984.6044000001</v>
      </c>
      <c r="AB1435">
        <v>0</v>
      </c>
      <c r="AC1435">
        <v>2020984.6044000001</v>
      </c>
      <c r="AD1435">
        <v>0</v>
      </c>
      <c r="AE1435">
        <v>0</v>
      </c>
      <c r="AF1435" t="s">
        <v>1594</v>
      </c>
      <c r="AG1435">
        <v>0</v>
      </c>
      <c r="AH1435" t="s">
        <v>61</v>
      </c>
      <c r="AI1435">
        <v>-1</v>
      </c>
      <c r="AJ1435" t="s">
        <v>62</v>
      </c>
      <c r="AK1435" t="s">
        <v>81</v>
      </c>
      <c r="AL1435" t="s">
        <v>82</v>
      </c>
      <c r="AM1435" t="s">
        <v>1595</v>
      </c>
      <c r="AN1435">
        <v>0</v>
      </c>
      <c r="AO1435">
        <v>0</v>
      </c>
      <c r="AP1435">
        <v>16</v>
      </c>
      <c r="AQ1435">
        <v>0</v>
      </c>
      <c r="AR1435">
        <v>16</v>
      </c>
      <c r="AS1435">
        <v>0</v>
      </c>
      <c r="AT1435">
        <v>0</v>
      </c>
      <c r="AU1435">
        <v>1</v>
      </c>
      <c r="AV1435">
        <v>0</v>
      </c>
      <c r="AW1435">
        <v>0</v>
      </c>
      <c r="AX1435">
        <v>1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2020984.6044000001</v>
      </c>
      <c r="BE1435">
        <v>1</v>
      </c>
    </row>
    <row r="1436" spans="1:57">
      <c r="A1436" t="s">
        <v>1600</v>
      </c>
      <c r="B1436">
        <v>660805</v>
      </c>
      <c r="C1436" t="s">
        <v>58</v>
      </c>
      <c r="D1436" s="1">
        <v>42335.607986111114</v>
      </c>
      <c r="E1436">
        <v>20151127</v>
      </c>
      <c r="F1436" s="1">
        <v>42336.787037037036</v>
      </c>
      <c r="G1436">
        <v>20151128</v>
      </c>
      <c r="H1436" s="1">
        <v>42336.849560185183</v>
      </c>
      <c r="I1436">
        <v>20151128</v>
      </c>
      <c r="J1436">
        <v>75304832717080</v>
      </c>
      <c r="K1436">
        <v>43247965417452</v>
      </c>
      <c r="L1436" t="s">
        <v>79</v>
      </c>
      <c r="M1436">
        <v>5400</v>
      </c>
      <c r="N1436">
        <v>5402</v>
      </c>
      <c r="O1436">
        <v>8192</v>
      </c>
      <c r="P1436">
        <v>8192</v>
      </c>
      <c r="Q1436">
        <v>131072</v>
      </c>
      <c r="R1436">
        <v>131072</v>
      </c>
      <c r="S1436" t="s">
        <v>232</v>
      </c>
      <c r="T1436">
        <v>0</v>
      </c>
      <c r="U1436">
        <v>101870</v>
      </c>
      <c r="V1436">
        <v>18</v>
      </c>
      <c r="W1436">
        <v>101870</v>
      </c>
      <c r="X1436">
        <v>18</v>
      </c>
      <c r="Y1436">
        <v>196717.2267</v>
      </c>
      <c r="Z1436">
        <v>196717.2267</v>
      </c>
      <c r="AA1436">
        <v>196680.81770000001</v>
      </c>
      <c r="AB1436">
        <v>0</v>
      </c>
      <c r="AC1436">
        <v>0</v>
      </c>
      <c r="AD1436">
        <v>196680.81770000001</v>
      </c>
      <c r="AE1436">
        <v>0</v>
      </c>
      <c r="AF1436" t="s">
        <v>232</v>
      </c>
      <c r="AG1436">
        <v>0</v>
      </c>
      <c r="AH1436" t="s">
        <v>61</v>
      </c>
      <c r="AI1436">
        <v>-1</v>
      </c>
      <c r="AJ1436" t="s">
        <v>62</v>
      </c>
      <c r="AK1436" t="s">
        <v>81</v>
      </c>
      <c r="AL1436" t="s">
        <v>131</v>
      </c>
      <c r="AM1436" t="s">
        <v>131</v>
      </c>
      <c r="AN1436">
        <v>0</v>
      </c>
      <c r="AO1436">
        <v>0</v>
      </c>
      <c r="AP1436">
        <v>16</v>
      </c>
      <c r="AQ1436">
        <v>0</v>
      </c>
      <c r="AR1436">
        <v>16</v>
      </c>
      <c r="AS1436">
        <v>0</v>
      </c>
      <c r="AT1436">
        <v>0</v>
      </c>
      <c r="AU1436">
        <v>1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196680.81770000001</v>
      </c>
      <c r="BE1436">
        <v>1</v>
      </c>
    </row>
    <row r="1437" spans="1:57">
      <c r="A1437" t="s">
        <v>1601</v>
      </c>
      <c r="B1437">
        <v>659410</v>
      </c>
      <c r="C1437" t="s">
        <v>58</v>
      </c>
      <c r="D1437" s="1">
        <v>42333.694780092592</v>
      </c>
      <c r="E1437">
        <v>20151125</v>
      </c>
      <c r="F1437" s="1">
        <v>42338.619687500002</v>
      </c>
      <c r="G1437">
        <v>20151130</v>
      </c>
      <c r="H1437" s="1">
        <v>42338.831377314818</v>
      </c>
      <c r="I1437">
        <v>20151130</v>
      </c>
      <c r="J1437">
        <v>12299938319390</v>
      </c>
      <c r="K1437">
        <v>61001179162879</v>
      </c>
      <c r="L1437" t="s">
        <v>79</v>
      </c>
      <c r="M1437">
        <v>86400</v>
      </c>
      <c r="N1437">
        <v>18290</v>
      </c>
      <c r="O1437">
        <v>8192</v>
      </c>
      <c r="P1437">
        <v>8192</v>
      </c>
      <c r="Q1437">
        <v>131072</v>
      </c>
      <c r="R1437">
        <v>131072</v>
      </c>
      <c r="S1437" t="s">
        <v>232</v>
      </c>
      <c r="T1437">
        <v>143</v>
      </c>
      <c r="U1437">
        <v>425513</v>
      </c>
      <c r="V1437">
        <v>4</v>
      </c>
      <c r="W1437">
        <v>425513</v>
      </c>
      <c r="X1437">
        <v>4</v>
      </c>
      <c r="Y1437">
        <v>665918.57779999997</v>
      </c>
      <c r="Z1437">
        <v>665918.57779999997</v>
      </c>
      <c r="AA1437">
        <v>665918.57770000002</v>
      </c>
      <c r="AB1437">
        <v>0</v>
      </c>
      <c r="AC1437">
        <v>0</v>
      </c>
      <c r="AD1437">
        <v>665918.57770000002</v>
      </c>
      <c r="AE1437">
        <v>0</v>
      </c>
      <c r="AF1437" t="s">
        <v>232</v>
      </c>
      <c r="AG1437">
        <v>143</v>
      </c>
      <c r="AH1437" t="s">
        <v>61</v>
      </c>
      <c r="AI1437">
        <v>-1</v>
      </c>
      <c r="AJ1437" t="s">
        <v>62</v>
      </c>
      <c r="AK1437" t="s">
        <v>81</v>
      </c>
      <c r="AL1437" t="s">
        <v>131</v>
      </c>
      <c r="AM1437" t="s">
        <v>131</v>
      </c>
      <c r="AN1437">
        <v>16</v>
      </c>
      <c r="AO1437">
        <v>0</v>
      </c>
      <c r="AP1437">
        <v>16</v>
      </c>
      <c r="AQ1437">
        <v>0</v>
      </c>
      <c r="AR1437">
        <v>16</v>
      </c>
      <c r="AS1437">
        <v>0</v>
      </c>
      <c r="AT1437">
        <v>0</v>
      </c>
      <c r="AU1437">
        <v>1</v>
      </c>
      <c r="AV1437">
        <v>1</v>
      </c>
      <c r="AW1437">
        <v>0</v>
      </c>
      <c r="AX1437">
        <v>0</v>
      </c>
      <c r="AY1437">
        <v>1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</row>
    <row r="1438" spans="1:57">
      <c r="A1438" t="s">
        <v>1602</v>
      </c>
      <c r="B1438">
        <v>662757</v>
      </c>
      <c r="C1438" t="s">
        <v>58</v>
      </c>
      <c r="D1438" s="1">
        <v>42338.825057870374</v>
      </c>
      <c r="E1438">
        <v>20151130</v>
      </c>
      <c r="F1438" s="1">
        <v>42343.985381944447</v>
      </c>
      <c r="G1438">
        <v>20151205</v>
      </c>
      <c r="H1438" s="1">
        <v>42344.985856481479</v>
      </c>
      <c r="I1438">
        <v>20151206</v>
      </c>
      <c r="J1438">
        <v>58312156916741</v>
      </c>
      <c r="K1438">
        <v>59813733799296</v>
      </c>
      <c r="L1438" t="s">
        <v>79</v>
      </c>
      <c r="M1438">
        <v>86400</v>
      </c>
      <c r="N1438">
        <v>86441</v>
      </c>
      <c r="O1438">
        <v>8192</v>
      </c>
      <c r="P1438">
        <v>8192</v>
      </c>
      <c r="Q1438">
        <v>131072</v>
      </c>
      <c r="R1438">
        <v>131072</v>
      </c>
      <c r="S1438" t="s">
        <v>249</v>
      </c>
      <c r="T1438">
        <v>143</v>
      </c>
      <c r="U1438">
        <v>445853</v>
      </c>
      <c r="V1438">
        <v>5</v>
      </c>
      <c r="W1438">
        <v>445853</v>
      </c>
      <c r="X1438">
        <v>5</v>
      </c>
      <c r="Y1438">
        <v>3147184.3555999999</v>
      </c>
      <c r="Z1438">
        <v>3147184.3555999999</v>
      </c>
      <c r="AA1438">
        <v>3147220.7644000002</v>
      </c>
      <c r="AB1438">
        <v>0</v>
      </c>
      <c r="AC1438">
        <v>0</v>
      </c>
      <c r="AD1438">
        <v>3147220.7644000002</v>
      </c>
      <c r="AE1438">
        <v>0</v>
      </c>
      <c r="AF1438" t="s">
        <v>249</v>
      </c>
      <c r="AG1438">
        <v>143</v>
      </c>
      <c r="AH1438" t="s">
        <v>61</v>
      </c>
      <c r="AI1438">
        <v>-1</v>
      </c>
      <c r="AJ1438" t="s">
        <v>62</v>
      </c>
      <c r="AK1438" t="s">
        <v>81</v>
      </c>
      <c r="AL1438" t="s">
        <v>131</v>
      </c>
      <c r="AM1438" t="s">
        <v>131</v>
      </c>
      <c r="AN1438">
        <v>0</v>
      </c>
      <c r="AO1438">
        <v>0</v>
      </c>
      <c r="AP1438">
        <v>16</v>
      </c>
      <c r="AQ1438">
        <v>0</v>
      </c>
      <c r="AR1438">
        <v>16</v>
      </c>
      <c r="AS1438">
        <v>0</v>
      </c>
      <c r="AT1438">
        <v>0</v>
      </c>
      <c r="AU1438">
        <v>1</v>
      </c>
      <c r="AV1438">
        <v>0</v>
      </c>
      <c r="AW1438">
        <v>0</v>
      </c>
      <c r="AX1438">
        <v>1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</row>
    <row r="1439" spans="1:57">
      <c r="A1439" t="s">
        <v>1603</v>
      </c>
      <c r="B1439">
        <v>659007</v>
      </c>
      <c r="C1439" t="s">
        <v>58</v>
      </c>
      <c r="D1439" s="1">
        <v>42333.116099537037</v>
      </c>
      <c r="E1439">
        <v>20151125</v>
      </c>
      <c r="F1439" s="1">
        <v>42347.660787037035</v>
      </c>
      <c r="G1439">
        <v>20151209</v>
      </c>
      <c r="H1439" s="1">
        <v>42347.817187499997</v>
      </c>
      <c r="I1439">
        <v>20151209</v>
      </c>
      <c r="J1439">
        <v>75304832717080</v>
      </c>
      <c r="K1439">
        <v>43247965417452</v>
      </c>
      <c r="L1439" t="s">
        <v>79</v>
      </c>
      <c r="M1439">
        <v>21600</v>
      </c>
      <c r="N1439">
        <v>13513</v>
      </c>
      <c r="O1439">
        <v>32768</v>
      </c>
      <c r="P1439">
        <v>32768</v>
      </c>
      <c r="Q1439">
        <v>524288</v>
      </c>
      <c r="R1439">
        <v>524288</v>
      </c>
      <c r="S1439" t="s">
        <v>1594</v>
      </c>
      <c r="T1439">
        <v>0</v>
      </c>
      <c r="U1439">
        <v>616555</v>
      </c>
      <c r="V1439">
        <v>28</v>
      </c>
      <c r="W1439">
        <v>1256660</v>
      </c>
      <c r="X1439">
        <v>58</v>
      </c>
      <c r="Y1439">
        <v>1967973.2622</v>
      </c>
      <c r="Z1439">
        <v>1967973.2622</v>
      </c>
      <c r="AA1439">
        <v>1967973.2622</v>
      </c>
      <c r="AB1439">
        <v>0</v>
      </c>
      <c r="AC1439">
        <v>1967973.2622</v>
      </c>
      <c r="AD1439">
        <v>0</v>
      </c>
      <c r="AE1439">
        <v>0</v>
      </c>
      <c r="AF1439" t="s">
        <v>1594</v>
      </c>
      <c r="AG1439">
        <v>0</v>
      </c>
      <c r="AH1439" t="s">
        <v>61</v>
      </c>
      <c r="AI1439">
        <v>-1</v>
      </c>
      <c r="AJ1439" t="s">
        <v>62</v>
      </c>
      <c r="AK1439" t="s">
        <v>81</v>
      </c>
      <c r="AL1439" t="s">
        <v>82</v>
      </c>
      <c r="AM1439" t="s">
        <v>1595</v>
      </c>
      <c r="AN1439">
        <v>0</v>
      </c>
      <c r="AO1439">
        <v>0</v>
      </c>
      <c r="AP1439">
        <v>16</v>
      </c>
      <c r="AQ1439">
        <v>0</v>
      </c>
      <c r="AR1439">
        <v>16</v>
      </c>
      <c r="AS1439">
        <v>0</v>
      </c>
      <c r="AT1439">
        <v>0</v>
      </c>
      <c r="AU1439">
        <v>1</v>
      </c>
      <c r="AV1439">
        <v>0</v>
      </c>
      <c r="AW1439">
        <v>0</v>
      </c>
      <c r="AX1439">
        <v>1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1967973.2622</v>
      </c>
      <c r="BE1439">
        <v>1</v>
      </c>
    </row>
    <row r="1440" spans="1:57">
      <c r="A1440" t="s">
        <v>1604</v>
      </c>
      <c r="B1440">
        <v>668528</v>
      </c>
      <c r="C1440" t="s">
        <v>58</v>
      </c>
      <c r="D1440" s="1">
        <v>42347.137395833335</v>
      </c>
      <c r="E1440">
        <v>20151209</v>
      </c>
      <c r="F1440" s="1">
        <v>42350.857858796298</v>
      </c>
      <c r="G1440">
        <v>20151212</v>
      </c>
      <c r="H1440" s="1">
        <v>42351.691747685189</v>
      </c>
      <c r="I1440">
        <v>20151213</v>
      </c>
      <c r="J1440">
        <v>12299938319390</v>
      </c>
      <c r="K1440">
        <v>61001179162879</v>
      </c>
      <c r="L1440" t="s">
        <v>79</v>
      </c>
      <c r="M1440">
        <v>72000</v>
      </c>
      <c r="N1440">
        <v>72048</v>
      </c>
      <c r="O1440">
        <v>8192</v>
      </c>
      <c r="P1440">
        <v>8192</v>
      </c>
      <c r="Q1440">
        <v>131072</v>
      </c>
      <c r="R1440">
        <v>131072</v>
      </c>
      <c r="S1440" t="s">
        <v>249</v>
      </c>
      <c r="T1440">
        <v>143</v>
      </c>
      <c r="U1440">
        <v>321448</v>
      </c>
      <c r="V1440">
        <v>4</v>
      </c>
      <c r="W1440">
        <v>321448</v>
      </c>
      <c r="X1440">
        <v>4</v>
      </c>
      <c r="Y1440">
        <v>2623187.6266999999</v>
      </c>
      <c r="Z1440">
        <v>2623187.6266999999</v>
      </c>
      <c r="AA1440">
        <v>2623187.6266000001</v>
      </c>
      <c r="AB1440">
        <v>0</v>
      </c>
      <c r="AC1440">
        <v>0</v>
      </c>
      <c r="AD1440">
        <v>2623187.6266000001</v>
      </c>
      <c r="AE1440">
        <v>0</v>
      </c>
      <c r="AF1440" t="s">
        <v>249</v>
      </c>
      <c r="AG1440">
        <v>143</v>
      </c>
      <c r="AH1440" t="s">
        <v>61</v>
      </c>
      <c r="AI1440">
        <v>-1</v>
      </c>
      <c r="AJ1440" t="s">
        <v>62</v>
      </c>
      <c r="AK1440" t="s">
        <v>81</v>
      </c>
      <c r="AL1440" t="s">
        <v>131</v>
      </c>
      <c r="AM1440" t="s">
        <v>131</v>
      </c>
      <c r="AN1440">
        <v>16</v>
      </c>
      <c r="AO1440">
        <v>0</v>
      </c>
      <c r="AP1440">
        <v>16</v>
      </c>
      <c r="AQ1440">
        <v>0</v>
      </c>
      <c r="AR1440">
        <v>16</v>
      </c>
      <c r="AS1440">
        <v>0</v>
      </c>
      <c r="AT1440">
        <v>0</v>
      </c>
      <c r="AU1440">
        <v>1</v>
      </c>
      <c r="AV1440">
        <v>1</v>
      </c>
      <c r="AW1440">
        <v>0</v>
      </c>
      <c r="AX1440">
        <v>0</v>
      </c>
      <c r="AY1440">
        <v>1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</row>
    <row r="1441" spans="1:57">
      <c r="A1441" t="s">
        <v>1605</v>
      </c>
      <c r="B1441">
        <v>669916</v>
      </c>
      <c r="C1441" t="s">
        <v>58</v>
      </c>
      <c r="D1441" s="1">
        <v>42349.726076388892</v>
      </c>
      <c r="E1441">
        <v>20151211</v>
      </c>
      <c r="F1441" s="1">
        <v>42356.114988425928</v>
      </c>
      <c r="G1441">
        <v>20151218</v>
      </c>
      <c r="H1441" s="1">
        <v>42357.115428240744</v>
      </c>
      <c r="I1441">
        <v>20151219</v>
      </c>
      <c r="J1441">
        <v>58312156916741</v>
      </c>
      <c r="K1441">
        <v>59813733799296</v>
      </c>
      <c r="L1441" t="s">
        <v>79</v>
      </c>
      <c r="M1441">
        <v>86400</v>
      </c>
      <c r="N1441">
        <v>86438</v>
      </c>
      <c r="O1441">
        <v>8192</v>
      </c>
      <c r="P1441">
        <v>8192</v>
      </c>
      <c r="Q1441">
        <v>131072</v>
      </c>
      <c r="R1441">
        <v>131072</v>
      </c>
      <c r="S1441" t="s">
        <v>211</v>
      </c>
      <c r="T1441">
        <v>143</v>
      </c>
      <c r="U1441">
        <v>552003</v>
      </c>
      <c r="V1441">
        <v>6</v>
      </c>
      <c r="W1441">
        <v>552003</v>
      </c>
      <c r="X1441">
        <v>6</v>
      </c>
      <c r="Y1441">
        <v>3147111.5378</v>
      </c>
      <c r="Z1441">
        <v>3147111.5378</v>
      </c>
      <c r="AA1441">
        <v>3147111.5377000002</v>
      </c>
      <c r="AB1441">
        <v>0</v>
      </c>
      <c r="AC1441">
        <v>0</v>
      </c>
      <c r="AD1441">
        <v>3147111.5377000002</v>
      </c>
      <c r="AE1441">
        <v>0</v>
      </c>
      <c r="AF1441" t="s">
        <v>211</v>
      </c>
      <c r="AG1441">
        <v>143</v>
      </c>
      <c r="AH1441" t="s">
        <v>61</v>
      </c>
      <c r="AI1441">
        <v>-1</v>
      </c>
      <c r="AJ1441" t="s">
        <v>62</v>
      </c>
      <c r="AK1441" t="s">
        <v>81</v>
      </c>
      <c r="AL1441" t="s">
        <v>131</v>
      </c>
      <c r="AM1441" t="s">
        <v>131</v>
      </c>
      <c r="AN1441">
        <v>0</v>
      </c>
      <c r="AO1441">
        <v>0</v>
      </c>
      <c r="AP1441">
        <v>16</v>
      </c>
      <c r="AQ1441">
        <v>0</v>
      </c>
      <c r="AR1441">
        <v>16</v>
      </c>
      <c r="AS1441">
        <v>0</v>
      </c>
      <c r="AT1441">
        <v>0</v>
      </c>
      <c r="AU1441">
        <v>1</v>
      </c>
      <c r="AV1441">
        <v>0</v>
      </c>
      <c r="AW1441">
        <v>0</v>
      </c>
      <c r="AX1441">
        <v>1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</row>
    <row r="1442" spans="1:57">
      <c r="A1442" t="s">
        <v>1606</v>
      </c>
      <c r="B1442">
        <v>517362</v>
      </c>
      <c r="C1442" t="s">
        <v>58</v>
      </c>
      <c r="D1442" s="1">
        <v>42207.140393518515</v>
      </c>
      <c r="E1442">
        <v>20150722</v>
      </c>
      <c r="F1442" s="1">
        <v>42208.520138888889</v>
      </c>
      <c r="G1442">
        <v>20150723</v>
      </c>
      <c r="H1442" s="1">
        <v>42208.5233912037</v>
      </c>
      <c r="I1442">
        <v>20150723</v>
      </c>
      <c r="J1442">
        <v>80287249889358</v>
      </c>
      <c r="K1442">
        <v>57356241325548</v>
      </c>
      <c r="L1442" t="s">
        <v>59</v>
      </c>
      <c r="M1442">
        <v>21600</v>
      </c>
      <c r="N1442">
        <v>281</v>
      </c>
      <c r="O1442">
        <v>1024</v>
      </c>
      <c r="P1442">
        <v>1024</v>
      </c>
      <c r="Q1442">
        <v>16384</v>
      </c>
      <c r="R1442">
        <v>16384</v>
      </c>
      <c r="S1442" t="s">
        <v>1407</v>
      </c>
      <c r="T1442">
        <v>1</v>
      </c>
      <c r="U1442">
        <v>97693</v>
      </c>
      <c r="V1442">
        <v>4</v>
      </c>
      <c r="W1442">
        <v>119210</v>
      </c>
      <c r="X1442">
        <v>5</v>
      </c>
      <c r="Y1442">
        <v>1278.8622</v>
      </c>
      <c r="Z1442">
        <v>1278.8622</v>
      </c>
      <c r="AA1442">
        <v>0</v>
      </c>
      <c r="AB1442">
        <v>1278.8622</v>
      </c>
      <c r="AC1442">
        <v>0</v>
      </c>
      <c r="AD1442">
        <v>0</v>
      </c>
      <c r="AE1442">
        <v>1278.8622</v>
      </c>
      <c r="AF1442" t="s">
        <v>1407</v>
      </c>
      <c r="AG1442">
        <v>1</v>
      </c>
      <c r="AH1442" t="s">
        <v>61</v>
      </c>
      <c r="AI1442">
        <v>-1</v>
      </c>
      <c r="AJ1442" t="s">
        <v>62</v>
      </c>
      <c r="AK1442" t="s">
        <v>63</v>
      </c>
      <c r="AL1442" t="s">
        <v>64</v>
      </c>
      <c r="AM1442" t="s">
        <v>64</v>
      </c>
      <c r="AN1442">
        <v>19</v>
      </c>
      <c r="AO1442">
        <v>0</v>
      </c>
      <c r="AP1442">
        <v>19</v>
      </c>
      <c r="AQ1442">
        <v>0</v>
      </c>
      <c r="AR1442">
        <v>19</v>
      </c>
      <c r="AS1442">
        <v>0</v>
      </c>
      <c r="AT1442">
        <v>0</v>
      </c>
      <c r="AU1442">
        <v>1</v>
      </c>
      <c r="AV1442">
        <v>1</v>
      </c>
      <c r="AW1442">
        <v>0</v>
      </c>
      <c r="AX1442">
        <v>0</v>
      </c>
      <c r="AY1442">
        <v>1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</row>
    <row r="1443" spans="1:57">
      <c r="A1443" t="s">
        <v>1607</v>
      </c>
      <c r="B1443">
        <v>653431</v>
      </c>
      <c r="C1443" t="s">
        <v>58</v>
      </c>
      <c r="D1443" s="1">
        <v>42326.607638888891</v>
      </c>
      <c r="E1443">
        <v>20151118</v>
      </c>
      <c r="F1443" s="1">
        <v>42330.965405092589</v>
      </c>
      <c r="G1443">
        <v>20151122</v>
      </c>
      <c r="H1443" s="1">
        <v>42331.966053240743</v>
      </c>
      <c r="I1443">
        <v>20151123</v>
      </c>
      <c r="J1443">
        <v>58312156916741</v>
      </c>
      <c r="K1443">
        <v>59813733799296</v>
      </c>
      <c r="L1443" t="s">
        <v>79</v>
      </c>
      <c r="M1443">
        <v>86400</v>
      </c>
      <c r="N1443">
        <v>86456</v>
      </c>
      <c r="O1443">
        <v>12288</v>
      </c>
      <c r="P1443">
        <v>12288</v>
      </c>
      <c r="Q1443">
        <v>196608</v>
      </c>
      <c r="R1443">
        <v>196608</v>
      </c>
      <c r="S1443" t="s">
        <v>1608</v>
      </c>
      <c r="T1443">
        <v>143</v>
      </c>
      <c r="U1443">
        <v>376512</v>
      </c>
      <c r="V1443">
        <v>4</v>
      </c>
      <c r="W1443">
        <v>376512</v>
      </c>
      <c r="X1443">
        <v>4</v>
      </c>
      <c r="Y1443">
        <v>4721595.7333000004</v>
      </c>
      <c r="Z1443">
        <v>4721595.7333000004</v>
      </c>
      <c r="AA1443">
        <v>4721650.3465999998</v>
      </c>
      <c r="AB1443">
        <v>0</v>
      </c>
      <c r="AC1443">
        <v>0</v>
      </c>
      <c r="AD1443">
        <v>4721650.3465999998</v>
      </c>
      <c r="AE1443">
        <v>0</v>
      </c>
      <c r="AF1443" t="s">
        <v>1608</v>
      </c>
      <c r="AG1443">
        <v>143</v>
      </c>
      <c r="AH1443" t="s">
        <v>61</v>
      </c>
      <c r="AI1443">
        <v>-1</v>
      </c>
      <c r="AJ1443" t="s">
        <v>62</v>
      </c>
      <c r="AK1443" t="s">
        <v>81</v>
      </c>
      <c r="AL1443" t="s">
        <v>131</v>
      </c>
      <c r="AM1443" t="s">
        <v>131</v>
      </c>
      <c r="AN1443">
        <v>0</v>
      </c>
      <c r="AO1443">
        <v>0</v>
      </c>
      <c r="AP1443">
        <v>24</v>
      </c>
      <c r="AQ1443">
        <v>0</v>
      </c>
      <c r="AR1443">
        <v>24</v>
      </c>
      <c r="AS1443">
        <v>0</v>
      </c>
      <c r="AT1443">
        <v>0</v>
      </c>
      <c r="AU1443">
        <v>1</v>
      </c>
      <c r="AV1443">
        <v>0</v>
      </c>
      <c r="AW1443">
        <v>0</v>
      </c>
      <c r="AX1443">
        <v>1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</row>
    <row r="1444" spans="1:57">
      <c r="A1444" t="s">
        <v>1609</v>
      </c>
      <c r="B1444">
        <v>451059</v>
      </c>
      <c r="C1444" t="s">
        <v>58</v>
      </c>
      <c r="D1444" s="1">
        <v>42114.47451388889</v>
      </c>
      <c r="E1444">
        <v>20150420</v>
      </c>
      <c r="F1444" s="1">
        <v>42115.602025462962</v>
      </c>
      <c r="G1444">
        <v>20150421</v>
      </c>
      <c r="H1444" s="1">
        <v>42115.852638888886</v>
      </c>
      <c r="I1444">
        <v>20150421</v>
      </c>
      <c r="J1444">
        <v>50306402449638</v>
      </c>
      <c r="K1444">
        <v>26847220504119</v>
      </c>
      <c r="L1444" t="s">
        <v>79</v>
      </c>
      <c r="M1444">
        <v>21600</v>
      </c>
      <c r="N1444">
        <v>21653</v>
      </c>
      <c r="O1444">
        <v>16384</v>
      </c>
      <c r="P1444">
        <v>16384</v>
      </c>
      <c r="Q1444">
        <v>262144</v>
      </c>
      <c r="R1444">
        <v>262144</v>
      </c>
      <c r="S1444" t="s">
        <v>218</v>
      </c>
      <c r="T1444">
        <v>143</v>
      </c>
      <c r="U1444">
        <v>97418</v>
      </c>
      <c r="V1444">
        <v>4</v>
      </c>
      <c r="W1444">
        <v>97418</v>
      </c>
      <c r="X1444">
        <v>4</v>
      </c>
      <c r="Y1444">
        <v>1576650.5244</v>
      </c>
      <c r="Z1444">
        <v>1576650.5244</v>
      </c>
      <c r="AA1444">
        <v>1576723.3422000001</v>
      </c>
      <c r="AB1444">
        <v>0</v>
      </c>
      <c r="AC1444">
        <v>1576723.3422000001</v>
      </c>
      <c r="AD1444">
        <v>0</v>
      </c>
      <c r="AE1444">
        <v>0</v>
      </c>
      <c r="AF1444" t="s">
        <v>218</v>
      </c>
      <c r="AG1444">
        <v>143</v>
      </c>
      <c r="AH1444" t="s">
        <v>61</v>
      </c>
      <c r="AI1444">
        <v>-1</v>
      </c>
      <c r="AJ1444" t="s">
        <v>62</v>
      </c>
      <c r="AK1444" t="s">
        <v>81</v>
      </c>
      <c r="AL1444" t="s">
        <v>82</v>
      </c>
      <c r="AM1444" t="s">
        <v>83</v>
      </c>
      <c r="AN1444">
        <v>29</v>
      </c>
      <c r="AO1444">
        <v>0</v>
      </c>
      <c r="AP1444">
        <v>29</v>
      </c>
      <c r="AQ1444">
        <v>0</v>
      </c>
      <c r="AR1444">
        <v>29</v>
      </c>
      <c r="AS1444">
        <v>0</v>
      </c>
      <c r="AT1444">
        <v>0</v>
      </c>
      <c r="AU1444">
        <v>1</v>
      </c>
      <c r="AV1444">
        <v>1</v>
      </c>
      <c r="AW1444">
        <v>0</v>
      </c>
      <c r="AX1444">
        <v>0</v>
      </c>
      <c r="AY1444">
        <v>1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</row>
    <row r="1445" spans="1:57">
      <c r="A1445" t="s">
        <v>1610</v>
      </c>
      <c r="B1445">
        <v>390687</v>
      </c>
      <c r="C1445" t="s">
        <v>58</v>
      </c>
      <c r="D1445" s="1">
        <v>42009.035694444443</v>
      </c>
      <c r="E1445">
        <v>20150105</v>
      </c>
      <c r="F1445" s="1">
        <v>42010.481203703705</v>
      </c>
      <c r="G1445">
        <v>20150106</v>
      </c>
      <c r="H1445" s="1">
        <v>42010.572071759256</v>
      </c>
      <c r="I1445">
        <v>20150106</v>
      </c>
      <c r="J1445">
        <v>76085601968730</v>
      </c>
      <c r="K1445">
        <v>2526958520769</v>
      </c>
      <c r="L1445" t="s">
        <v>79</v>
      </c>
      <c r="M1445">
        <v>14400</v>
      </c>
      <c r="N1445">
        <v>7851</v>
      </c>
      <c r="O1445">
        <v>8192</v>
      </c>
      <c r="P1445">
        <v>8192</v>
      </c>
      <c r="Q1445">
        <v>131072</v>
      </c>
      <c r="R1445">
        <v>131072</v>
      </c>
      <c r="S1445" t="s">
        <v>211</v>
      </c>
      <c r="T1445">
        <v>0</v>
      </c>
      <c r="U1445">
        <v>124892</v>
      </c>
      <c r="V1445">
        <v>8</v>
      </c>
      <c r="W1445">
        <v>124892</v>
      </c>
      <c r="X1445">
        <v>8</v>
      </c>
      <c r="Y1445">
        <v>285846.18670000002</v>
      </c>
      <c r="Z1445">
        <v>285846.18670000002</v>
      </c>
      <c r="AA1445">
        <v>285846.18660000002</v>
      </c>
      <c r="AB1445">
        <v>0</v>
      </c>
      <c r="AC1445">
        <v>0</v>
      </c>
      <c r="AD1445">
        <v>285846.18660000002</v>
      </c>
      <c r="AE1445">
        <v>0</v>
      </c>
      <c r="AF1445" t="s">
        <v>211</v>
      </c>
      <c r="AG1445">
        <v>0</v>
      </c>
      <c r="AH1445" t="s">
        <v>61</v>
      </c>
      <c r="AI1445">
        <v>-1</v>
      </c>
      <c r="AJ1445" t="s">
        <v>62</v>
      </c>
      <c r="AK1445" t="s">
        <v>81</v>
      </c>
      <c r="AL1445" t="s">
        <v>131</v>
      </c>
      <c r="AM1445" t="s">
        <v>131</v>
      </c>
      <c r="AN1445">
        <v>32</v>
      </c>
      <c r="AO1445">
        <v>0</v>
      </c>
      <c r="AP1445">
        <v>32</v>
      </c>
      <c r="AQ1445">
        <v>0</v>
      </c>
      <c r="AR1445">
        <v>32</v>
      </c>
      <c r="AS1445">
        <v>0</v>
      </c>
      <c r="AT1445">
        <v>0</v>
      </c>
      <c r="AU1445">
        <v>1</v>
      </c>
      <c r="AV1445">
        <v>1</v>
      </c>
      <c r="AW1445">
        <v>0</v>
      </c>
      <c r="AX1445">
        <v>0</v>
      </c>
      <c r="AY1445">
        <v>1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</row>
    <row r="1446" spans="1:57">
      <c r="A1446" t="s">
        <v>1611</v>
      </c>
      <c r="B1446">
        <v>393829</v>
      </c>
      <c r="C1446" t="s">
        <v>58</v>
      </c>
      <c r="D1446" s="1">
        <v>42014.007384259261</v>
      </c>
      <c r="E1446">
        <v>20150110</v>
      </c>
      <c r="F1446" s="1">
        <v>42015.124293981484</v>
      </c>
      <c r="G1446">
        <v>20150111</v>
      </c>
      <c r="H1446" s="1">
        <v>42015.288761574076</v>
      </c>
      <c r="I1446">
        <v>20150111</v>
      </c>
      <c r="J1446">
        <v>96679693319219</v>
      </c>
      <c r="K1446">
        <v>13498186512616</v>
      </c>
      <c r="L1446" t="s">
        <v>79</v>
      </c>
      <c r="M1446">
        <v>14400</v>
      </c>
      <c r="N1446">
        <v>14210</v>
      </c>
      <c r="O1446">
        <v>8192</v>
      </c>
      <c r="P1446">
        <v>8192</v>
      </c>
      <c r="Q1446">
        <v>131072</v>
      </c>
      <c r="R1446">
        <v>131072</v>
      </c>
      <c r="S1446" t="s">
        <v>130</v>
      </c>
      <c r="T1446">
        <v>0</v>
      </c>
      <c r="U1446">
        <v>96502</v>
      </c>
      <c r="V1446">
        <v>6</v>
      </c>
      <c r="W1446">
        <v>96502</v>
      </c>
      <c r="X1446">
        <v>6</v>
      </c>
      <c r="Y1446">
        <v>517333.90220000001</v>
      </c>
      <c r="Z1446">
        <v>517333.90220000001</v>
      </c>
      <c r="AA1446">
        <v>517370.31109999999</v>
      </c>
      <c r="AB1446">
        <v>0</v>
      </c>
      <c r="AC1446">
        <v>0</v>
      </c>
      <c r="AD1446">
        <v>517370.31109999999</v>
      </c>
      <c r="AE1446">
        <v>0</v>
      </c>
      <c r="AF1446" t="s">
        <v>130</v>
      </c>
      <c r="AG1446">
        <v>0</v>
      </c>
      <c r="AH1446" t="s">
        <v>61</v>
      </c>
      <c r="AI1446">
        <v>-1</v>
      </c>
      <c r="AJ1446" t="s">
        <v>62</v>
      </c>
      <c r="AK1446" t="s">
        <v>81</v>
      </c>
      <c r="AL1446" t="s">
        <v>131</v>
      </c>
      <c r="AM1446" t="s">
        <v>131</v>
      </c>
      <c r="AN1446">
        <v>32</v>
      </c>
      <c r="AO1446">
        <v>0</v>
      </c>
      <c r="AP1446">
        <v>32</v>
      </c>
      <c r="AQ1446">
        <v>0</v>
      </c>
      <c r="AR1446">
        <v>32</v>
      </c>
      <c r="AS1446">
        <v>0</v>
      </c>
      <c r="AT1446">
        <v>0</v>
      </c>
      <c r="AU1446">
        <v>1</v>
      </c>
      <c r="AV1446">
        <v>1</v>
      </c>
      <c r="AW1446">
        <v>0</v>
      </c>
      <c r="AX1446">
        <v>0</v>
      </c>
      <c r="AY1446">
        <v>1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</row>
    <row r="1447" spans="1:57">
      <c r="A1447" t="s">
        <v>1612</v>
      </c>
      <c r="B1447">
        <v>393828</v>
      </c>
      <c r="C1447" t="s">
        <v>58</v>
      </c>
      <c r="D1447" s="1">
        <v>42014.006585648145</v>
      </c>
      <c r="E1447">
        <v>20150110</v>
      </c>
      <c r="F1447" s="1">
        <v>42015.123749999999</v>
      </c>
      <c r="G1447">
        <v>20150111</v>
      </c>
      <c r="H1447" s="1">
        <v>42015.289282407408</v>
      </c>
      <c r="I1447">
        <v>20150111</v>
      </c>
      <c r="J1447">
        <v>96679693319219</v>
      </c>
      <c r="K1447">
        <v>13498186512616</v>
      </c>
      <c r="L1447" t="s">
        <v>79</v>
      </c>
      <c r="M1447">
        <v>14400</v>
      </c>
      <c r="N1447">
        <v>14302</v>
      </c>
      <c r="O1447">
        <v>8192</v>
      </c>
      <c r="P1447">
        <v>8192</v>
      </c>
      <c r="Q1447">
        <v>131072</v>
      </c>
      <c r="R1447">
        <v>131072</v>
      </c>
      <c r="S1447" t="s">
        <v>230</v>
      </c>
      <c r="T1447">
        <v>0</v>
      </c>
      <c r="U1447">
        <v>96523</v>
      </c>
      <c r="V1447">
        <v>6</v>
      </c>
      <c r="W1447">
        <v>96523</v>
      </c>
      <c r="X1447">
        <v>6</v>
      </c>
      <c r="Y1447">
        <v>520719.9289</v>
      </c>
      <c r="Z1447">
        <v>520719.9289</v>
      </c>
      <c r="AA1447">
        <v>520719.92879999999</v>
      </c>
      <c r="AB1447">
        <v>0</v>
      </c>
      <c r="AC1447">
        <v>0</v>
      </c>
      <c r="AD1447">
        <v>520719.92879999999</v>
      </c>
      <c r="AE1447">
        <v>0</v>
      </c>
      <c r="AF1447" t="s">
        <v>230</v>
      </c>
      <c r="AG1447">
        <v>0</v>
      </c>
      <c r="AH1447" t="s">
        <v>61</v>
      </c>
      <c r="AI1447">
        <v>-1</v>
      </c>
      <c r="AJ1447" t="s">
        <v>62</v>
      </c>
      <c r="AK1447" t="s">
        <v>81</v>
      </c>
      <c r="AL1447" t="s">
        <v>131</v>
      </c>
      <c r="AM1447" t="s">
        <v>131</v>
      </c>
      <c r="AN1447">
        <v>32</v>
      </c>
      <c r="AO1447">
        <v>0</v>
      </c>
      <c r="AP1447">
        <v>32</v>
      </c>
      <c r="AQ1447">
        <v>0</v>
      </c>
      <c r="AR1447">
        <v>32</v>
      </c>
      <c r="AS1447">
        <v>0</v>
      </c>
      <c r="AT1447">
        <v>0</v>
      </c>
      <c r="AU1447">
        <v>1</v>
      </c>
      <c r="AV1447">
        <v>1</v>
      </c>
      <c r="AW1447">
        <v>0</v>
      </c>
      <c r="AX1447">
        <v>0</v>
      </c>
      <c r="AY1447">
        <v>1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</row>
    <row r="1448" spans="1:57">
      <c r="A1448" t="s">
        <v>1613</v>
      </c>
      <c r="B1448">
        <v>394472</v>
      </c>
      <c r="C1448" t="s">
        <v>58</v>
      </c>
      <c r="D1448" s="1">
        <v>42016.591041666667</v>
      </c>
      <c r="E1448">
        <v>20150112</v>
      </c>
      <c r="F1448" s="1">
        <v>42017.554791666669</v>
      </c>
      <c r="G1448">
        <v>20150113</v>
      </c>
      <c r="H1448" s="1">
        <v>42017.646724537037</v>
      </c>
      <c r="I1448">
        <v>20150113</v>
      </c>
      <c r="J1448">
        <v>76085601968730</v>
      </c>
      <c r="K1448">
        <v>2526958520769</v>
      </c>
      <c r="L1448" t="s">
        <v>79</v>
      </c>
      <c r="M1448">
        <v>14400</v>
      </c>
      <c r="N1448">
        <v>7943</v>
      </c>
      <c r="O1448">
        <v>8192</v>
      </c>
      <c r="P1448">
        <v>8192</v>
      </c>
      <c r="Q1448">
        <v>131072</v>
      </c>
      <c r="R1448">
        <v>131072</v>
      </c>
      <c r="S1448" t="s">
        <v>206</v>
      </c>
      <c r="T1448">
        <v>0</v>
      </c>
      <c r="U1448">
        <v>83268</v>
      </c>
      <c r="V1448">
        <v>5</v>
      </c>
      <c r="W1448">
        <v>83268</v>
      </c>
      <c r="X1448">
        <v>5</v>
      </c>
      <c r="Y1448">
        <v>289195.80440000002</v>
      </c>
      <c r="Z1448">
        <v>289195.80440000002</v>
      </c>
      <c r="AA1448">
        <v>289195.80440000002</v>
      </c>
      <c r="AB1448">
        <v>0</v>
      </c>
      <c r="AC1448">
        <v>0</v>
      </c>
      <c r="AD1448">
        <v>289195.80440000002</v>
      </c>
      <c r="AE1448">
        <v>0</v>
      </c>
      <c r="AF1448" t="s">
        <v>206</v>
      </c>
      <c r="AG1448">
        <v>0</v>
      </c>
      <c r="AH1448" t="s">
        <v>61</v>
      </c>
      <c r="AI1448">
        <v>-1</v>
      </c>
      <c r="AJ1448" t="s">
        <v>62</v>
      </c>
      <c r="AK1448" t="s">
        <v>81</v>
      </c>
      <c r="AL1448" t="s">
        <v>131</v>
      </c>
      <c r="AM1448" t="s">
        <v>131</v>
      </c>
      <c r="AN1448">
        <v>32</v>
      </c>
      <c r="AO1448">
        <v>0</v>
      </c>
      <c r="AP1448">
        <v>32</v>
      </c>
      <c r="AQ1448">
        <v>0</v>
      </c>
      <c r="AR1448">
        <v>32</v>
      </c>
      <c r="AS1448">
        <v>0</v>
      </c>
      <c r="AT1448">
        <v>0</v>
      </c>
      <c r="AU1448">
        <v>1</v>
      </c>
      <c r="AV1448">
        <v>1</v>
      </c>
      <c r="AW1448">
        <v>0</v>
      </c>
      <c r="AX1448">
        <v>0</v>
      </c>
      <c r="AY1448">
        <v>1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</row>
    <row r="1449" spans="1:57">
      <c r="A1449" t="s">
        <v>1614</v>
      </c>
      <c r="B1449">
        <v>394529</v>
      </c>
      <c r="C1449" t="s">
        <v>58</v>
      </c>
      <c r="D1449" s="1">
        <v>42017.025219907409</v>
      </c>
      <c r="E1449">
        <v>20150113</v>
      </c>
      <c r="F1449" s="1">
        <v>42018.218182870369</v>
      </c>
      <c r="G1449">
        <v>20150114</v>
      </c>
      <c r="H1449" s="1">
        <v>42018.380497685182</v>
      </c>
      <c r="I1449">
        <v>20150114</v>
      </c>
      <c r="J1449">
        <v>96679693319219</v>
      </c>
      <c r="K1449">
        <v>13498186512616</v>
      </c>
      <c r="L1449" t="s">
        <v>79</v>
      </c>
      <c r="M1449">
        <v>14400</v>
      </c>
      <c r="N1449">
        <v>14024</v>
      </c>
      <c r="O1449">
        <v>8192</v>
      </c>
      <c r="P1449">
        <v>8192</v>
      </c>
      <c r="Q1449">
        <v>131072</v>
      </c>
      <c r="R1449">
        <v>131072</v>
      </c>
      <c r="S1449" t="s">
        <v>206</v>
      </c>
      <c r="T1449">
        <v>0</v>
      </c>
      <c r="U1449">
        <v>103073</v>
      </c>
      <c r="V1449">
        <v>7</v>
      </c>
      <c r="W1449">
        <v>103073</v>
      </c>
      <c r="X1449">
        <v>7</v>
      </c>
      <c r="Y1449">
        <v>510561.84889999998</v>
      </c>
      <c r="Z1449">
        <v>510561.84889999998</v>
      </c>
      <c r="AA1449">
        <v>510598.25770000002</v>
      </c>
      <c r="AB1449">
        <v>0</v>
      </c>
      <c r="AC1449">
        <v>0</v>
      </c>
      <c r="AD1449">
        <v>510598.25770000002</v>
      </c>
      <c r="AE1449">
        <v>0</v>
      </c>
      <c r="AF1449" t="s">
        <v>206</v>
      </c>
      <c r="AG1449">
        <v>0</v>
      </c>
      <c r="AH1449" t="s">
        <v>61</v>
      </c>
      <c r="AI1449">
        <v>-1</v>
      </c>
      <c r="AJ1449" t="s">
        <v>62</v>
      </c>
      <c r="AK1449" t="s">
        <v>81</v>
      </c>
      <c r="AL1449" t="s">
        <v>131</v>
      </c>
      <c r="AM1449" t="s">
        <v>131</v>
      </c>
      <c r="AN1449">
        <v>32</v>
      </c>
      <c r="AO1449">
        <v>0</v>
      </c>
      <c r="AP1449">
        <v>32</v>
      </c>
      <c r="AQ1449">
        <v>0</v>
      </c>
      <c r="AR1449">
        <v>32</v>
      </c>
      <c r="AS1449">
        <v>0</v>
      </c>
      <c r="AT1449">
        <v>0</v>
      </c>
      <c r="AU1449">
        <v>1</v>
      </c>
      <c r="AV1449">
        <v>1</v>
      </c>
      <c r="AW1449">
        <v>0</v>
      </c>
      <c r="AX1449">
        <v>0</v>
      </c>
      <c r="AY1449">
        <v>1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</row>
    <row r="1450" spans="1:57">
      <c r="A1450" t="s">
        <v>1615</v>
      </c>
      <c r="B1450">
        <v>394530</v>
      </c>
      <c r="C1450" t="s">
        <v>58</v>
      </c>
      <c r="D1450" s="1">
        <v>42017.02553240741</v>
      </c>
      <c r="E1450">
        <v>20150113</v>
      </c>
      <c r="F1450" s="1">
        <v>42018.381122685183</v>
      </c>
      <c r="G1450">
        <v>20150114</v>
      </c>
      <c r="H1450" s="1">
        <v>42018.543067129627</v>
      </c>
      <c r="I1450">
        <v>20150114</v>
      </c>
      <c r="J1450">
        <v>96679693319219</v>
      </c>
      <c r="K1450">
        <v>13498186512616</v>
      </c>
      <c r="L1450" t="s">
        <v>79</v>
      </c>
      <c r="M1450">
        <v>14400</v>
      </c>
      <c r="N1450">
        <v>13992</v>
      </c>
      <c r="O1450">
        <v>8192</v>
      </c>
      <c r="P1450">
        <v>8192</v>
      </c>
      <c r="Q1450">
        <v>131072</v>
      </c>
      <c r="R1450">
        <v>131072</v>
      </c>
      <c r="S1450" t="s">
        <v>206</v>
      </c>
      <c r="T1450">
        <v>0</v>
      </c>
      <c r="U1450">
        <v>117123</v>
      </c>
      <c r="V1450">
        <v>8</v>
      </c>
      <c r="W1450">
        <v>117123</v>
      </c>
      <c r="X1450">
        <v>8</v>
      </c>
      <c r="Y1450">
        <v>509433.17330000002</v>
      </c>
      <c r="Z1450">
        <v>509433.17330000002</v>
      </c>
      <c r="AA1450">
        <v>509433.17330000002</v>
      </c>
      <c r="AB1450">
        <v>0</v>
      </c>
      <c r="AC1450">
        <v>0</v>
      </c>
      <c r="AD1450">
        <v>509433.17330000002</v>
      </c>
      <c r="AE1450">
        <v>0</v>
      </c>
      <c r="AF1450" t="s">
        <v>206</v>
      </c>
      <c r="AG1450">
        <v>0</v>
      </c>
      <c r="AH1450" t="s">
        <v>61</v>
      </c>
      <c r="AI1450">
        <v>-1</v>
      </c>
      <c r="AJ1450" t="s">
        <v>62</v>
      </c>
      <c r="AK1450" t="s">
        <v>81</v>
      </c>
      <c r="AL1450" t="s">
        <v>131</v>
      </c>
      <c r="AM1450" t="s">
        <v>131</v>
      </c>
      <c r="AN1450">
        <v>32</v>
      </c>
      <c r="AO1450">
        <v>0</v>
      </c>
      <c r="AP1450">
        <v>32</v>
      </c>
      <c r="AQ1450">
        <v>0</v>
      </c>
      <c r="AR1450">
        <v>32</v>
      </c>
      <c r="AS1450">
        <v>0</v>
      </c>
      <c r="AT1450">
        <v>0</v>
      </c>
      <c r="AU1450">
        <v>1</v>
      </c>
      <c r="AV1450">
        <v>1</v>
      </c>
      <c r="AW1450">
        <v>0</v>
      </c>
      <c r="AX1450">
        <v>0</v>
      </c>
      <c r="AY1450">
        <v>1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</row>
    <row r="1451" spans="1:57">
      <c r="A1451" t="s">
        <v>1616</v>
      </c>
      <c r="B1451">
        <v>394531</v>
      </c>
      <c r="C1451" t="s">
        <v>58</v>
      </c>
      <c r="D1451" s="1">
        <v>42017.025682870371</v>
      </c>
      <c r="E1451">
        <v>20150113</v>
      </c>
      <c r="F1451" s="1">
        <v>42018.418321759258</v>
      </c>
      <c r="G1451">
        <v>20150114</v>
      </c>
      <c r="H1451" s="1">
        <v>42018.580104166664</v>
      </c>
      <c r="I1451">
        <v>20150114</v>
      </c>
      <c r="J1451">
        <v>96679693319219</v>
      </c>
      <c r="K1451">
        <v>13498186512616</v>
      </c>
      <c r="L1451" t="s">
        <v>79</v>
      </c>
      <c r="M1451">
        <v>14400</v>
      </c>
      <c r="N1451">
        <v>13978</v>
      </c>
      <c r="O1451">
        <v>8192</v>
      </c>
      <c r="P1451">
        <v>8192</v>
      </c>
      <c r="Q1451">
        <v>131072</v>
      </c>
      <c r="R1451">
        <v>131072</v>
      </c>
      <c r="S1451" t="s">
        <v>130</v>
      </c>
      <c r="T1451">
        <v>0</v>
      </c>
      <c r="U1451">
        <v>120325</v>
      </c>
      <c r="V1451">
        <v>8</v>
      </c>
      <c r="W1451">
        <v>120325</v>
      </c>
      <c r="X1451">
        <v>8</v>
      </c>
      <c r="Y1451">
        <v>508887.03999999998</v>
      </c>
      <c r="Z1451">
        <v>508887.03999999998</v>
      </c>
      <c r="AA1451">
        <v>508923.44880000001</v>
      </c>
      <c r="AB1451">
        <v>0</v>
      </c>
      <c r="AC1451">
        <v>0</v>
      </c>
      <c r="AD1451">
        <v>508923.44880000001</v>
      </c>
      <c r="AE1451">
        <v>0</v>
      </c>
      <c r="AF1451" t="s">
        <v>130</v>
      </c>
      <c r="AG1451">
        <v>0</v>
      </c>
      <c r="AH1451" t="s">
        <v>61</v>
      </c>
      <c r="AI1451">
        <v>-1</v>
      </c>
      <c r="AJ1451" t="s">
        <v>62</v>
      </c>
      <c r="AK1451" t="s">
        <v>81</v>
      </c>
      <c r="AL1451" t="s">
        <v>131</v>
      </c>
      <c r="AM1451" t="s">
        <v>131</v>
      </c>
      <c r="AN1451">
        <v>32</v>
      </c>
      <c r="AO1451">
        <v>0</v>
      </c>
      <c r="AP1451">
        <v>32</v>
      </c>
      <c r="AQ1451">
        <v>0</v>
      </c>
      <c r="AR1451">
        <v>32</v>
      </c>
      <c r="AS1451">
        <v>0</v>
      </c>
      <c r="AT1451">
        <v>0</v>
      </c>
      <c r="AU1451">
        <v>1</v>
      </c>
      <c r="AV1451">
        <v>1</v>
      </c>
      <c r="AW1451">
        <v>0</v>
      </c>
      <c r="AX1451">
        <v>0</v>
      </c>
      <c r="AY1451">
        <v>1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</row>
    <row r="1452" spans="1:57">
      <c r="A1452" t="s">
        <v>1617</v>
      </c>
      <c r="B1452">
        <v>394533</v>
      </c>
      <c r="C1452" t="s">
        <v>58</v>
      </c>
      <c r="D1452" s="1">
        <v>42017.026041666664</v>
      </c>
      <c r="E1452">
        <v>20150113</v>
      </c>
      <c r="F1452" s="1">
        <v>42018.430381944447</v>
      </c>
      <c r="G1452">
        <v>20150114</v>
      </c>
      <c r="H1452" s="1">
        <v>42018.592187499999</v>
      </c>
      <c r="I1452">
        <v>20150114</v>
      </c>
      <c r="J1452">
        <v>96679693319219</v>
      </c>
      <c r="K1452">
        <v>13498186512616</v>
      </c>
      <c r="L1452" t="s">
        <v>79</v>
      </c>
      <c r="M1452">
        <v>14400</v>
      </c>
      <c r="N1452">
        <v>13980</v>
      </c>
      <c r="O1452">
        <v>8192</v>
      </c>
      <c r="P1452">
        <v>8192</v>
      </c>
      <c r="Q1452">
        <v>131072</v>
      </c>
      <c r="R1452">
        <v>131072</v>
      </c>
      <c r="S1452" t="s">
        <v>211</v>
      </c>
      <c r="T1452">
        <v>0</v>
      </c>
      <c r="U1452">
        <v>121335</v>
      </c>
      <c r="V1452">
        <v>8</v>
      </c>
      <c r="W1452">
        <v>121335</v>
      </c>
      <c r="X1452">
        <v>8</v>
      </c>
      <c r="Y1452">
        <v>508996.26669999998</v>
      </c>
      <c r="Z1452">
        <v>508996.26669999998</v>
      </c>
      <c r="AA1452">
        <v>508996.26659999997</v>
      </c>
      <c r="AB1452">
        <v>0</v>
      </c>
      <c r="AC1452">
        <v>0</v>
      </c>
      <c r="AD1452">
        <v>508996.26659999997</v>
      </c>
      <c r="AE1452">
        <v>0</v>
      </c>
      <c r="AF1452" t="s">
        <v>211</v>
      </c>
      <c r="AG1452">
        <v>0</v>
      </c>
      <c r="AH1452" t="s">
        <v>61</v>
      </c>
      <c r="AI1452">
        <v>-1</v>
      </c>
      <c r="AJ1452" t="s">
        <v>62</v>
      </c>
      <c r="AK1452" t="s">
        <v>81</v>
      </c>
      <c r="AL1452" t="s">
        <v>131</v>
      </c>
      <c r="AM1452" t="s">
        <v>131</v>
      </c>
      <c r="AN1452">
        <v>32</v>
      </c>
      <c r="AO1452">
        <v>0</v>
      </c>
      <c r="AP1452">
        <v>32</v>
      </c>
      <c r="AQ1452">
        <v>0</v>
      </c>
      <c r="AR1452">
        <v>32</v>
      </c>
      <c r="AS1452">
        <v>0</v>
      </c>
      <c r="AT1452">
        <v>0</v>
      </c>
      <c r="AU1452">
        <v>1</v>
      </c>
      <c r="AV1452">
        <v>1</v>
      </c>
      <c r="AW1452">
        <v>0</v>
      </c>
      <c r="AX1452">
        <v>0</v>
      </c>
      <c r="AY1452">
        <v>1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</row>
    <row r="1453" spans="1:57">
      <c r="A1453" t="s">
        <v>1618</v>
      </c>
      <c r="B1453">
        <v>395638</v>
      </c>
      <c r="C1453" t="s">
        <v>58</v>
      </c>
      <c r="D1453" s="1">
        <v>42019.034791666665</v>
      </c>
      <c r="E1453">
        <v>20150115</v>
      </c>
      <c r="F1453" s="1">
        <v>42019.325624999998</v>
      </c>
      <c r="G1453">
        <v>20150115</v>
      </c>
      <c r="H1453" s="1">
        <v>42019.492905092593</v>
      </c>
      <c r="I1453">
        <v>20150115</v>
      </c>
      <c r="J1453">
        <v>76085601968730</v>
      </c>
      <c r="K1453">
        <v>2526958520769</v>
      </c>
      <c r="L1453" t="s">
        <v>79</v>
      </c>
      <c r="M1453">
        <v>14400</v>
      </c>
      <c r="N1453">
        <v>14453</v>
      </c>
      <c r="O1453">
        <v>8192</v>
      </c>
      <c r="P1453">
        <v>8192</v>
      </c>
      <c r="Q1453">
        <v>131072</v>
      </c>
      <c r="R1453">
        <v>131072</v>
      </c>
      <c r="S1453" t="s">
        <v>206</v>
      </c>
      <c r="T1453">
        <v>143</v>
      </c>
      <c r="U1453">
        <v>25127</v>
      </c>
      <c r="V1453">
        <v>1</v>
      </c>
      <c r="W1453">
        <v>25127</v>
      </c>
      <c r="X1453">
        <v>1</v>
      </c>
      <c r="Y1453">
        <v>526254.07999999996</v>
      </c>
      <c r="Z1453">
        <v>526254.07999999996</v>
      </c>
      <c r="AA1453">
        <v>526217.67110000004</v>
      </c>
      <c r="AB1453">
        <v>0</v>
      </c>
      <c r="AC1453">
        <v>0</v>
      </c>
      <c r="AD1453">
        <v>526217.67110000004</v>
      </c>
      <c r="AE1453">
        <v>0</v>
      </c>
      <c r="AF1453" t="s">
        <v>206</v>
      </c>
      <c r="AG1453">
        <v>143</v>
      </c>
      <c r="AH1453" t="s">
        <v>61</v>
      </c>
      <c r="AI1453">
        <v>-1</v>
      </c>
      <c r="AJ1453" t="s">
        <v>62</v>
      </c>
      <c r="AK1453" t="s">
        <v>81</v>
      </c>
      <c r="AL1453" t="s">
        <v>131</v>
      </c>
      <c r="AM1453" t="s">
        <v>131</v>
      </c>
      <c r="AN1453">
        <v>32</v>
      </c>
      <c r="AO1453">
        <v>0</v>
      </c>
      <c r="AP1453">
        <v>32</v>
      </c>
      <c r="AQ1453">
        <v>0</v>
      </c>
      <c r="AR1453">
        <v>32</v>
      </c>
      <c r="AS1453">
        <v>0</v>
      </c>
      <c r="AT1453">
        <v>0</v>
      </c>
      <c r="AU1453">
        <v>1</v>
      </c>
      <c r="AV1453">
        <v>1</v>
      </c>
      <c r="AW1453">
        <v>0</v>
      </c>
      <c r="AX1453">
        <v>0</v>
      </c>
      <c r="AY1453">
        <v>1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</row>
    <row r="1454" spans="1:57">
      <c r="A1454" t="s">
        <v>1619</v>
      </c>
      <c r="B1454">
        <v>398686</v>
      </c>
      <c r="C1454" t="s">
        <v>58</v>
      </c>
      <c r="D1454" s="1">
        <v>42024.991041666668</v>
      </c>
      <c r="E1454">
        <v>20150120</v>
      </c>
      <c r="F1454" s="1">
        <v>42026.192106481481</v>
      </c>
      <c r="G1454">
        <v>20150122</v>
      </c>
      <c r="H1454" s="1">
        <v>42026.357037037036</v>
      </c>
      <c r="I1454">
        <v>20150122</v>
      </c>
      <c r="J1454">
        <v>96679693319219</v>
      </c>
      <c r="K1454">
        <v>13498186512616</v>
      </c>
      <c r="L1454" t="s">
        <v>79</v>
      </c>
      <c r="M1454">
        <v>14400</v>
      </c>
      <c r="N1454">
        <v>14250</v>
      </c>
      <c r="O1454">
        <v>8192</v>
      </c>
      <c r="P1454">
        <v>8192</v>
      </c>
      <c r="Q1454">
        <v>131072</v>
      </c>
      <c r="R1454">
        <v>131072</v>
      </c>
      <c r="S1454" t="s">
        <v>232</v>
      </c>
      <c r="T1454">
        <v>0</v>
      </c>
      <c r="U1454">
        <v>103773</v>
      </c>
      <c r="V1454">
        <v>7</v>
      </c>
      <c r="W1454">
        <v>103773</v>
      </c>
      <c r="X1454">
        <v>7</v>
      </c>
      <c r="Y1454">
        <v>518826.6667</v>
      </c>
      <c r="Z1454">
        <v>518826.6667</v>
      </c>
      <c r="AA1454">
        <v>518826.6666</v>
      </c>
      <c r="AB1454">
        <v>0</v>
      </c>
      <c r="AC1454">
        <v>0</v>
      </c>
      <c r="AD1454">
        <v>518826.6666</v>
      </c>
      <c r="AE1454">
        <v>0</v>
      </c>
      <c r="AF1454" t="s">
        <v>232</v>
      </c>
      <c r="AG1454">
        <v>0</v>
      </c>
      <c r="AH1454" t="s">
        <v>61</v>
      </c>
      <c r="AI1454">
        <v>-1</v>
      </c>
      <c r="AJ1454" t="s">
        <v>62</v>
      </c>
      <c r="AK1454" t="s">
        <v>81</v>
      </c>
      <c r="AL1454" t="s">
        <v>131</v>
      </c>
      <c r="AM1454" t="s">
        <v>131</v>
      </c>
      <c r="AN1454">
        <v>32</v>
      </c>
      <c r="AO1454">
        <v>0</v>
      </c>
      <c r="AP1454">
        <v>32</v>
      </c>
      <c r="AQ1454">
        <v>0</v>
      </c>
      <c r="AR1454">
        <v>32</v>
      </c>
      <c r="AS1454">
        <v>0</v>
      </c>
      <c r="AT1454">
        <v>0</v>
      </c>
      <c r="AU1454">
        <v>1</v>
      </c>
      <c r="AV1454">
        <v>1</v>
      </c>
      <c r="AW1454">
        <v>0</v>
      </c>
      <c r="AX1454">
        <v>0</v>
      </c>
      <c r="AY1454">
        <v>1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</row>
    <row r="1455" spans="1:57">
      <c r="A1455" t="s">
        <v>1620</v>
      </c>
      <c r="B1455">
        <v>398687</v>
      </c>
      <c r="C1455" t="s">
        <v>58</v>
      </c>
      <c r="D1455" s="1">
        <v>42024.991168981483</v>
      </c>
      <c r="E1455">
        <v>20150120</v>
      </c>
      <c r="F1455" s="1">
        <v>42026.631111111114</v>
      </c>
      <c r="G1455">
        <v>20150122</v>
      </c>
      <c r="H1455" s="1">
        <v>42026.796736111108</v>
      </c>
      <c r="I1455">
        <v>20150122</v>
      </c>
      <c r="J1455">
        <v>96679693319219</v>
      </c>
      <c r="K1455">
        <v>13498186512616</v>
      </c>
      <c r="L1455" t="s">
        <v>79</v>
      </c>
      <c r="M1455">
        <v>14400</v>
      </c>
      <c r="N1455">
        <v>14310</v>
      </c>
      <c r="O1455">
        <v>8192</v>
      </c>
      <c r="P1455">
        <v>8192</v>
      </c>
      <c r="Q1455">
        <v>131072</v>
      </c>
      <c r="R1455">
        <v>131072</v>
      </c>
      <c r="S1455" t="s">
        <v>211</v>
      </c>
      <c r="T1455">
        <v>0</v>
      </c>
      <c r="U1455">
        <v>141691</v>
      </c>
      <c r="V1455">
        <v>9</v>
      </c>
      <c r="W1455">
        <v>141691</v>
      </c>
      <c r="X1455">
        <v>9</v>
      </c>
      <c r="Y1455">
        <v>521011.20000000001</v>
      </c>
      <c r="Z1455">
        <v>521011.20000000001</v>
      </c>
      <c r="AA1455">
        <v>521011.20000000001</v>
      </c>
      <c r="AB1455">
        <v>0</v>
      </c>
      <c r="AC1455">
        <v>0</v>
      </c>
      <c r="AD1455">
        <v>521011.20000000001</v>
      </c>
      <c r="AE1455">
        <v>0</v>
      </c>
      <c r="AF1455" t="s">
        <v>211</v>
      </c>
      <c r="AG1455">
        <v>0</v>
      </c>
      <c r="AH1455" t="s">
        <v>61</v>
      </c>
      <c r="AI1455">
        <v>-1</v>
      </c>
      <c r="AJ1455" t="s">
        <v>62</v>
      </c>
      <c r="AK1455" t="s">
        <v>81</v>
      </c>
      <c r="AL1455" t="s">
        <v>131</v>
      </c>
      <c r="AM1455" t="s">
        <v>131</v>
      </c>
      <c r="AN1455">
        <v>32</v>
      </c>
      <c r="AO1455">
        <v>0</v>
      </c>
      <c r="AP1455">
        <v>32</v>
      </c>
      <c r="AQ1455">
        <v>0</v>
      </c>
      <c r="AR1455">
        <v>32</v>
      </c>
      <c r="AS1455">
        <v>0</v>
      </c>
      <c r="AT1455">
        <v>0</v>
      </c>
      <c r="AU1455">
        <v>1</v>
      </c>
      <c r="AV1455">
        <v>1</v>
      </c>
      <c r="AW1455">
        <v>0</v>
      </c>
      <c r="AX1455">
        <v>0</v>
      </c>
      <c r="AY1455">
        <v>1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</row>
    <row r="1456" spans="1:57">
      <c r="A1456" t="s">
        <v>1621</v>
      </c>
      <c r="B1456">
        <v>398688</v>
      </c>
      <c r="C1456" t="s">
        <v>58</v>
      </c>
      <c r="D1456" s="1">
        <v>42024.992175925923</v>
      </c>
      <c r="E1456">
        <v>20150120</v>
      </c>
      <c r="F1456" s="1">
        <v>42026.797627314816</v>
      </c>
      <c r="G1456">
        <v>20150122</v>
      </c>
      <c r="H1456" s="1">
        <v>42026.962627314817</v>
      </c>
      <c r="I1456">
        <v>20150122</v>
      </c>
      <c r="J1456">
        <v>96679693319219</v>
      </c>
      <c r="K1456">
        <v>13498186512616</v>
      </c>
      <c r="L1456" t="s">
        <v>79</v>
      </c>
      <c r="M1456">
        <v>14400</v>
      </c>
      <c r="N1456">
        <v>14256</v>
      </c>
      <c r="O1456">
        <v>8192</v>
      </c>
      <c r="P1456">
        <v>8192</v>
      </c>
      <c r="Q1456">
        <v>131072</v>
      </c>
      <c r="R1456">
        <v>131072</v>
      </c>
      <c r="S1456" t="s">
        <v>211</v>
      </c>
      <c r="T1456">
        <v>0</v>
      </c>
      <c r="U1456">
        <v>155992</v>
      </c>
      <c r="V1456">
        <v>10</v>
      </c>
      <c r="W1456">
        <v>155992</v>
      </c>
      <c r="X1456">
        <v>10</v>
      </c>
      <c r="Y1456">
        <v>519045.12</v>
      </c>
      <c r="Z1456">
        <v>519045.12</v>
      </c>
      <c r="AA1456">
        <v>519045.12</v>
      </c>
      <c r="AB1456">
        <v>0</v>
      </c>
      <c r="AC1456">
        <v>0</v>
      </c>
      <c r="AD1456">
        <v>519045.12</v>
      </c>
      <c r="AE1456">
        <v>0</v>
      </c>
      <c r="AF1456" t="s">
        <v>211</v>
      </c>
      <c r="AG1456">
        <v>0</v>
      </c>
      <c r="AH1456" t="s">
        <v>61</v>
      </c>
      <c r="AI1456">
        <v>-1</v>
      </c>
      <c r="AJ1456" t="s">
        <v>62</v>
      </c>
      <c r="AK1456" t="s">
        <v>81</v>
      </c>
      <c r="AL1456" t="s">
        <v>131</v>
      </c>
      <c r="AM1456" t="s">
        <v>131</v>
      </c>
      <c r="AN1456">
        <v>32</v>
      </c>
      <c r="AO1456">
        <v>0</v>
      </c>
      <c r="AP1456">
        <v>32</v>
      </c>
      <c r="AQ1456">
        <v>0</v>
      </c>
      <c r="AR1456">
        <v>32</v>
      </c>
      <c r="AS1456">
        <v>0</v>
      </c>
      <c r="AT1456">
        <v>0</v>
      </c>
      <c r="AU1456">
        <v>1</v>
      </c>
      <c r="AV1456">
        <v>1</v>
      </c>
      <c r="AW1456">
        <v>0</v>
      </c>
      <c r="AX1456">
        <v>0</v>
      </c>
      <c r="AY1456">
        <v>1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</row>
    <row r="1457" spans="1:57">
      <c r="A1457" t="s">
        <v>1622</v>
      </c>
      <c r="B1457">
        <v>398689</v>
      </c>
      <c r="C1457" t="s">
        <v>58</v>
      </c>
      <c r="D1457" s="1">
        <v>42024.992268518516</v>
      </c>
      <c r="E1457">
        <v>20150120</v>
      </c>
      <c r="F1457" s="1">
        <v>42026.851979166669</v>
      </c>
      <c r="G1457">
        <v>20150122</v>
      </c>
      <c r="H1457" s="1">
        <v>42027.017083333332</v>
      </c>
      <c r="I1457">
        <v>20150123</v>
      </c>
      <c r="J1457">
        <v>96679693319219</v>
      </c>
      <c r="K1457">
        <v>13498186512616</v>
      </c>
      <c r="L1457" t="s">
        <v>79</v>
      </c>
      <c r="M1457">
        <v>14400</v>
      </c>
      <c r="N1457">
        <v>14265</v>
      </c>
      <c r="O1457">
        <v>8192</v>
      </c>
      <c r="P1457">
        <v>8192</v>
      </c>
      <c r="Q1457">
        <v>131072</v>
      </c>
      <c r="R1457">
        <v>131072</v>
      </c>
      <c r="S1457" t="s">
        <v>206</v>
      </c>
      <c r="T1457">
        <v>0</v>
      </c>
      <c r="U1457">
        <v>160680</v>
      </c>
      <c r="V1457">
        <v>11</v>
      </c>
      <c r="W1457">
        <v>160680</v>
      </c>
      <c r="X1457">
        <v>11</v>
      </c>
      <c r="Y1457">
        <v>519372.79999999999</v>
      </c>
      <c r="Z1457">
        <v>519372.79999999999</v>
      </c>
      <c r="AA1457">
        <v>519372.79999999999</v>
      </c>
      <c r="AB1457">
        <v>0</v>
      </c>
      <c r="AC1457">
        <v>0</v>
      </c>
      <c r="AD1457">
        <v>519372.79999999999</v>
      </c>
      <c r="AE1457">
        <v>0</v>
      </c>
      <c r="AF1457" t="s">
        <v>206</v>
      </c>
      <c r="AG1457">
        <v>0</v>
      </c>
      <c r="AH1457" t="s">
        <v>61</v>
      </c>
      <c r="AI1457">
        <v>-1</v>
      </c>
      <c r="AJ1457" t="s">
        <v>62</v>
      </c>
      <c r="AK1457" t="s">
        <v>81</v>
      </c>
      <c r="AL1457" t="s">
        <v>131</v>
      </c>
      <c r="AM1457" t="s">
        <v>131</v>
      </c>
      <c r="AN1457">
        <v>32</v>
      </c>
      <c r="AO1457">
        <v>0</v>
      </c>
      <c r="AP1457">
        <v>32</v>
      </c>
      <c r="AQ1457">
        <v>0</v>
      </c>
      <c r="AR1457">
        <v>32</v>
      </c>
      <c r="AS1457">
        <v>0</v>
      </c>
      <c r="AT1457">
        <v>0</v>
      </c>
      <c r="AU1457">
        <v>1</v>
      </c>
      <c r="AV1457">
        <v>1</v>
      </c>
      <c r="AW1457">
        <v>0</v>
      </c>
      <c r="AX1457">
        <v>0</v>
      </c>
      <c r="AY1457">
        <v>1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</row>
    <row r="1458" spans="1:57">
      <c r="A1458" t="s">
        <v>1623</v>
      </c>
      <c r="B1458">
        <v>398691</v>
      </c>
      <c r="C1458" t="s">
        <v>58</v>
      </c>
      <c r="D1458" s="1">
        <v>42024.993981481479</v>
      </c>
      <c r="E1458">
        <v>20150120</v>
      </c>
      <c r="F1458" s="1">
        <v>42026.864212962966</v>
      </c>
      <c r="G1458">
        <v>20150122</v>
      </c>
      <c r="H1458" s="1">
        <v>42027.026446759257</v>
      </c>
      <c r="I1458">
        <v>20150123</v>
      </c>
      <c r="J1458">
        <v>96679693319219</v>
      </c>
      <c r="K1458">
        <v>13498186512616</v>
      </c>
      <c r="L1458" t="s">
        <v>79</v>
      </c>
      <c r="M1458">
        <v>14400</v>
      </c>
      <c r="N1458">
        <v>14017</v>
      </c>
      <c r="O1458">
        <v>8192</v>
      </c>
      <c r="P1458">
        <v>8192</v>
      </c>
      <c r="Q1458">
        <v>131072</v>
      </c>
      <c r="R1458">
        <v>131072</v>
      </c>
      <c r="S1458" t="s">
        <v>232</v>
      </c>
      <c r="T1458">
        <v>0</v>
      </c>
      <c r="U1458">
        <v>161589</v>
      </c>
      <c r="V1458">
        <v>11</v>
      </c>
      <c r="W1458">
        <v>161589</v>
      </c>
      <c r="X1458">
        <v>11</v>
      </c>
      <c r="Y1458">
        <v>510306.98670000001</v>
      </c>
      <c r="Z1458">
        <v>510306.98670000001</v>
      </c>
      <c r="AA1458">
        <v>510343.39549999998</v>
      </c>
      <c r="AB1458">
        <v>0</v>
      </c>
      <c r="AC1458">
        <v>0</v>
      </c>
      <c r="AD1458">
        <v>510343.39549999998</v>
      </c>
      <c r="AE1458">
        <v>0</v>
      </c>
      <c r="AF1458" t="s">
        <v>232</v>
      </c>
      <c r="AG1458">
        <v>0</v>
      </c>
      <c r="AH1458" t="s">
        <v>61</v>
      </c>
      <c r="AI1458">
        <v>-1</v>
      </c>
      <c r="AJ1458" t="s">
        <v>62</v>
      </c>
      <c r="AK1458" t="s">
        <v>81</v>
      </c>
      <c r="AL1458" t="s">
        <v>131</v>
      </c>
      <c r="AM1458" t="s">
        <v>131</v>
      </c>
      <c r="AN1458">
        <v>32</v>
      </c>
      <c r="AO1458">
        <v>0</v>
      </c>
      <c r="AP1458">
        <v>32</v>
      </c>
      <c r="AQ1458">
        <v>0</v>
      </c>
      <c r="AR1458">
        <v>32</v>
      </c>
      <c r="AS1458">
        <v>0</v>
      </c>
      <c r="AT1458">
        <v>0</v>
      </c>
      <c r="AU1458">
        <v>1</v>
      </c>
      <c r="AV1458">
        <v>1</v>
      </c>
      <c r="AW1458">
        <v>0</v>
      </c>
      <c r="AX1458">
        <v>0</v>
      </c>
      <c r="AY1458">
        <v>1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</row>
    <row r="1459" spans="1:57">
      <c r="A1459" t="s">
        <v>1624</v>
      </c>
      <c r="B1459">
        <v>399754</v>
      </c>
      <c r="C1459" t="s">
        <v>58</v>
      </c>
      <c r="D1459" s="1">
        <v>42026.678240740737</v>
      </c>
      <c r="E1459">
        <v>20150122</v>
      </c>
      <c r="F1459" s="1">
        <v>42027.32099537037</v>
      </c>
      <c r="G1459">
        <v>20150123</v>
      </c>
      <c r="H1459" s="1">
        <v>42027.336076388892</v>
      </c>
      <c r="I1459">
        <v>20150123</v>
      </c>
      <c r="J1459">
        <v>55029654575059</v>
      </c>
      <c r="K1459">
        <v>72401028625853</v>
      </c>
      <c r="L1459" t="s">
        <v>79</v>
      </c>
      <c r="M1459">
        <v>2700</v>
      </c>
      <c r="N1459">
        <v>1303</v>
      </c>
      <c r="O1459">
        <v>16384</v>
      </c>
      <c r="P1459">
        <v>16384</v>
      </c>
      <c r="Q1459">
        <v>262144</v>
      </c>
      <c r="R1459">
        <v>262144</v>
      </c>
      <c r="S1459" t="s">
        <v>218</v>
      </c>
      <c r="T1459">
        <v>0</v>
      </c>
      <c r="U1459">
        <v>55533</v>
      </c>
      <c r="V1459">
        <v>20</v>
      </c>
      <c r="W1459">
        <v>55533</v>
      </c>
      <c r="X1459">
        <v>20</v>
      </c>
      <c r="Y1459">
        <v>94954.382199999993</v>
      </c>
      <c r="Z1459">
        <v>94954.382199999993</v>
      </c>
      <c r="AA1459">
        <v>94881.564400000003</v>
      </c>
      <c r="AB1459">
        <v>0</v>
      </c>
      <c r="AC1459">
        <v>94881.564400000003</v>
      </c>
      <c r="AD1459">
        <v>0</v>
      </c>
      <c r="AE1459">
        <v>0</v>
      </c>
      <c r="AF1459" t="s">
        <v>218</v>
      </c>
      <c r="AG1459">
        <v>0</v>
      </c>
      <c r="AH1459" t="s">
        <v>61</v>
      </c>
      <c r="AI1459">
        <v>-1</v>
      </c>
      <c r="AJ1459" t="s">
        <v>62</v>
      </c>
      <c r="AK1459" t="s">
        <v>81</v>
      </c>
      <c r="AL1459" t="s">
        <v>82</v>
      </c>
      <c r="AM1459" t="s">
        <v>83</v>
      </c>
      <c r="AN1459">
        <v>32</v>
      </c>
      <c r="AO1459">
        <v>0</v>
      </c>
      <c r="AP1459">
        <v>32</v>
      </c>
      <c r="AQ1459">
        <v>0</v>
      </c>
      <c r="AR1459">
        <v>32</v>
      </c>
      <c r="AS1459">
        <v>0</v>
      </c>
      <c r="AT1459">
        <v>0</v>
      </c>
      <c r="AU1459">
        <v>1</v>
      </c>
      <c r="AV1459">
        <v>1</v>
      </c>
      <c r="AW1459">
        <v>0</v>
      </c>
      <c r="AX1459">
        <v>0</v>
      </c>
      <c r="AY1459">
        <v>1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</row>
    <row r="1460" spans="1:57">
      <c r="A1460" t="s">
        <v>1625</v>
      </c>
      <c r="B1460">
        <v>398171</v>
      </c>
      <c r="C1460" t="s">
        <v>58</v>
      </c>
      <c r="D1460" s="1">
        <v>42024.257465277777</v>
      </c>
      <c r="E1460">
        <v>20150120</v>
      </c>
      <c r="F1460" s="1">
        <v>42027.660578703704</v>
      </c>
      <c r="G1460">
        <v>20150123</v>
      </c>
      <c r="H1460" s="1">
        <v>42027.724895833337</v>
      </c>
      <c r="I1460">
        <v>20150123</v>
      </c>
      <c r="J1460">
        <v>18736697928391</v>
      </c>
      <c r="K1460">
        <v>46005619804377</v>
      </c>
      <c r="L1460" t="s">
        <v>91</v>
      </c>
      <c r="M1460">
        <v>43200</v>
      </c>
      <c r="N1460">
        <v>5557</v>
      </c>
      <c r="O1460">
        <v>4096</v>
      </c>
      <c r="P1460">
        <v>4096</v>
      </c>
      <c r="Q1460">
        <v>65536</v>
      </c>
      <c r="R1460">
        <v>65536</v>
      </c>
      <c r="S1460" t="s">
        <v>708</v>
      </c>
      <c r="T1460">
        <v>0</v>
      </c>
      <c r="U1460">
        <v>294029</v>
      </c>
      <c r="V1460">
        <v>6</v>
      </c>
      <c r="W1460">
        <v>294029</v>
      </c>
      <c r="X1460">
        <v>6</v>
      </c>
      <c r="Y1460">
        <v>101162.0978</v>
      </c>
      <c r="Z1460">
        <v>101162.0978</v>
      </c>
      <c r="AA1460">
        <v>0</v>
      </c>
      <c r="AB1460">
        <v>101162.0977</v>
      </c>
      <c r="AC1460">
        <v>0</v>
      </c>
      <c r="AD1460">
        <v>0</v>
      </c>
      <c r="AE1460">
        <v>101162.0977</v>
      </c>
      <c r="AF1460" t="s">
        <v>708</v>
      </c>
      <c r="AG1460">
        <v>0</v>
      </c>
      <c r="AH1460" t="s">
        <v>61</v>
      </c>
      <c r="AI1460">
        <v>-1</v>
      </c>
      <c r="AJ1460" t="s">
        <v>62</v>
      </c>
      <c r="AK1460" t="s">
        <v>63</v>
      </c>
      <c r="AL1460" t="s">
        <v>64</v>
      </c>
      <c r="AM1460" t="s">
        <v>64</v>
      </c>
      <c r="AN1460">
        <v>32</v>
      </c>
      <c r="AO1460">
        <v>0</v>
      </c>
      <c r="AP1460">
        <v>32</v>
      </c>
      <c r="AQ1460">
        <v>0</v>
      </c>
      <c r="AR1460">
        <v>32</v>
      </c>
      <c r="AS1460">
        <v>0</v>
      </c>
      <c r="AT1460">
        <v>0</v>
      </c>
      <c r="AU1460">
        <v>1</v>
      </c>
      <c r="AV1460">
        <v>1</v>
      </c>
      <c r="AW1460">
        <v>0</v>
      </c>
      <c r="AX1460">
        <v>0</v>
      </c>
      <c r="AY1460">
        <v>1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</row>
    <row r="1461" spans="1:57">
      <c r="A1461" t="s">
        <v>1626</v>
      </c>
      <c r="B1461">
        <v>442607</v>
      </c>
      <c r="C1461" t="s">
        <v>58</v>
      </c>
      <c r="D1461" s="1">
        <v>42100.999976851854</v>
      </c>
      <c r="E1461">
        <v>20150406</v>
      </c>
      <c r="F1461" s="1">
        <v>42101.000254629631</v>
      </c>
      <c r="G1461">
        <v>20150407</v>
      </c>
      <c r="H1461" s="1">
        <v>42101.009305555555</v>
      </c>
      <c r="I1461">
        <v>20150407</v>
      </c>
      <c r="J1461">
        <v>30861277613258</v>
      </c>
      <c r="K1461">
        <v>76243759028727</v>
      </c>
      <c r="L1461" t="s">
        <v>1627</v>
      </c>
      <c r="M1461">
        <v>1800</v>
      </c>
      <c r="N1461">
        <v>782</v>
      </c>
      <c r="O1461">
        <v>16384</v>
      </c>
      <c r="P1461">
        <v>16384</v>
      </c>
      <c r="Q1461">
        <v>262144</v>
      </c>
      <c r="R1461">
        <v>262144</v>
      </c>
      <c r="S1461" t="s">
        <v>214</v>
      </c>
      <c r="T1461">
        <v>143</v>
      </c>
      <c r="U1461">
        <v>24</v>
      </c>
      <c r="V1461">
        <v>0</v>
      </c>
      <c r="W1461">
        <v>24</v>
      </c>
      <c r="X1461">
        <v>0</v>
      </c>
      <c r="Y1461">
        <v>56943.502200000003</v>
      </c>
      <c r="Z1461">
        <v>56943.502200000003</v>
      </c>
      <c r="AA1461">
        <v>56943.502200000003</v>
      </c>
      <c r="AB1461">
        <v>0</v>
      </c>
      <c r="AC1461">
        <v>56943.502200000003</v>
      </c>
      <c r="AD1461">
        <v>0</v>
      </c>
      <c r="AE1461">
        <v>0</v>
      </c>
      <c r="AF1461" t="s">
        <v>214</v>
      </c>
      <c r="AG1461">
        <v>143</v>
      </c>
      <c r="AH1461" t="s">
        <v>61</v>
      </c>
      <c r="AI1461">
        <v>926</v>
      </c>
      <c r="AJ1461" t="s">
        <v>62</v>
      </c>
      <c r="AK1461" t="s">
        <v>81</v>
      </c>
      <c r="AL1461" t="s">
        <v>82</v>
      </c>
      <c r="AM1461" t="s">
        <v>83</v>
      </c>
      <c r="AN1461">
        <v>0</v>
      </c>
      <c r="AO1461">
        <v>0</v>
      </c>
      <c r="AP1461">
        <v>32</v>
      </c>
      <c r="AQ1461">
        <v>0</v>
      </c>
      <c r="AR1461">
        <v>32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1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</row>
    <row r="1462" spans="1:57">
      <c r="A1462" t="s">
        <v>1628</v>
      </c>
      <c r="B1462">
        <v>442617</v>
      </c>
      <c r="C1462" t="s">
        <v>58</v>
      </c>
      <c r="D1462" s="1">
        <v>42101.013032407405</v>
      </c>
      <c r="E1462">
        <v>20150407</v>
      </c>
      <c r="F1462" s="1">
        <v>42101.013518518521</v>
      </c>
      <c r="G1462">
        <v>20150407</v>
      </c>
      <c r="H1462" s="1">
        <v>42101.024143518516</v>
      </c>
      <c r="I1462">
        <v>20150407</v>
      </c>
      <c r="J1462">
        <v>30861277613258</v>
      </c>
      <c r="K1462">
        <v>76243759028727</v>
      </c>
      <c r="L1462" t="s">
        <v>1627</v>
      </c>
      <c r="M1462">
        <v>1800</v>
      </c>
      <c r="N1462">
        <v>918</v>
      </c>
      <c r="O1462">
        <v>16384</v>
      </c>
      <c r="P1462">
        <v>16384</v>
      </c>
      <c r="Q1462">
        <v>262144</v>
      </c>
      <c r="R1462">
        <v>262144</v>
      </c>
      <c r="S1462" t="s">
        <v>80</v>
      </c>
      <c r="T1462">
        <v>143</v>
      </c>
      <c r="U1462">
        <v>41</v>
      </c>
      <c r="V1462">
        <v>0</v>
      </c>
      <c r="W1462">
        <v>41</v>
      </c>
      <c r="X1462">
        <v>0</v>
      </c>
      <c r="Y1462">
        <v>66919.537800000006</v>
      </c>
      <c r="Z1462">
        <v>66919.537800000006</v>
      </c>
      <c r="AA1462">
        <v>66846.720000000001</v>
      </c>
      <c r="AB1462">
        <v>0</v>
      </c>
      <c r="AC1462">
        <v>66846.720000000001</v>
      </c>
      <c r="AD1462">
        <v>0</v>
      </c>
      <c r="AE1462">
        <v>0</v>
      </c>
      <c r="AF1462" t="s">
        <v>80</v>
      </c>
      <c r="AG1462">
        <v>143</v>
      </c>
      <c r="AH1462" t="s">
        <v>61</v>
      </c>
      <c r="AI1462">
        <v>926</v>
      </c>
      <c r="AJ1462" t="s">
        <v>62</v>
      </c>
      <c r="AK1462" t="s">
        <v>81</v>
      </c>
      <c r="AL1462" t="s">
        <v>82</v>
      </c>
      <c r="AM1462" t="s">
        <v>83</v>
      </c>
      <c r="AN1462">
        <v>0</v>
      </c>
      <c r="AO1462">
        <v>0</v>
      </c>
      <c r="AP1462">
        <v>32</v>
      </c>
      <c r="AQ1462">
        <v>0</v>
      </c>
      <c r="AR1462">
        <v>32</v>
      </c>
      <c r="AS1462">
        <v>0</v>
      </c>
      <c r="AT1462">
        <v>0</v>
      </c>
      <c r="AU1462">
        <v>1</v>
      </c>
      <c r="AV1462">
        <v>0</v>
      </c>
      <c r="AW1462">
        <v>0</v>
      </c>
      <c r="AX1462">
        <v>1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</row>
    <row r="1463" spans="1:57">
      <c r="A1463" t="s">
        <v>1629</v>
      </c>
      <c r="B1463">
        <v>442618</v>
      </c>
      <c r="C1463" t="s">
        <v>58</v>
      </c>
      <c r="D1463" s="1">
        <v>42101.025231481479</v>
      </c>
      <c r="E1463">
        <v>20150407</v>
      </c>
      <c r="F1463" s="1">
        <v>42101.025902777779</v>
      </c>
      <c r="G1463">
        <v>20150407</v>
      </c>
      <c r="H1463" s="1">
        <v>42101.034560185188</v>
      </c>
      <c r="I1463">
        <v>20150407</v>
      </c>
      <c r="J1463">
        <v>30861277613258</v>
      </c>
      <c r="K1463">
        <v>76243759028727</v>
      </c>
      <c r="L1463" t="s">
        <v>1627</v>
      </c>
      <c r="M1463">
        <v>1800</v>
      </c>
      <c r="N1463">
        <v>748</v>
      </c>
      <c r="O1463">
        <v>16384</v>
      </c>
      <c r="P1463">
        <v>16384</v>
      </c>
      <c r="Q1463">
        <v>262144</v>
      </c>
      <c r="R1463">
        <v>262144</v>
      </c>
      <c r="S1463" t="s">
        <v>218</v>
      </c>
      <c r="T1463">
        <v>143</v>
      </c>
      <c r="U1463">
        <v>57</v>
      </c>
      <c r="V1463">
        <v>0</v>
      </c>
      <c r="W1463">
        <v>57</v>
      </c>
      <c r="X1463">
        <v>0</v>
      </c>
      <c r="Y1463">
        <v>54540.515599999999</v>
      </c>
      <c r="Z1463">
        <v>54540.515599999999</v>
      </c>
      <c r="AA1463">
        <v>54467.697699999997</v>
      </c>
      <c r="AB1463">
        <v>0</v>
      </c>
      <c r="AC1463">
        <v>54467.697699999997</v>
      </c>
      <c r="AD1463">
        <v>0</v>
      </c>
      <c r="AE1463">
        <v>0</v>
      </c>
      <c r="AF1463" t="s">
        <v>218</v>
      </c>
      <c r="AG1463">
        <v>143</v>
      </c>
      <c r="AH1463" t="s">
        <v>61</v>
      </c>
      <c r="AI1463">
        <v>926</v>
      </c>
      <c r="AJ1463" t="s">
        <v>62</v>
      </c>
      <c r="AK1463" t="s">
        <v>81</v>
      </c>
      <c r="AL1463" t="s">
        <v>82</v>
      </c>
      <c r="AM1463" t="s">
        <v>83</v>
      </c>
      <c r="AN1463">
        <v>0</v>
      </c>
      <c r="AO1463">
        <v>0</v>
      </c>
      <c r="AP1463">
        <v>32</v>
      </c>
      <c r="AQ1463">
        <v>0</v>
      </c>
      <c r="AR1463">
        <v>32</v>
      </c>
      <c r="AS1463">
        <v>0</v>
      </c>
      <c r="AT1463">
        <v>0</v>
      </c>
      <c r="AU1463">
        <v>1</v>
      </c>
      <c r="AV1463">
        <v>0</v>
      </c>
      <c r="AW1463">
        <v>0</v>
      </c>
      <c r="AX1463">
        <v>1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</row>
    <row r="1464" spans="1:57">
      <c r="A1464" t="s">
        <v>1630</v>
      </c>
      <c r="B1464">
        <v>465628</v>
      </c>
      <c r="C1464" t="s">
        <v>58</v>
      </c>
      <c r="D1464" s="1">
        <v>42139.985879629632</v>
      </c>
      <c r="E1464">
        <v>20150515</v>
      </c>
      <c r="F1464" s="1">
        <v>42140.288159722222</v>
      </c>
      <c r="G1464">
        <v>20150516</v>
      </c>
      <c r="H1464" s="1">
        <v>42140.294270833336</v>
      </c>
      <c r="I1464">
        <v>20150516</v>
      </c>
      <c r="J1464">
        <v>40298432363336</v>
      </c>
      <c r="K1464">
        <v>44187966382218</v>
      </c>
      <c r="L1464" t="s">
        <v>59</v>
      </c>
      <c r="M1464">
        <v>2400</v>
      </c>
      <c r="N1464">
        <v>528</v>
      </c>
      <c r="O1464">
        <v>2048</v>
      </c>
      <c r="P1464">
        <v>2048</v>
      </c>
      <c r="Q1464">
        <v>32768</v>
      </c>
      <c r="R1464">
        <v>32768</v>
      </c>
      <c r="S1464" t="s">
        <v>115</v>
      </c>
      <c r="T1464">
        <v>0</v>
      </c>
      <c r="U1464">
        <v>26117</v>
      </c>
      <c r="V1464">
        <v>10</v>
      </c>
      <c r="W1464">
        <v>26117</v>
      </c>
      <c r="X1464">
        <v>10</v>
      </c>
      <c r="Y1464">
        <v>4805.9732999999997</v>
      </c>
      <c r="Z1464">
        <v>4805.9732999999997</v>
      </c>
      <c r="AA1464">
        <v>0</v>
      </c>
      <c r="AB1464">
        <v>4805.9732999999997</v>
      </c>
      <c r="AC1464">
        <v>0</v>
      </c>
      <c r="AD1464">
        <v>0</v>
      </c>
      <c r="AE1464">
        <v>4805.9732999999997</v>
      </c>
      <c r="AF1464" t="s">
        <v>115</v>
      </c>
      <c r="AG1464">
        <v>0</v>
      </c>
      <c r="AH1464" t="s">
        <v>61</v>
      </c>
      <c r="AI1464">
        <v>-1</v>
      </c>
      <c r="AJ1464" t="s">
        <v>62</v>
      </c>
      <c r="AK1464" t="s">
        <v>63</v>
      </c>
      <c r="AL1464" t="s">
        <v>64</v>
      </c>
      <c r="AM1464" t="s">
        <v>64</v>
      </c>
      <c r="AN1464">
        <v>32</v>
      </c>
      <c r="AO1464">
        <v>0</v>
      </c>
      <c r="AP1464">
        <v>32</v>
      </c>
      <c r="AQ1464">
        <v>0</v>
      </c>
      <c r="AR1464">
        <v>32</v>
      </c>
      <c r="AS1464">
        <v>0</v>
      </c>
      <c r="AT1464">
        <v>0</v>
      </c>
      <c r="AU1464">
        <v>1</v>
      </c>
      <c r="AV1464">
        <v>1</v>
      </c>
      <c r="AW1464">
        <v>0</v>
      </c>
      <c r="AX1464">
        <v>0</v>
      </c>
      <c r="AY1464">
        <v>1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</row>
    <row r="1465" spans="1:57">
      <c r="A1465" t="s">
        <v>1631</v>
      </c>
      <c r="B1465">
        <v>466042</v>
      </c>
      <c r="C1465" t="s">
        <v>58</v>
      </c>
      <c r="D1465" s="1">
        <v>42140.913391203707</v>
      </c>
      <c r="E1465">
        <v>20150516</v>
      </c>
      <c r="F1465" s="1">
        <v>42140.952569444446</v>
      </c>
      <c r="G1465">
        <v>20150516</v>
      </c>
      <c r="H1465" s="1">
        <v>42140.976388888892</v>
      </c>
      <c r="I1465">
        <v>20150516</v>
      </c>
      <c r="J1465">
        <v>40298432363336</v>
      </c>
      <c r="K1465">
        <v>44187966382218</v>
      </c>
      <c r="L1465" t="s">
        <v>59</v>
      </c>
      <c r="M1465">
        <v>2400</v>
      </c>
      <c r="N1465">
        <v>2058</v>
      </c>
      <c r="O1465">
        <v>2048</v>
      </c>
      <c r="P1465">
        <v>2048</v>
      </c>
      <c r="Q1465">
        <v>32768</v>
      </c>
      <c r="R1465">
        <v>32768</v>
      </c>
      <c r="S1465" t="s">
        <v>174</v>
      </c>
      <c r="T1465">
        <v>0</v>
      </c>
      <c r="U1465">
        <v>3385</v>
      </c>
      <c r="V1465">
        <v>1</v>
      </c>
      <c r="W1465">
        <v>3385</v>
      </c>
      <c r="X1465">
        <v>1</v>
      </c>
      <c r="Y1465">
        <v>18741.475600000002</v>
      </c>
      <c r="Z1465">
        <v>18741.475600000002</v>
      </c>
      <c r="AA1465">
        <v>0</v>
      </c>
      <c r="AB1465">
        <v>18732.373299999999</v>
      </c>
      <c r="AC1465">
        <v>0</v>
      </c>
      <c r="AD1465">
        <v>0</v>
      </c>
      <c r="AE1465">
        <v>18732.373299999999</v>
      </c>
      <c r="AF1465" t="s">
        <v>174</v>
      </c>
      <c r="AG1465">
        <v>0</v>
      </c>
      <c r="AH1465" t="s">
        <v>61</v>
      </c>
      <c r="AI1465">
        <v>-1</v>
      </c>
      <c r="AJ1465" t="s">
        <v>62</v>
      </c>
      <c r="AK1465" t="s">
        <v>63</v>
      </c>
      <c r="AL1465" t="s">
        <v>64</v>
      </c>
      <c r="AM1465" t="s">
        <v>64</v>
      </c>
      <c r="AN1465">
        <v>32</v>
      </c>
      <c r="AO1465">
        <v>0</v>
      </c>
      <c r="AP1465">
        <v>32</v>
      </c>
      <c r="AQ1465">
        <v>0</v>
      </c>
      <c r="AR1465">
        <v>32</v>
      </c>
      <c r="AS1465">
        <v>0</v>
      </c>
      <c r="AT1465">
        <v>0</v>
      </c>
      <c r="AU1465">
        <v>1</v>
      </c>
      <c r="AV1465">
        <v>1</v>
      </c>
      <c r="AW1465">
        <v>0</v>
      </c>
      <c r="AX1465">
        <v>0</v>
      </c>
      <c r="AY1465">
        <v>1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</row>
    <row r="1466" spans="1:57">
      <c r="A1466" t="s">
        <v>1632</v>
      </c>
      <c r="B1466">
        <v>466979</v>
      </c>
      <c r="C1466" t="s">
        <v>58</v>
      </c>
      <c r="D1466" s="1">
        <v>42141.646747685183</v>
      </c>
      <c r="E1466">
        <v>20150517</v>
      </c>
      <c r="F1466" s="1">
        <v>42142.02648148148</v>
      </c>
      <c r="G1466">
        <v>20150518</v>
      </c>
      <c r="H1466" s="1">
        <v>42142.049722222226</v>
      </c>
      <c r="I1466">
        <v>20150518</v>
      </c>
      <c r="J1466">
        <v>40298432363336</v>
      </c>
      <c r="K1466">
        <v>44187966382218</v>
      </c>
      <c r="L1466" t="s">
        <v>59</v>
      </c>
      <c r="M1466">
        <v>2400</v>
      </c>
      <c r="N1466">
        <v>2008</v>
      </c>
      <c r="O1466">
        <v>2048</v>
      </c>
      <c r="P1466">
        <v>2048</v>
      </c>
      <c r="Q1466">
        <v>32768</v>
      </c>
      <c r="R1466">
        <v>32768</v>
      </c>
      <c r="S1466" t="s">
        <v>168</v>
      </c>
      <c r="T1466">
        <v>0</v>
      </c>
      <c r="U1466">
        <v>32809</v>
      </c>
      <c r="V1466">
        <v>13</v>
      </c>
      <c r="W1466">
        <v>32809</v>
      </c>
      <c r="X1466">
        <v>13</v>
      </c>
      <c r="Y1466">
        <v>18286.364399999999</v>
      </c>
      <c r="Z1466">
        <v>18286.364399999999</v>
      </c>
      <c r="AA1466">
        <v>0</v>
      </c>
      <c r="AB1466">
        <v>18277.262200000001</v>
      </c>
      <c r="AC1466">
        <v>0</v>
      </c>
      <c r="AD1466">
        <v>0</v>
      </c>
      <c r="AE1466">
        <v>18277.262200000001</v>
      </c>
      <c r="AF1466" t="s">
        <v>168</v>
      </c>
      <c r="AG1466">
        <v>0</v>
      </c>
      <c r="AH1466" t="s">
        <v>61</v>
      </c>
      <c r="AI1466">
        <v>-1</v>
      </c>
      <c r="AJ1466" t="s">
        <v>62</v>
      </c>
      <c r="AK1466" t="s">
        <v>63</v>
      </c>
      <c r="AL1466" t="s">
        <v>64</v>
      </c>
      <c r="AM1466" t="s">
        <v>64</v>
      </c>
      <c r="AN1466">
        <v>32</v>
      </c>
      <c r="AO1466">
        <v>0</v>
      </c>
      <c r="AP1466">
        <v>32</v>
      </c>
      <c r="AQ1466">
        <v>0</v>
      </c>
      <c r="AR1466">
        <v>32</v>
      </c>
      <c r="AS1466">
        <v>0</v>
      </c>
      <c r="AT1466">
        <v>0</v>
      </c>
      <c r="AU1466">
        <v>1</v>
      </c>
      <c r="AV1466">
        <v>1</v>
      </c>
      <c r="AW1466">
        <v>0</v>
      </c>
      <c r="AX1466">
        <v>0</v>
      </c>
      <c r="AY1466">
        <v>1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</row>
    <row r="1467" spans="1:57">
      <c r="A1467" t="s">
        <v>1633</v>
      </c>
      <c r="B1467">
        <v>471273</v>
      </c>
      <c r="C1467" t="s">
        <v>58</v>
      </c>
      <c r="D1467" s="1">
        <v>42145.94085648148</v>
      </c>
      <c r="E1467">
        <v>20150521</v>
      </c>
      <c r="F1467" s="1">
        <v>42146.828043981484</v>
      </c>
      <c r="G1467">
        <v>20150522</v>
      </c>
      <c r="H1467" s="1">
        <v>42146.86645833333</v>
      </c>
      <c r="I1467">
        <v>20150522</v>
      </c>
      <c r="J1467">
        <v>40298432363336</v>
      </c>
      <c r="K1467">
        <v>44187966382218</v>
      </c>
      <c r="L1467" t="s">
        <v>59</v>
      </c>
      <c r="M1467">
        <v>3600</v>
      </c>
      <c r="N1467">
        <v>3319</v>
      </c>
      <c r="O1467">
        <v>2048</v>
      </c>
      <c r="P1467">
        <v>2048</v>
      </c>
      <c r="Q1467">
        <v>32768</v>
      </c>
      <c r="R1467">
        <v>32768</v>
      </c>
      <c r="S1467" t="s">
        <v>191</v>
      </c>
      <c r="T1467">
        <v>0</v>
      </c>
      <c r="U1467">
        <v>76653</v>
      </c>
      <c r="V1467">
        <v>21</v>
      </c>
      <c r="W1467">
        <v>76653</v>
      </c>
      <c r="X1467">
        <v>21</v>
      </c>
      <c r="Y1467">
        <v>30201.173299999999</v>
      </c>
      <c r="Z1467">
        <v>30201.173299999999</v>
      </c>
      <c r="AA1467">
        <v>0</v>
      </c>
      <c r="AB1467">
        <v>30210.2755</v>
      </c>
      <c r="AC1467">
        <v>0</v>
      </c>
      <c r="AD1467">
        <v>0</v>
      </c>
      <c r="AE1467">
        <v>30210.2755</v>
      </c>
      <c r="AF1467" t="s">
        <v>191</v>
      </c>
      <c r="AG1467">
        <v>0</v>
      </c>
      <c r="AH1467" t="s">
        <v>61</v>
      </c>
      <c r="AI1467">
        <v>-1</v>
      </c>
      <c r="AJ1467" t="s">
        <v>62</v>
      </c>
      <c r="AK1467" t="s">
        <v>63</v>
      </c>
      <c r="AL1467" t="s">
        <v>64</v>
      </c>
      <c r="AM1467" t="s">
        <v>64</v>
      </c>
      <c r="AN1467">
        <v>32</v>
      </c>
      <c r="AO1467">
        <v>0</v>
      </c>
      <c r="AP1467">
        <v>32</v>
      </c>
      <c r="AQ1467">
        <v>0</v>
      </c>
      <c r="AR1467">
        <v>32</v>
      </c>
      <c r="AS1467">
        <v>0</v>
      </c>
      <c r="AT1467">
        <v>0</v>
      </c>
      <c r="AU1467">
        <v>1</v>
      </c>
      <c r="AV1467">
        <v>1</v>
      </c>
      <c r="AW1467">
        <v>0</v>
      </c>
      <c r="AX1467">
        <v>0</v>
      </c>
      <c r="AY1467">
        <v>1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</row>
    <row r="1468" spans="1:57">
      <c r="A1468" t="s">
        <v>1634</v>
      </c>
      <c r="B1468">
        <v>475798</v>
      </c>
      <c r="C1468" t="s">
        <v>58</v>
      </c>
      <c r="D1468" s="1">
        <v>42152.014386574076</v>
      </c>
      <c r="E1468">
        <v>20150528</v>
      </c>
      <c r="F1468" s="1">
        <v>42152.881643518522</v>
      </c>
      <c r="G1468">
        <v>20150528</v>
      </c>
      <c r="H1468" s="1">
        <v>42152.935798611114</v>
      </c>
      <c r="I1468">
        <v>20150528</v>
      </c>
      <c r="J1468">
        <v>40298432363336</v>
      </c>
      <c r="K1468">
        <v>44187966382218</v>
      </c>
      <c r="L1468" t="s">
        <v>59</v>
      </c>
      <c r="M1468">
        <v>18000</v>
      </c>
      <c r="N1468">
        <v>4679</v>
      </c>
      <c r="O1468">
        <v>4096</v>
      </c>
      <c r="P1468">
        <v>4096</v>
      </c>
      <c r="Q1468">
        <v>65536</v>
      </c>
      <c r="R1468">
        <v>65536</v>
      </c>
      <c r="S1468" t="s">
        <v>269</v>
      </c>
      <c r="T1468">
        <v>0</v>
      </c>
      <c r="U1468">
        <v>74931</v>
      </c>
      <c r="V1468">
        <v>4</v>
      </c>
      <c r="W1468">
        <v>74931</v>
      </c>
      <c r="X1468">
        <v>4</v>
      </c>
      <c r="Y1468">
        <v>85178.595600000001</v>
      </c>
      <c r="Z1468">
        <v>85178.595600000001</v>
      </c>
      <c r="AA1468">
        <v>0</v>
      </c>
      <c r="AB1468">
        <v>85178.595499999996</v>
      </c>
      <c r="AC1468">
        <v>0</v>
      </c>
      <c r="AD1468">
        <v>0</v>
      </c>
      <c r="AE1468">
        <v>85178.595499999996</v>
      </c>
      <c r="AF1468" t="s">
        <v>269</v>
      </c>
      <c r="AG1468">
        <v>0</v>
      </c>
      <c r="AH1468" t="s">
        <v>61</v>
      </c>
      <c r="AI1468">
        <v>-1</v>
      </c>
      <c r="AJ1468" t="s">
        <v>62</v>
      </c>
      <c r="AK1468" t="s">
        <v>63</v>
      </c>
      <c r="AL1468" t="s">
        <v>64</v>
      </c>
      <c r="AM1468" t="s">
        <v>64</v>
      </c>
      <c r="AN1468">
        <v>32</v>
      </c>
      <c r="AO1468">
        <v>0</v>
      </c>
      <c r="AP1468">
        <v>32</v>
      </c>
      <c r="AQ1468">
        <v>0</v>
      </c>
      <c r="AR1468">
        <v>32</v>
      </c>
      <c r="AS1468">
        <v>0</v>
      </c>
      <c r="AT1468">
        <v>0</v>
      </c>
      <c r="AU1468">
        <v>1</v>
      </c>
      <c r="AV1468">
        <v>1</v>
      </c>
      <c r="AW1468">
        <v>0</v>
      </c>
      <c r="AX1468">
        <v>0</v>
      </c>
      <c r="AY1468">
        <v>1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</row>
    <row r="1469" spans="1:57">
      <c r="A1469" t="s">
        <v>1635</v>
      </c>
      <c r="B1469">
        <v>477989</v>
      </c>
      <c r="C1469" t="s">
        <v>58</v>
      </c>
      <c r="D1469" s="1">
        <v>42153.842789351853</v>
      </c>
      <c r="E1469">
        <v>20150529</v>
      </c>
      <c r="F1469" s="1">
        <v>42154.017974537041</v>
      </c>
      <c r="G1469">
        <v>20150530</v>
      </c>
      <c r="H1469" s="1">
        <v>42154.046296296299</v>
      </c>
      <c r="I1469">
        <v>20150530</v>
      </c>
      <c r="J1469">
        <v>40298432363336</v>
      </c>
      <c r="K1469">
        <v>44187966382218</v>
      </c>
      <c r="L1469" t="s">
        <v>59</v>
      </c>
      <c r="M1469">
        <v>2400</v>
      </c>
      <c r="N1469">
        <v>2447</v>
      </c>
      <c r="O1469">
        <v>2048</v>
      </c>
      <c r="P1469">
        <v>2048</v>
      </c>
      <c r="Q1469">
        <v>32768</v>
      </c>
      <c r="R1469">
        <v>32768</v>
      </c>
      <c r="S1469" t="s">
        <v>60</v>
      </c>
      <c r="T1469">
        <v>143</v>
      </c>
      <c r="U1469">
        <v>15136</v>
      </c>
      <c r="V1469">
        <v>6</v>
      </c>
      <c r="W1469">
        <v>15136</v>
      </c>
      <c r="X1469">
        <v>6</v>
      </c>
      <c r="Y1469">
        <v>22273.1378</v>
      </c>
      <c r="Z1469">
        <v>22273.1378</v>
      </c>
      <c r="AA1469">
        <v>0</v>
      </c>
      <c r="AB1469">
        <v>22273.137699999999</v>
      </c>
      <c r="AC1469">
        <v>0</v>
      </c>
      <c r="AD1469">
        <v>0</v>
      </c>
      <c r="AE1469">
        <v>22273.137699999999</v>
      </c>
      <c r="AF1469" t="s">
        <v>60</v>
      </c>
      <c r="AG1469">
        <v>143</v>
      </c>
      <c r="AH1469" t="s">
        <v>61</v>
      </c>
      <c r="AI1469">
        <v>-1</v>
      </c>
      <c r="AJ1469" t="s">
        <v>62</v>
      </c>
      <c r="AK1469" t="s">
        <v>63</v>
      </c>
      <c r="AL1469" t="s">
        <v>64</v>
      </c>
      <c r="AM1469" t="s">
        <v>64</v>
      </c>
      <c r="AN1469">
        <v>32</v>
      </c>
      <c r="AO1469">
        <v>0</v>
      </c>
      <c r="AP1469">
        <v>32</v>
      </c>
      <c r="AQ1469">
        <v>0</v>
      </c>
      <c r="AR1469">
        <v>32</v>
      </c>
      <c r="AS1469">
        <v>0</v>
      </c>
      <c r="AT1469">
        <v>0</v>
      </c>
      <c r="AU1469">
        <v>1</v>
      </c>
      <c r="AV1469">
        <v>1</v>
      </c>
      <c r="AW1469">
        <v>0</v>
      </c>
      <c r="AX1469">
        <v>0</v>
      </c>
      <c r="AY1469">
        <v>1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</row>
    <row r="1470" spans="1:57">
      <c r="A1470" t="s">
        <v>1636</v>
      </c>
      <c r="B1470">
        <v>478581</v>
      </c>
      <c r="C1470" t="s">
        <v>58</v>
      </c>
      <c r="D1470" s="1">
        <v>42154.766921296294</v>
      </c>
      <c r="E1470">
        <v>20150530</v>
      </c>
      <c r="F1470" s="1">
        <v>42155.073796296296</v>
      </c>
      <c r="G1470">
        <v>20150531</v>
      </c>
      <c r="H1470" s="1">
        <v>42155.096076388887</v>
      </c>
      <c r="I1470">
        <v>20150531</v>
      </c>
      <c r="J1470">
        <v>40298432363336</v>
      </c>
      <c r="K1470">
        <v>44187966382218</v>
      </c>
      <c r="L1470" t="s">
        <v>59</v>
      </c>
      <c r="M1470">
        <v>2400</v>
      </c>
      <c r="N1470">
        <v>1925</v>
      </c>
      <c r="O1470">
        <v>2048</v>
      </c>
      <c r="P1470">
        <v>2048</v>
      </c>
      <c r="Q1470">
        <v>32768</v>
      </c>
      <c r="R1470">
        <v>32768</v>
      </c>
      <c r="S1470" t="s">
        <v>60</v>
      </c>
      <c r="T1470">
        <v>0</v>
      </c>
      <c r="U1470">
        <v>26513</v>
      </c>
      <c r="V1470">
        <v>11</v>
      </c>
      <c r="W1470">
        <v>26513</v>
      </c>
      <c r="X1470">
        <v>11</v>
      </c>
      <c r="Y1470">
        <v>17521.7778</v>
      </c>
      <c r="Z1470">
        <v>17521.7778</v>
      </c>
      <c r="AA1470">
        <v>0</v>
      </c>
      <c r="AB1470">
        <v>17521.777699999999</v>
      </c>
      <c r="AC1470">
        <v>0</v>
      </c>
      <c r="AD1470">
        <v>0</v>
      </c>
      <c r="AE1470">
        <v>17521.777699999999</v>
      </c>
      <c r="AF1470" t="s">
        <v>60</v>
      </c>
      <c r="AG1470">
        <v>0</v>
      </c>
      <c r="AH1470" t="s">
        <v>61</v>
      </c>
      <c r="AI1470">
        <v>-1</v>
      </c>
      <c r="AJ1470" t="s">
        <v>62</v>
      </c>
      <c r="AK1470" t="s">
        <v>63</v>
      </c>
      <c r="AL1470" t="s">
        <v>64</v>
      </c>
      <c r="AM1470" t="s">
        <v>64</v>
      </c>
      <c r="AN1470">
        <v>32</v>
      </c>
      <c r="AO1470">
        <v>0</v>
      </c>
      <c r="AP1470">
        <v>32</v>
      </c>
      <c r="AQ1470">
        <v>0</v>
      </c>
      <c r="AR1470">
        <v>32</v>
      </c>
      <c r="AS1470">
        <v>0</v>
      </c>
      <c r="AT1470">
        <v>0</v>
      </c>
      <c r="AU1470">
        <v>1</v>
      </c>
      <c r="AV1470">
        <v>1</v>
      </c>
      <c r="AW1470">
        <v>0</v>
      </c>
      <c r="AX1470">
        <v>0</v>
      </c>
      <c r="AY1470">
        <v>1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</row>
    <row r="1471" spans="1:57">
      <c r="A1471" t="s">
        <v>1637</v>
      </c>
      <c r="B1471">
        <v>479007</v>
      </c>
      <c r="C1471" t="s">
        <v>58</v>
      </c>
      <c r="D1471" s="1">
        <v>42155.751250000001</v>
      </c>
      <c r="E1471">
        <v>20150531</v>
      </c>
      <c r="F1471" s="1">
        <v>42155.825277777774</v>
      </c>
      <c r="G1471">
        <v>20150531</v>
      </c>
      <c r="H1471" s="1">
        <v>42155.857303240744</v>
      </c>
      <c r="I1471">
        <v>20150531</v>
      </c>
      <c r="J1471">
        <v>40298432363336</v>
      </c>
      <c r="K1471">
        <v>44187966382218</v>
      </c>
      <c r="L1471" t="s">
        <v>59</v>
      </c>
      <c r="M1471">
        <v>2700</v>
      </c>
      <c r="N1471">
        <v>2767</v>
      </c>
      <c r="O1471">
        <v>2048</v>
      </c>
      <c r="P1471">
        <v>2048</v>
      </c>
      <c r="Q1471">
        <v>32768</v>
      </c>
      <c r="R1471">
        <v>32768</v>
      </c>
      <c r="S1471" t="s">
        <v>106</v>
      </c>
      <c r="T1471">
        <v>143</v>
      </c>
      <c r="U1471">
        <v>6397</v>
      </c>
      <c r="V1471">
        <v>2</v>
      </c>
      <c r="W1471">
        <v>6397</v>
      </c>
      <c r="X1471">
        <v>2</v>
      </c>
      <c r="Y1471">
        <v>25185.848900000001</v>
      </c>
      <c r="Z1471">
        <v>25185.848900000001</v>
      </c>
      <c r="AA1471">
        <v>0</v>
      </c>
      <c r="AB1471">
        <v>25185.8488</v>
      </c>
      <c r="AC1471">
        <v>0</v>
      </c>
      <c r="AD1471">
        <v>0</v>
      </c>
      <c r="AE1471">
        <v>25185.8488</v>
      </c>
      <c r="AF1471" t="s">
        <v>106</v>
      </c>
      <c r="AG1471">
        <v>143</v>
      </c>
      <c r="AH1471" t="s">
        <v>61</v>
      </c>
      <c r="AI1471">
        <v>-1</v>
      </c>
      <c r="AJ1471" t="s">
        <v>62</v>
      </c>
      <c r="AK1471" t="s">
        <v>63</v>
      </c>
      <c r="AL1471" t="s">
        <v>64</v>
      </c>
      <c r="AM1471" t="s">
        <v>64</v>
      </c>
      <c r="AN1471">
        <v>32</v>
      </c>
      <c r="AO1471">
        <v>0</v>
      </c>
      <c r="AP1471">
        <v>32</v>
      </c>
      <c r="AQ1471">
        <v>0</v>
      </c>
      <c r="AR1471">
        <v>32</v>
      </c>
      <c r="AS1471">
        <v>0</v>
      </c>
      <c r="AT1471">
        <v>0</v>
      </c>
      <c r="AU1471">
        <v>1</v>
      </c>
      <c r="AV1471">
        <v>1</v>
      </c>
      <c r="AW1471">
        <v>0</v>
      </c>
      <c r="AX1471">
        <v>0</v>
      </c>
      <c r="AY1471">
        <v>1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</row>
    <row r="1472" spans="1:57">
      <c r="A1472" t="s">
        <v>1638</v>
      </c>
      <c r="B1472">
        <v>479173</v>
      </c>
      <c r="C1472" t="s">
        <v>58</v>
      </c>
      <c r="D1472" s="1">
        <v>42155.963587962964</v>
      </c>
      <c r="E1472">
        <v>20150531</v>
      </c>
      <c r="F1472" s="1">
        <v>42156.027592592596</v>
      </c>
      <c r="G1472">
        <v>20150601</v>
      </c>
      <c r="H1472" s="1">
        <v>42156.080208333333</v>
      </c>
      <c r="I1472">
        <v>20150601</v>
      </c>
      <c r="J1472">
        <v>40298432363336</v>
      </c>
      <c r="K1472">
        <v>44187966382218</v>
      </c>
      <c r="L1472" t="s">
        <v>59</v>
      </c>
      <c r="M1472">
        <v>5400</v>
      </c>
      <c r="N1472">
        <v>4546</v>
      </c>
      <c r="O1472">
        <v>4096</v>
      </c>
      <c r="P1472">
        <v>4096</v>
      </c>
      <c r="Q1472">
        <v>65536</v>
      </c>
      <c r="R1472">
        <v>65536</v>
      </c>
      <c r="S1472" t="s">
        <v>1639</v>
      </c>
      <c r="T1472">
        <v>0</v>
      </c>
      <c r="U1472">
        <v>5530</v>
      </c>
      <c r="V1472">
        <v>1</v>
      </c>
      <c r="W1472">
        <v>5530</v>
      </c>
      <c r="X1472">
        <v>1</v>
      </c>
      <c r="Y1472">
        <v>82757.404399999999</v>
      </c>
      <c r="Z1472">
        <v>82757.404399999999</v>
      </c>
      <c r="AA1472">
        <v>0</v>
      </c>
      <c r="AB1472">
        <v>82757.404399999999</v>
      </c>
      <c r="AC1472">
        <v>0</v>
      </c>
      <c r="AD1472">
        <v>0</v>
      </c>
      <c r="AE1472">
        <v>82757.404399999999</v>
      </c>
      <c r="AF1472" t="s">
        <v>1639</v>
      </c>
      <c r="AG1472">
        <v>0</v>
      </c>
      <c r="AH1472" t="s">
        <v>61</v>
      </c>
      <c r="AI1472">
        <v>-1</v>
      </c>
      <c r="AJ1472" t="s">
        <v>62</v>
      </c>
      <c r="AK1472" t="s">
        <v>63</v>
      </c>
      <c r="AL1472" t="s">
        <v>64</v>
      </c>
      <c r="AM1472" t="s">
        <v>64</v>
      </c>
      <c r="AN1472">
        <v>32</v>
      </c>
      <c r="AO1472">
        <v>0</v>
      </c>
      <c r="AP1472">
        <v>32</v>
      </c>
      <c r="AQ1472">
        <v>0</v>
      </c>
      <c r="AR1472">
        <v>32</v>
      </c>
      <c r="AS1472">
        <v>0</v>
      </c>
      <c r="AT1472">
        <v>0</v>
      </c>
      <c r="AU1472">
        <v>1</v>
      </c>
      <c r="AV1472">
        <v>1</v>
      </c>
      <c r="AW1472">
        <v>0</v>
      </c>
      <c r="AX1472">
        <v>0</v>
      </c>
      <c r="AY1472">
        <v>1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</row>
    <row r="1473" spans="1:57">
      <c r="A1473" t="s">
        <v>1640</v>
      </c>
      <c r="B1473">
        <v>502818</v>
      </c>
      <c r="C1473" t="s">
        <v>58</v>
      </c>
      <c r="D1473" s="1">
        <v>42181.206747685188</v>
      </c>
      <c r="E1473">
        <v>20150626</v>
      </c>
      <c r="F1473" s="1">
        <v>42182.053749999999</v>
      </c>
      <c r="G1473">
        <v>20150627</v>
      </c>
      <c r="H1473" s="1">
        <v>42182.064085648148</v>
      </c>
      <c r="I1473">
        <v>20150627</v>
      </c>
      <c r="J1473">
        <v>55029654575059</v>
      </c>
      <c r="K1473">
        <v>82547079018571</v>
      </c>
      <c r="L1473" t="s">
        <v>79</v>
      </c>
      <c r="M1473">
        <v>2700</v>
      </c>
      <c r="N1473">
        <v>893</v>
      </c>
      <c r="O1473">
        <v>8192</v>
      </c>
      <c r="P1473">
        <v>8192</v>
      </c>
      <c r="Q1473">
        <v>131072</v>
      </c>
      <c r="R1473">
        <v>131072</v>
      </c>
      <c r="S1473" t="s">
        <v>211</v>
      </c>
      <c r="T1473">
        <v>0</v>
      </c>
      <c r="U1473">
        <v>73182</v>
      </c>
      <c r="V1473">
        <v>27</v>
      </c>
      <c r="W1473">
        <v>73182</v>
      </c>
      <c r="X1473">
        <v>27</v>
      </c>
      <c r="Y1473">
        <v>32476.728899999998</v>
      </c>
      <c r="Z1473">
        <v>32476.728899999998</v>
      </c>
      <c r="AA1473">
        <v>32513.137699999999</v>
      </c>
      <c r="AB1473">
        <v>0</v>
      </c>
      <c r="AC1473">
        <v>0</v>
      </c>
      <c r="AD1473">
        <v>32513.137699999999</v>
      </c>
      <c r="AE1473">
        <v>0</v>
      </c>
      <c r="AF1473" t="s">
        <v>211</v>
      </c>
      <c r="AG1473">
        <v>0</v>
      </c>
      <c r="AH1473" t="s">
        <v>61</v>
      </c>
      <c r="AI1473">
        <v>-1</v>
      </c>
      <c r="AJ1473" t="s">
        <v>62</v>
      </c>
      <c r="AK1473" t="s">
        <v>81</v>
      </c>
      <c r="AL1473" t="s">
        <v>131</v>
      </c>
      <c r="AM1473" t="s">
        <v>131</v>
      </c>
      <c r="AN1473">
        <v>32</v>
      </c>
      <c r="AO1473">
        <v>0</v>
      </c>
      <c r="AP1473">
        <v>32</v>
      </c>
      <c r="AQ1473">
        <v>0</v>
      </c>
      <c r="AR1473">
        <v>32</v>
      </c>
      <c r="AS1473">
        <v>0</v>
      </c>
      <c r="AT1473">
        <v>0</v>
      </c>
      <c r="AU1473">
        <v>1</v>
      </c>
      <c r="AV1473">
        <v>1</v>
      </c>
      <c r="AW1473">
        <v>0</v>
      </c>
      <c r="AX1473">
        <v>0</v>
      </c>
      <c r="AY1473">
        <v>1</v>
      </c>
      <c r="AZ1473">
        <v>0</v>
      </c>
      <c r="BA1473">
        <v>0</v>
      </c>
      <c r="BB1473">
        <v>0</v>
      </c>
      <c r="BC1473">
        <v>0</v>
      </c>
      <c r="BD1473">
        <v>32513.137699999999</v>
      </c>
      <c r="BE1473">
        <v>1</v>
      </c>
    </row>
    <row r="1474" spans="1:57">
      <c r="A1474" t="s">
        <v>1641</v>
      </c>
      <c r="B1474">
        <v>518756</v>
      </c>
      <c r="C1474" t="s">
        <v>58</v>
      </c>
      <c r="D1474" s="1">
        <v>42208.64806712963</v>
      </c>
      <c r="E1474">
        <v>20150723</v>
      </c>
      <c r="F1474" s="1">
        <v>42209.799872685187</v>
      </c>
      <c r="G1474">
        <v>20150724</v>
      </c>
      <c r="H1474" s="1">
        <v>42209.839143518519</v>
      </c>
      <c r="I1474">
        <v>20150724</v>
      </c>
      <c r="J1474">
        <v>80287249889358</v>
      </c>
      <c r="K1474">
        <v>57356241325548</v>
      </c>
      <c r="L1474" t="s">
        <v>59</v>
      </c>
      <c r="M1474">
        <v>21600</v>
      </c>
      <c r="N1474">
        <v>3393</v>
      </c>
      <c r="O1474">
        <v>1024</v>
      </c>
      <c r="P1474">
        <v>1024</v>
      </c>
      <c r="Q1474">
        <v>16384</v>
      </c>
      <c r="R1474">
        <v>16384</v>
      </c>
      <c r="S1474" t="s">
        <v>417</v>
      </c>
      <c r="T1474">
        <v>1</v>
      </c>
      <c r="U1474">
        <v>99515</v>
      </c>
      <c r="V1474">
        <v>4</v>
      </c>
      <c r="W1474">
        <v>99515</v>
      </c>
      <c r="X1474">
        <v>4</v>
      </c>
      <c r="Y1474">
        <v>15446.471100000001</v>
      </c>
      <c r="Z1474">
        <v>15446.471100000001</v>
      </c>
      <c r="AA1474">
        <v>0</v>
      </c>
      <c r="AB1474">
        <v>15441.92</v>
      </c>
      <c r="AC1474">
        <v>0</v>
      </c>
      <c r="AD1474">
        <v>0</v>
      </c>
      <c r="AE1474">
        <v>15441.92</v>
      </c>
      <c r="AF1474" t="s">
        <v>417</v>
      </c>
      <c r="AG1474">
        <v>1</v>
      </c>
      <c r="AH1474" t="s">
        <v>61</v>
      </c>
      <c r="AI1474">
        <v>-1</v>
      </c>
      <c r="AJ1474" t="s">
        <v>62</v>
      </c>
      <c r="AK1474" t="s">
        <v>63</v>
      </c>
      <c r="AL1474" t="s">
        <v>64</v>
      </c>
      <c r="AM1474" t="s">
        <v>64</v>
      </c>
      <c r="AN1474">
        <v>32</v>
      </c>
      <c r="AO1474">
        <v>0</v>
      </c>
      <c r="AP1474">
        <v>32</v>
      </c>
      <c r="AQ1474">
        <v>0</v>
      </c>
      <c r="AR1474">
        <v>32</v>
      </c>
      <c r="AS1474">
        <v>0</v>
      </c>
      <c r="AT1474">
        <v>0</v>
      </c>
      <c r="AU1474">
        <v>1</v>
      </c>
      <c r="AV1474">
        <v>1</v>
      </c>
      <c r="AW1474">
        <v>0</v>
      </c>
      <c r="AX1474">
        <v>0</v>
      </c>
      <c r="AY1474">
        <v>1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</row>
    <row r="1475" spans="1:57">
      <c r="A1475" t="s">
        <v>1642</v>
      </c>
      <c r="B1475">
        <v>518767</v>
      </c>
      <c r="C1475" t="s">
        <v>58</v>
      </c>
      <c r="D1475" s="1">
        <v>42208.652916666666</v>
      </c>
      <c r="E1475">
        <v>20150723</v>
      </c>
      <c r="F1475" s="1">
        <v>42209.936539351853</v>
      </c>
      <c r="G1475">
        <v>20150724</v>
      </c>
      <c r="H1475" s="1">
        <v>42209.939965277779</v>
      </c>
      <c r="I1475">
        <v>20150724</v>
      </c>
      <c r="J1475">
        <v>80287249889358</v>
      </c>
      <c r="K1475">
        <v>57356241325548</v>
      </c>
      <c r="L1475" t="s">
        <v>59</v>
      </c>
      <c r="M1475">
        <v>21600</v>
      </c>
      <c r="N1475">
        <v>296</v>
      </c>
      <c r="O1475">
        <v>1024</v>
      </c>
      <c r="P1475">
        <v>1024</v>
      </c>
      <c r="Q1475">
        <v>16384</v>
      </c>
      <c r="R1475">
        <v>16384</v>
      </c>
      <c r="S1475" t="s">
        <v>144</v>
      </c>
      <c r="T1475">
        <v>1</v>
      </c>
      <c r="U1475">
        <v>99488</v>
      </c>
      <c r="V1475">
        <v>4</v>
      </c>
      <c r="W1475">
        <v>110905</v>
      </c>
      <c r="X1475">
        <v>5</v>
      </c>
      <c r="Y1475">
        <v>1347.1288999999999</v>
      </c>
      <c r="Z1475">
        <v>1347.1288999999999</v>
      </c>
      <c r="AA1475">
        <v>0</v>
      </c>
      <c r="AB1475">
        <v>1347.1288</v>
      </c>
      <c r="AC1475">
        <v>0</v>
      </c>
      <c r="AD1475">
        <v>0</v>
      </c>
      <c r="AE1475">
        <v>1347.1288</v>
      </c>
      <c r="AF1475" t="s">
        <v>144</v>
      </c>
      <c r="AG1475">
        <v>1</v>
      </c>
      <c r="AH1475" t="s">
        <v>61</v>
      </c>
      <c r="AI1475">
        <v>-1</v>
      </c>
      <c r="AJ1475" t="s">
        <v>62</v>
      </c>
      <c r="AK1475" t="s">
        <v>63</v>
      </c>
      <c r="AL1475" t="s">
        <v>64</v>
      </c>
      <c r="AM1475" t="s">
        <v>64</v>
      </c>
      <c r="AN1475">
        <v>32</v>
      </c>
      <c r="AO1475">
        <v>0</v>
      </c>
      <c r="AP1475">
        <v>32</v>
      </c>
      <c r="AQ1475">
        <v>0</v>
      </c>
      <c r="AR1475">
        <v>32</v>
      </c>
      <c r="AS1475">
        <v>0</v>
      </c>
      <c r="AT1475">
        <v>0</v>
      </c>
      <c r="AU1475">
        <v>1</v>
      </c>
      <c r="AV1475">
        <v>1</v>
      </c>
      <c r="AW1475">
        <v>0</v>
      </c>
      <c r="AX1475">
        <v>0</v>
      </c>
      <c r="AY1475">
        <v>1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</row>
    <row r="1476" spans="1:57">
      <c r="A1476" t="s">
        <v>1643</v>
      </c>
      <c r="B1476">
        <v>518768</v>
      </c>
      <c r="C1476" t="s">
        <v>58</v>
      </c>
      <c r="D1476" s="1">
        <v>42208.652974537035</v>
      </c>
      <c r="E1476">
        <v>20150723</v>
      </c>
      <c r="F1476" s="1">
        <v>42209.941134259258</v>
      </c>
      <c r="G1476">
        <v>20150724</v>
      </c>
      <c r="H1476" s="1">
        <v>42209.944456018522</v>
      </c>
      <c r="I1476">
        <v>20150724</v>
      </c>
      <c r="J1476">
        <v>80287249889358</v>
      </c>
      <c r="K1476">
        <v>57356241325548</v>
      </c>
      <c r="L1476" t="s">
        <v>59</v>
      </c>
      <c r="M1476">
        <v>21600</v>
      </c>
      <c r="N1476">
        <v>287</v>
      </c>
      <c r="O1476">
        <v>1024</v>
      </c>
      <c r="P1476">
        <v>1024</v>
      </c>
      <c r="Q1476">
        <v>16384</v>
      </c>
      <c r="R1476">
        <v>16384</v>
      </c>
      <c r="S1476" t="s">
        <v>144</v>
      </c>
      <c r="T1476">
        <v>1</v>
      </c>
      <c r="U1476">
        <v>99601</v>
      </c>
      <c r="V1476">
        <v>4</v>
      </c>
      <c r="W1476">
        <v>111297</v>
      </c>
      <c r="X1476">
        <v>5</v>
      </c>
      <c r="Y1476">
        <v>1301.6178</v>
      </c>
      <c r="Z1476">
        <v>1301.6178</v>
      </c>
      <c r="AA1476">
        <v>0</v>
      </c>
      <c r="AB1476">
        <v>1306.1687999999999</v>
      </c>
      <c r="AC1476">
        <v>0</v>
      </c>
      <c r="AD1476">
        <v>0</v>
      </c>
      <c r="AE1476">
        <v>1306.1687999999999</v>
      </c>
      <c r="AF1476" t="s">
        <v>144</v>
      </c>
      <c r="AG1476">
        <v>1</v>
      </c>
      <c r="AH1476" t="s">
        <v>61</v>
      </c>
      <c r="AI1476">
        <v>-1</v>
      </c>
      <c r="AJ1476" t="s">
        <v>62</v>
      </c>
      <c r="AK1476" t="s">
        <v>63</v>
      </c>
      <c r="AL1476" t="s">
        <v>64</v>
      </c>
      <c r="AM1476" t="s">
        <v>64</v>
      </c>
      <c r="AN1476">
        <v>32</v>
      </c>
      <c r="AO1476">
        <v>0</v>
      </c>
      <c r="AP1476">
        <v>32</v>
      </c>
      <c r="AQ1476">
        <v>0</v>
      </c>
      <c r="AR1476">
        <v>32</v>
      </c>
      <c r="AS1476">
        <v>0</v>
      </c>
      <c r="AT1476">
        <v>0</v>
      </c>
      <c r="AU1476">
        <v>1</v>
      </c>
      <c r="AV1476">
        <v>1</v>
      </c>
      <c r="AW1476">
        <v>0</v>
      </c>
      <c r="AX1476">
        <v>0</v>
      </c>
      <c r="AY1476">
        <v>1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</row>
    <row r="1477" spans="1:57">
      <c r="A1477" t="s">
        <v>1644</v>
      </c>
      <c r="B1477">
        <v>518933</v>
      </c>
      <c r="C1477" t="s">
        <v>58</v>
      </c>
      <c r="D1477" s="1">
        <v>42208.741863425923</v>
      </c>
      <c r="E1477">
        <v>20150723</v>
      </c>
      <c r="F1477" s="1">
        <v>42210.243101851855</v>
      </c>
      <c r="G1477">
        <v>20150725</v>
      </c>
      <c r="H1477" s="1">
        <v>42210.493692129632</v>
      </c>
      <c r="I1477">
        <v>20150725</v>
      </c>
      <c r="J1477">
        <v>80287249889358</v>
      </c>
      <c r="K1477">
        <v>57356241325548</v>
      </c>
      <c r="L1477" t="s">
        <v>59</v>
      </c>
      <c r="M1477">
        <v>21600</v>
      </c>
      <c r="N1477">
        <v>21651</v>
      </c>
      <c r="O1477">
        <v>1024</v>
      </c>
      <c r="P1477">
        <v>1024</v>
      </c>
      <c r="Q1477">
        <v>16384</v>
      </c>
      <c r="R1477">
        <v>16384</v>
      </c>
      <c r="S1477" t="s">
        <v>141</v>
      </c>
      <c r="T1477">
        <v>1</v>
      </c>
      <c r="U1477">
        <v>108822</v>
      </c>
      <c r="V1477">
        <v>5</v>
      </c>
      <c r="W1477">
        <v>129706</v>
      </c>
      <c r="X1477">
        <v>6</v>
      </c>
      <c r="Y1477">
        <v>98545.208899999998</v>
      </c>
      <c r="Z1477">
        <v>98545.208899999998</v>
      </c>
      <c r="AA1477">
        <v>0</v>
      </c>
      <c r="AB1477">
        <v>98536.106599999999</v>
      </c>
      <c r="AC1477">
        <v>0</v>
      </c>
      <c r="AD1477">
        <v>0</v>
      </c>
      <c r="AE1477">
        <v>98536.106599999999</v>
      </c>
      <c r="AF1477" t="s">
        <v>141</v>
      </c>
      <c r="AG1477">
        <v>1</v>
      </c>
      <c r="AH1477" t="s">
        <v>61</v>
      </c>
      <c r="AI1477">
        <v>-1</v>
      </c>
      <c r="AJ1477" t="s">
        <v>62</v>
      </c>
      <c r="AK1477" t="s">
        <v>63</v>
      </c>
      <c r="AL1477" t="s">
        <v>64</v>
      </c>
      <c r="AM1477" t="s">
        <v>64</v>
      </c>
      <c r="AN1477">
        <v>32</v>
      </c>
      <c r="AO1477">
        <v>0</v>
      </c>
      <c r="AP1477">
        <v>32</v>
      </c>
      <c r="AQ1477">
        <v>0</v>
      </c>
      <c r="AR1477">
        <v>32</v>
      </c>
      <c r="AS1477">
        <v>0</v>
      </c>
      <c r="AT1477">
        <v>0</v>
      </c>
      <c r="AU1477">
        <v>1</v>
      </c>
      <c r="AV1477">
        <v>1</v>
      </c>
      <c r="AW1477">
        <v>0</v>
      </c>
      <c r="AX1477">
        <v>0</v>
      </c>
      <c r="AY1477">
        <v>1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</row>
    <row r="1478" spans="1:57">
      <c r="A1478" t="s">
        <v>1645</v>
      </c>
      <c r="B1478">
        <v>518934</v>
      </c>
      <c r="C1478" t="s">
        <v>58</v>
      </c>
      <c r="D1478" s="1">
        <v>42208.741956018515</v>
      </c>
      <c r="E1478">
        <v>20150723</v>
      </c>
      <c r="F1478" s="1">
        <v>42210.24355324074</v>
      </c>
      <c r="G1478">
        <v>20150725</v>
      </c>
      <c r="H1478" s="1">
        <v>42210.494027777779</v>
      </c>
      <c r="I1478">
        <v>20150725</v>
      </c>
      <c r="J1478">
        <v>80287249889358</v>
      </c>
      <c r="K1478">
        <v>57356241325548</v>
      </c>
      <c r="L1478" t="s">
        <v>59</v>
      </c>
      <c r="M1478">
        <v>21600</v>
      </c>
      <c r="N1478">
        <v>21641</v>
      </c>
      <c r="O1478">
        <v>1024</v>
      </c>
      <c r="P1478">
        <v>1024</v>
      </c>
      <c r="Q1478">
        <v>16384</v>
      </c>
      <c r="R1478">
        <v>16384</v>
      </c>
      <c r="S1478" t="s">
        <v>417</v>
      </c>
      <c r="T1478">
        <v>1</v>
      </c>
      <c r="U1478">
        <v>108853</v>
      </c>
      <c r="V1478">
        <v>5</v>
      </c>
      <c r="W1478">
        <v>129738</v>
      </c>
      <c r="X1478">
        <v>6</v>
      </c>
      <c r="Y1478">
        <v>98495.146699999998</v>
      </c>
      <c r="Z1478">
        <v>98495.146699999998</v>
      </c>
      <c r="AA1478">
        <v>0</v>
      </c>
      <c r="AB1478">
        <v>98490.595499999996</v>
      </c>
      <c r="AC1478">
        <v>0</v>
      </c>
      <c r="AD1478">
        <v>0</v>
      </c>
      <c r="AE1478">
        <v>98490.595499999996</v>
      </c>
      <c r="AF1478" t="s">
        <v>417</v>
      </c>
      <c r="AG1478">
        <v>1</v>
      </c>
      <c r="AH1478" t="s">
        <v>61</v>
      </c>
      <c r="AI1478">
        <v>-1</v>
      </c>
      <c r="AJ1478" t="s">
        <v>62</v>
      </c>
      <c r="AK1478" t="s">
        <v>63</v>
      </c>
      <c r="AL1478" t="s">
        <v>64</v>
      </c>
      <c r="AM1478" t="s">
        <v>64</v>
      </c>
      <c r="AN1478">
        <v>32</v>
      </c>
      <c r="AO1478">
        <v>0</v>
      </c>
      <c r="AP1478">
        <v>32</v>
      </c>
      <c r="AQ1478">
        <v>0</v>
      </c>
      <c r="AR1478">
        <v>32</v>
      </c>
      <c r="AS1478">
        <v>0</v>
      </c>
      <c r="AT1478">
        <v>0</v>
      </c>
      <c r="AU1478">
        <v>1</v>
      </c>
      <c r="AV1478">
        <v>1</v>
      </c>
      <c r="AW1478">
        <v>0</v>
      </c>
      <c r="AX1478">
        <v>0</v>
      </c>
      <c r="AY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</row>
    <row r="1479" spans="1:57">
      <c r="A1479" t="s">
        <v>1646</v>
      </c>
      <c r="B1479">
        <v>518935</v>
      </c>
      <c r="C1479" t="s">
        <v>58</v>
      </c>
      <c r="D1479" s="1">
        <v>42208.742048611108</v>
      </c>
      <c r="E1479">
        <v>20150723</v>
      </c>
      <c r="F1479" s="1">
        <v>42210.243969907409</v>
      </c>
      <c r="G1479">
        <v>20150725</v>
      </c>
      <c r="H1479" s="1">
        <v>42210.494675925926</v>
      </c>
      <c r="I1479">
        <v>20150725</v>
      </c>
      <c r="J1479">
        <v>80287249889358</v>
      </c>
      <c r="K1479">
        <v>57356241325548</v>
      </c>
      <c r="L1479" t="s">
        <v>59</v>
      </c>
      <c r="M1479">
        <v>21600</v>
      </c>
      <c r="N1479">
        <v>21661</v>
      </c>
      <c r="O1479">
        <v>1024</v>
      </c>
      <c r="P1479">
        <v>1024</v>
      </c>
      <c r="Q1479">
        <v>16384</v>
      </c>
      <c r="R1479">
        <v>16384</v>
      </c>
      <c r="S1479" t="s">
        <v>72</v>
      </c>
      <c r="T1479">
        <v>143</v>
      </c>
      <c r="U1479">
        <v>108879</v>
      </c>
      <c r="V1479">
        <v>5</v>
      </c>
      <c r="W1479">
        <v>129765</v>
      </c>
      <c r="X1479">
        <v>6</v>
      </c>
      <c r="Y1479">
        <v>98581.617800000007</v>
      </c>
      <c r="Z1479">
        <v>98581.617800000007</v>
      </c>
      <c r="AA1479">
        <v>0</v>
      </c>
      <c r="AB1479">
        <v>98581.617700000003</v>
      </c>
      <c r="AC1479">
        <v>0</v>
      </c>
      <c r="AD1479">
        <v>0</v>
      </c>
      <c r="AE1479">
        <v>98581.617700000003</v>
      </c>
      <c r="AF1479" t="s">
        <v>72</v>
      </c>
      <c r="AG1479">
        <v>143</v>
      </c>
      <c r="AH1479" t="s">
        <v>61</v>
      </c>
      <c r="AI1479">
        <v>-1</v>
      </c>
      <c r="AJ1479" t="s">
        <v>62</v>
      </c>
      <c r="AK1479" t="s">
        <v>63</v>
      </c>
      <c r="AL1479" t="s">
        <v>64</v>
      </c>
      <c r="AM1479" t="s">
        <v>64</v>
      </c>
      <c r="AN1479">
        <v>32</v>
      </c>
      <c r="AO1479">
        <v>0</v>
      </c>
      <c r="AP1479">
        <v>32</v>
      </c>
      <c r="AQ1479">
        <v>0</v>
      </c>
      <c r="AR1479">
        <v>32</v>
      </c>
      <c r="AS1479">
        <v>0</v>
      </c>
      <c r="AT1479">
        <v>0</v>
      </c>
      <c r="AU1479">
        <v>1</v>
      </c>
      <c r="AV1479">
        <v>1</v>
      </c>
      <c r="AW1479">
        <v>0</v>
      </c>
      <c r="AX1479">
        <v>0</v>
      </c>
      <c r="AY1479">
        <v>1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</row>
    <row r="1480" spans="1:57">
      <c r="A1480" t="s">
        <v>1647</v>
      </c>
      <c r="B1480">
        <v>520711</v>
      </c>
      <c r="C1480" t="s">
        <v>58</v>
      </c>
      <c r="D1480" s="1">
        <v>42210.735925925925</v>
      </c>
      <c r="E1480">
        <v>20150725</v>
      </c>
      <c r="F1480" s="1">
        <v>42210.873171296298</v>
      </c>
      <c r="G1480">
        <v>20150725</v>
      </c>
      <c r="H1480" s="1">
        <v>42210.876932870371</v>
      </c>
      <c r="I1480">
        <v>20150725</v>
      </c>
      <c r="J1480">
        <v>80287249889358</v>
      </c>
      <c r="K1480">
        <v>57356241325548</v>
      </c>
      <c r="L1480" t="s">
        <v>59</v>
      </c>
      <c r="M1480">
        <v>21600</v>
      </c>
      <c r="N1480">
        <v>325</v>
      </c>
      <c r="O1480">
        <v>1024</v>
      </c>
      <c r="P1480">
        <v>1024</v>
      </c>
      <c r="Q1480">
        <v>16384</v>
      </c>
      <c r="R1480">
        <v>16384</v>
      </c>
      <c r="S1480" t="s">
        <v>403</v>
      </c>
      <c r="T1480">
        <v>1</v>
      </c>
      <c r="U1480">
        <v>721</v>
      </c>
      <c r="V1480">
        <v>0</v>
      </c>
      <c r="W1480">
        <v>11859</v>
      </c>
      <c r="X1480">
        <v>0</v>
      </c>
      <c r="Y1480">
        <v>1479.1111000000001</v>
      </c>
      <c r="Z1480">
        <v>1479.1111000000001</v>
      </c>
      <c r="AA1480">
        <v>0</v>
      </c>
      <c r="AB1480">
        <v>1479.1111000000001</v>
      </c>
      <c r="AC1480">
        <v>0</v>
      </c>
      <c r="AD1480">
        <v>0</v>
      </c>
      <c r="AE1480">
        <v>1479.1111000000001</v>
      </c>
      <c r="AF1480" t="s">
        <v>403</v>
      </c>
      <c r="AG1480">
        <v>1</v>
      </c>
      <c r="AH1480" t="s">
        <v>61</v>
      </c>
      <c r="AI1480">
        <v>-1</v>
      </c>
      <c r="AJ1480" t="s">
        <v>62</v>
      </c>
      <c r="AK1480" t="s">
        <v>63</v>
      </c>
      <c r="AL1480" t="s">
        <v>64</v>
      </c>
      <c r="AM1480" t="s">
        <v>64</v>
      </c>
      <c r="AN1480">
        <v>32</v>
      </c>
      <c r="AO1480">
        <v>0</v>
      </c>
      <c r="AP1480">
        <v>32</v>
      </c>
      <c r="AQ1480">
        <v>0</v>
      </c>
      <c r="AR1480">
        <v>32</v>
      </c>
      <c r="AS1480">
        <v>0</v>
      </c>
      <c r="AT1480">
        <v>0</v>
      </c>
      <c r="AU1480">
        <v>1</v>
      </c>
      <c r="AV1480">
        <v>1</v>
      </c>
      <c r="AW1480">
        <v>0</v>
      </c>
      <c r="AX1480">
        <v>0</v>
      </c>
      <c r="AY1480">
        <v>1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</row>
    <row r="1481" spans="1:57">
      <c r="A1481" t="s">
        <v>1648</v>
      </c>
      <c r="B1481">
        <v>520712</v>
      </c>
      <c r="C1481" t="s">
        <v>58</v>
      </c>
      <c r="D1481" s="1">
        <v>42210.735983796294</v>
      </c>
      <c r="E1481">
        <v>20150725</v>
      </c>
      <c r="F1481" s="1">
        <v>42210.873738425929</v>
      </c>
      <c r="G1481">
        <v>20150725</v>
      </c>
      <c r="H1481" s="1">
        <v>42210.877662037034</v>
      </c>
      <c r="I1481">
        <v>20150725</v>
      </c>
      <c r="J1481">
        <v>80287249889358</v>
      </c>
      <c r="K1481">
        <v>57356241325548</v>
      </c>
      <c r="L1481" t="s">
        <v>59</v>
      </c>
      <c r="M1481">
        <v>21600</v>
      </c>
      <c r="N1481">
        <v>339</v>
      </c>
      <c r="O1481">
        <v>1024</v>
      </c>
      <c r="P1481">
        <v>1024</v>
      </c>
      <c r="Q1481">
        <v>16384</v>
      </c>
      <c r="R1481">
        <v>16384</v>
      </c>
      <c r="S1481" t="s">
        <v>155</v>
      </c>
      <c r="T1481">
        <v>1</v>
      </c>
      <c r="U1481">
        <v>768</v>
      </c>
      <c r="V1481">
        <v>0</v>
      </c>
      <c r="W1481">
        <v>11902</v>
      </c>
      <c r="X1481">
        <v>0</v>
      </c>
      <c r="Y1481">
        <v>1547.3778</v>
      </c>
      <c r="Z1481">
        <v>1547.3778</v>
      </c>
      <c r="AA1481">
        <v>0</v>
      </c>
      <c r="AB1481">
        <v>1542.8266000000001</v>
      </c>
      <c r="AC1481">
        <v>0</v>
      </c>
      <c r="AD1481">
        <v>0</v>
      </c>
      <c r="AE1481">
        <v>1542.8266000000001</v>
      </c>
      <c r="AF1481" t="s">
        <v>155</v>
      </c>
      <c r="AG1481">
        <v>1</v>
      </c>
      <c r="AH1481" t="s">
        <v>61</v>
      </c>
      <c r="AI1481">
        <v>-1</v>
      </c>
      <c r="AJ1481" t="s">
        <v>62</v>
      </c>
      <c r="AK1481" t="s">
        <v>63</v>
      </c>
      <c r="AL1481" t="s">
        <v>64</v>
      </c>
      <c r="AM1481" t="s">
        <v>64</v>
      </c>
      <c r="AN1481">
        <v>32</v>
      </c>
      <c r="AO1481">
        <v>0</v>
      </c>
      <c r="AP1481">
        <v>32</v>
      </c>
      <c r="AQ1481">
        <v>0</v>
      </c>
      <c r="AR1481">
        <v>32</v>
      </c>
      <c r="AS1481">
        <v>0</v>
      </c>
      <c r="AT1481">
        <v>0</v>
      </c>
      <c r="AU1481">
        <v>1</v>
      </c>
      <c r="AV1481">
        <v>1</v>
      </c>
      <c r="AW1481">
        <v>0</v>
      </c>
      <c r="AX1481">
        <v>0</v>
      </c>
      <c r="AY1481">
        <v>1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</row>
    <row r="1482" spans="1:57">
      <c r="A1482" t="s">
        <v>1649</v>
      </c>
      <c r="B1482">
        <v>520713</v>
      </c>
      <c r="C1482" t="s">
        <v>58</v>
      </c>
      <c r="D1482" s="1">
        <v>42210.736064814817</v>
      </c>
      <c r="E1482">
        <v>20150725</v>
      </c>
      <c r="F1482" s="1">
        <v>42210.878229166665</v>
      </c>
      <c r="G1482">
        <v>20150725</v>
      </c>
      <c r="H1482" s="1">
        <v>42210.882291666669</v>
      </c>
      <c r="I1482">
        <v>20150725</v>
      </c>
      <c r="J1482">
        <v>80287249889358</v>
      </c>
      <c r="K1482">
        <v>57356241325548</v>
      </c>
      <c r="L1482" t="s">
        <v>59</v>
      </c>
      <c r="M1482">
        <v>21600</v>
      </c>
      <c r="N1482">
        <v>351</v>
      </c>
      <c r="O1482">
        <v>1024</v>
      </c>
      <c r="P1482">
        <v>1024</v>
      </c>
      <c r="Q1482">
        <v>16384</v>
      </c>
      <c r="R1482">
        <v>16384</v>
      </c>
      <c r="S1482" t="s">
        <v>403</v>
      </c>
      <c r="T1482">
        <v>1</v>
      </c>
      <c r="U1482">
        <v>879</v>
      </c>
      <c r="V1482">
        <v>0</v>
      </c>
      <c r="W1482">
        <v>12282</v>
      </c>
      <c r="X1482">
        <v>0</v>
      </c>
      <c r="Y1482">
        <v>1601.9911</v>
      </c>
      <c r="Z1482">
        <v>1601.9911</v>
      </c>
      <c r="AA1482">
        <v>0</v>
      </c>
      <c r="AB1482">
        <v>1597.44</v>
      </c>
      <c r="AC1482">
        <v>0</v>
      </c>
      <c r="AD1482">
        <v>0</v>
      </c>
      <c r="AE1482">
        <v>1597.44</v>
      </c>
      <c r="AF1482" t="s">
        <v>403</v>
      </c>
      <c r="AG1482">
        <v>1</v>
      </c>
      <c r="AH1482" t="s">
        <v>61</v>
      </c>
      <c r="AI1482">
        <v>-1</v>
      </c>
      <c r="AJ1482" t="s">
        <v>62</v>
      </c>
      <c r="AK1482" t="s">
        <v>63</v>
      </c>
      <c r="AL1482" t="s">
        <v>64</v>
      </c>
      <c r="AM1482" t="s">
        <v>64</v>
      </c>
      <c r="AN1482">
        <v>32</v>
      </c>
      <c r="AO1482">
        <v>0</v>
      </c>
      <c r="AP1482">
        <v>32</v>
      </c>
      <c r="AQ1482">
        <v>0</v>
      </c>
      <c r="AR1482">
        <v>32</v>
      </c>
      <c r="AS1482">
        <v>0</v>
      </c>
      <c r="AT1482">
        <v>0</v>
      </c>
      <c r="AU1482">
        <v>1</v>
      </c>
      <c r="AV1482">
        <v>1</v>
      </c>
      <c r="AW1482">
        <v>0</v>
      </c>
      <c r="AX1482">
        <v>0</v>
      </c>
      <c r="AY1482">
        <v>1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</row>
    <row r="1483" spans="1:57">
      <c r="A1483" t="s">
        <v>1650</v>
      </c>
      <c r="B1483">
        <v>520714</v>
      </c>
      <c r="C1483" t="s">
        <v>58</v>
      </c>
      <c r="D1483" s="1">
        <v>42210.736134259256</v>
      </c>
      <c r="E1483">
        <v>20150725</v>
      </c>
      <c r="F1483" s="1">
        <v>42210.878680555557</v>
      </c>
      <c r="G1483">
        <v>20150725</v>
      </c>
      <c r="H1483" s="1">
        <v>42210.88244212963</v>
      </c>
      <c r="I1483">
        <v>20150725</v>
      </c>
      <c r="J1483">
        <v>80287249889358</v>
      </c>
      <c r="K1483">
        <v>57356241325548</v>
      </c>
      <c r="L1483" t="s">
        <v>59</v>
      </c>
      <c r="M1483">
        <v>21600</v>
      </c>
      <c r="N1483">
        <v>325</v>
      </c>
      <c r="O1483">
        <v>1024</v>
      </c>
      <c r="P1483">
        <v>1024</v>
      </c>
      <c r="Q1483">
        <v>16384</v>
      </c>
      <c r="R1483">
        <v>16384</v>
      </c>
      <c r="S1483" t="s">
        <v>155</v>
      </c>
      <c r="T1483">
        <v>1</v>
      </c>
      <c r="U1483">
        <v>918</v>
      </c>
      <c r="V1483">
        <v>0</v>
      </c>
      <c r="W1483">
        <v>12315</v>
      </c>
      <c r="X1483">
        <v>0</v>
      </c>
      <c r="Y1483">
        <v>1483.6622</v>
      </c>
      <c r="Z1483">
        <v>1483.6622</v>
      </c>
      <c r="AA1483">
        <v>0</v>
      </c>
      <c r="AB1483">
        <v>1479.1111000000001</v>
      </c>
      <c r="AC1483">
        <v>0</v>
      </c>
      <c r="AD1483">
        <v>0</v>
      </c>
      <c r="AE1483">
        <v>1479.1111000000001</v>
      </c>
      <c r="AF1483" t="s">
        <v>155</v>
      </c>
      <c r="AG1483">
        <v>1</v>
      </c>
      <c r="AH1483" t="s">
        <v>61</v>
      </c>
      <c r="AI1483">
        <v>-1</v>
      </c>
      <c r="AJ1483" t="s">
        <v>62</v>
      </c>
      <c r="AK1483" t="s">
        <v>63</v>
      </c>
      <c r="AL1483" t="s">
        <v>64</v>
      </c>
      <c r="AM1483" t="s">
        <v>64</v>
      </c>
      <c r="AN1483">
        <v>32</v>
      </c>
      <c r="AO1483">
        <v>0</v>
      </c>
      <c r="AP1483">
        <v>32</v>
      </c>
      <c r="AQ1483">
        <v>0</v>
      </c>
      <c r="AR1483">
        <v>32</v>
      </c>
      <c r="AS1483">
        <v>0</v>
      </c>
      <c r="AT1483">
        <v>0</v>
      </c>
      <c r="AU1483">
        <v>1</v>
      </c>
      <c r="AV1483">
        <v>1</v>
      </c>
      <c r="AW1483">
        <v>0</v>
      </c>
      <c r="AX1483">
        <v>0</v>
      </c>
      <c r="AY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</row>
    <row r="1484" spans="1:57">
      <c r="A1484" t="s">
        <v>1651</v>
      </c>
      <c r="B1484">
        <v>520717</v>
      </c>
      <c r="C1484" t="s">
        <v>58</v>
      </c>
      <c r="D1484" s="1">
        <v>42210.736435185187</v>
      </c>
      <c r="E1484">
        <v>20150725</v>
      </c>
      <c r="F1484" s="1">
        <v>42210.888796296298</v>
      </c>
      <c r="G1484">
        <v>20150725</v>
      </c>
      <c r="H1484" s="1">
        <v>42210.89162037037</v>
      </c>
      <c r="I1484">
        <v>20150725</v>
      </c>
      <c r="J1484">
        <v>80287249889358</v>
      </c>
      <c r="K1484">
        <v>57356241325548</v>
      </c>
      <c r="L1484" t="s">
        <v>59</v>
      </c>
      <c r="M1484">
        <v>21600</v>
      </c>
      <c r="N1484">
        <v>244</v>
      </c>
      <c r="O1484">
        <v>1024</v>
      </c>
      <c r="P1484">
        <v>1024</v>
      </c>
      <c r="Q1484">
        <v>16384</v>
      </c>
      <c r="R1484">
        <v>16384</v>
      </c>
      <c r="S1484" t="s">
        <v>403</v>
      </c>
      <c r="T1484">
        <v>1</v>
      </c>
      <c r="U1484">
        <v>1161</v>
      </c>
      <c r="V1484">
        <v>0</v>
      </c>
      <c r="W1484">
        <v>13164</v>
      </c>
      <c r="X1484">
        <v>0</v>
      </c>
      <c r="Y1484">
        <v>1115.0222000000001</v>
      </c>
      <c r="Z1484">
        <v>1115.0222000000001</v>
      </c>
      <c r="AA1484">
        <v>0</v>
      </c>
      <c r="AB1484">
        <v>1110.4711</v>
      </c>
      <c r="AC1484">
        <v>0</v>
      </c>
      <c r="AD1484">
        <v>0</v>
      </c>
      <c r="AE1484">
        <v>1110.4711</v>
      </c>
      <c r="AF1484" t="s">
        <v>403</v>
      </c>
      <c r="AG1484">
        <v>1</v>
      </c>
      <c r="AH1484" t="s">
        <v>61</v>
      </c>
      <c r="AI1484">
        <v>-1</v>
      </c>
      <c r="AJ1484" t="s">
        <v>62</v>
      </c>
      <c r="AK1484" t="s">
        <v>63</v>
      </c>
      <c r="AL1484" t="s">
        <v>64</v>
      </c>
      <c r="AM1484" t="s">
        <v>64</v>
      </c>
      <c r="AN1484">
        <v>32</v>
      </c>
      <c r="AO1484">
        <v>0</v>
      </c>
      <c r="AP1484">
        <v>32</v>
      </c>
      <c r="AQ1484">
        <v>0</v>
      </c>
      <c r="AR1484">
        <v>32</v>
      </c>
      <c r="AS1484">
        <v>0</v>
      </c>
      <c r="AT1484">
        <v>0</v>
      </c>
      <c r="AU1484">
        <v>1</v>
      </c>
      <c r="AV1484">
        <v>1</v>
      </c>
      <c r="AW1484">
        <v>0</v>
      </c>
      <c r="AX1484">
        <v>0</v>
      </c>
      <c r="AY1484">
        <v>1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</row>
    <row r="1485" spans="1:57">
      <c r="A1485" t="s">
        <v>1652</v>
      </c>
      <c r="B1485">
        <v>521759</v>
      </c>
      <c r="C1485" t="s">
        <v>58</v>
      </c>
      <c r="D1485" s="1">
        <v>42212.148009259261</v>
      </c>
      <c r="E1485">
        <v>20150727</v>
      </c>
      <c r="F1485" s="1">
        <v>42212.149108796293</v>
      </c>
      <c r="G1485">
        <v>20150727</v>
      </c>
      <c r="H1485" s="1">
        <v>42212.156087962961</v>
      </c>
      <c r="I1485">
        <v>20150727</v>
      </c>
      <c r="J1485">
        <v>80287249889358</v>
      </c>
      <c r="K1485">
        <v>57356241325548</v>
      </c>
      <c r="L1485" t="s">
        <v>59</v>
      </c>
      <c r="M1485">
        <v>21600</v>
      </c>
      <c r="N1485">
        <v>603</v>
      </c>
      <c r="O1485">
        <v>1024</v>
      </c>
      <c r="P1485">
        <v>1024</v>
      </c>
      <c r="Q1485">
        <v>16384</v>
      </c>
      <c r="R1485">
        <v>16384</v>
      </c>
      <c r="S1485" t="s">
        <v>627</v>
      </c>
      <c r="T1485">
        <v>1</v>
      </c>
      <c r="U1485">
        <v>95</v>
      </c>
      <c r="V1485">
        <v>0</v>
      </c>
      <c r="W1485">
        <v>95</v>
      </c>
      <c r="X1485">
        <v>0</v>
      </c>
      <c r="Y1485">
        <v>2739.7689</v>
      </c>
      <c r="Z1485">
        <v>2739.7689</v>
      </c>
      <c r="AA1485">
        <v>0</v>
      </c>
      <c r="AB1485">
        <v>2744.32</v>
      </c>
      <c r="AC1485">
        <v>0</v>
      </c>
      <c r="AD1485">
        <v>0</v>
      </c>
      <c r="AE1485">
        <v>2744.32</v>
      </c>
      <c r="AF1485" t="s">
        <v>627</v>
      </c>
      <c r="AG1485">
        <v>1</v>
      </c>
      <c r="AH1485" t="s">
        <v>61</v>
      </c>
      <c r="AI1485">
        <v>-1</v>
      </c>
      <c r="AJ1485" t="s">
        <v>62</v>
      </c>
      <c r="AK1485" t="s">
        <v>63</v>
      </c>
      <c r="AL1485" t="s">
        <v>64</v>
      </c>
      <c r="AM1485" t="s">
        <v>64</v>
      </c>
      <c r="AN1485">
        <v>32</v>
      </c>
      <c r="AO1485">
        <v>0</v>
      </c>
      <c r="AP1485">
        <v>32</v>
      </c>
      <c r="AQ1485">
        <v>0</v>
      </c>
      <c r="AR1485">
        <v>32</v>
      </c>
      <c r="AS1485">
        <v>0</v>
      </c>
      <c r="AT1485">
        <v>0</v>
      </c>
      <c r="AU1485">
        <v>1</v>
      </c>
      <c r="AV1485">
        <v>1</v>
      </c>
      <c r="AW1485">
        <v>0</v>
      </c>
      <c r="AX1485">
        <v>0</v>
      </c>
      <c r="AY1485">
        <v>1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</row>
    <row r="1486" spans="1:57">
      <c r="A1486" t="s">
        <v>1653</v>
      </c>
      <c r="B1486">
        <v>521762</v>
      </c>
      <c r="C1486" t="s">
        <v>58</v>
      </c>
      <c r="D1486" s="1">
        <v>42212.148229166669</v>
      </c>
      <c r="E1486">
        <v>20150727</v>
      </c>
      <c r="F1486" s="1">
        <v>42212.156458333331</v>
      </c>
      <c r="G1486">
        <v>20150727</v>
      </c>
      <c r="H1486" s="1">
        <v>42212.159502314818</v>
      </c>
      <c r="I1486">
        <v>20150727</v>
      </c>
      <c r="J1486">
        <v>80287249889358</v>
      </c>
      <c r="K1486">
        <v>57356241325548</v>
      </c>
      <c r="L1486" t="s">
        <v>59</v>
      </c>
      <c r="M1486">
        <v>21600</v>
      </c>
      <c r="N1486">
        <v>263</v>
      </c>
      <c r="O1486">
        <v>1024</v>
      </c>
      <c r="P1486">
        <v>1024</v>
      </c>
      <c r="Q1486">
        <v>16384</v>
      </c>
      <c r="R1486">
        <v>16384</v>
      </c>
      <c r="S1486" t="s">
        <v>159</v>
      </c>
      <c r="T1486">
        <v>1</v>
      </c>
      <c r="U1486">
        <v>195</v>
      </c>
      <c r="V1486">
        <v>0</v>
      </c>
      <c r="W1486">
        <v>712</v>
      </c>
      <c r="X1486">
        <v>0</v>
      </c>
      <c r="Y1486">
        <v>1192.3911000000001</v>
      </c>
      <c r="Z1486">
        <v>1192.3911000000001</v>
      </c>
      <c r="AA1486">
        <v>0</v>
      </c>
      <c r="AB1486">
        <v>1196.9422</v>
      </c>
      <c r="AC1486">
        <v>0</v>
      </c>
      <c r="AD1486">
        <v>0</v>
      </c>
      <c r="AE1486">
        <v>1196.9422</v>
      </c>
      <c r="AF1486" t="s">
        <v>159</v>
      </c>
      <c r="AG1486">
        <v>1</v>
      </c>
      <c r="AH1486" t="s">
        <v>61</v>
      </c>
      <c r="AI1486">
        <v>-1</v>
      </c>
      <c r="AJ1486" t="s">
        <v>62</v>
      </c>
      <c r="AK1486" t="s">
        <v>63</v>
      </c>
      <c r="AL1486" t="s">
        <v>64</v>
      </c>
      <c r="AM1486" t="s">
        <v>64</v>
      </c>
      <c r="AN1486">
        <v>32</v>
      </c>
      <c r="AO1486">
        <v>0</v>
      </c>
      <c r="AP1486">
        <v>32</v>
      </c>
      <c r="AQ1486">
        <v>0</v>
      </c>
      <c r="AR1486">
        <v>32</v>
      </c>
      <c r="AS1486">
        <v>0</v>
      </c>
      <c r="AT1486">
        <v>0</v>
      </c>
      <c r="AU1486">
        <v>1</v>
      </c>
      <c r="AV1486">
        <v>1</v>
      </c>
      <c r="AW1486">
        <v>0</v>
      </c>
      <c r="AX1486">
        <v>0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</row>
    <row r="1487" spans="1:57">
      <c r="A1487" t="s">
        <v>1654</v>
      </c>
      <c r="B1487">
        <v>521763</v>
      </c>
      <c r="C1487" t="s">
        <v>58</v>
      </c>
      <c r="D1487" s="1">
        <v>42212.148287037038</v>
      </c>
      <c r="E1487">
        <v>20150727</v>
      </c>
      <c r="F1487" s="1">
        <v>42212.159768518519</v>
      </c>
      <c r="G1487">
        <v>20150727</v>
      </c>
      <c r="H1487" s="1">
        <v>42212.163449074076</v>
      </c>
      <c r="I1487">
        <v>20150727</v>
      </c>
      <c r="J1487">
        <v>80287249889358</v>
      </c>
      <c r="K1487">
        <v>57356241325548</v>
      </c>
      <c r="L1487" t="s">
        <v>59</v>
      </c>
      <c r="M1487">
        <v>21600</v>
      </c>
      <c r="N1487">
        <v>318</v>
      </c>
      <c r="O1487">
        <v>1024</v>
      </c>
      <c r="P1487">
        <v>1024</v>
      </c>
      <c r="Q1487">
        <v>16384</v>
      </c>
      <c r="R1487">
        <v>16384</v>
      </c>
      <c r="S1487" t="s">
        <v>209</v>
      </c>
      <c r="T1487">
        <v>1</v>
      </c>
      <c r="U1487">
        <v>229</v>
      </c>
      <c r="V1487">
        <v>0</v>
      </c>
      <c r="W1487">
        <v>993</v>
      </c>
      <c r="X1487">
        <v>0</v>
      </c>
      <c r="Y1487">
        <v>1447.2533000000001</v>
      </c>
      <c r="Z1487">
        <v>1447.2533000000001</v>
      </c>
      <c r="AA1487">
        <v>0</v>
      </c>
      <c r="AB1487">
        <v>1447.2533000000001</v>
      </c>
      <c r="AC1487">
        <v>0</v>
      </c>
      <c r="AD1487">
        <v>0</v>
      </c>
      <c r="AE1487">
        <v>1447.2533000000001</v>
      </c>
      <c r="AF1487" t="s">
        <v>209</v>
      </c>
      <c r="AG1487">
        <v>1</v>
      </c>
      <c r="AH1487" t="s">
        <v>61</v>
      </c>
      <c r="AI1487">
        <v>-1</v>
      </c>
      <c r="AJ1487" t="s">
        <v>62</v>
      </c>
      <c r="AK1487" t="s">
        <v>63</v>
      </c>
      <c r="AL1487" t="s">
        <v>64</v>
      </c>
      <c r="AM1487" t="s">
        <v>64</v>
      </c>
      <c r="AN1487">
        <v>32</v>
      </c>
      <c r="AO1487">
        <v>0</v>
      </c>
      <c r="AP1487">
        <v>32</v>
      </c>
      <c r="AQ1487">
        <v>0</v>
      </c>
      <c r="AR1487">
        <v>32</v>
      </c>
      <c r="AS1487">
        <v>0</v>
      </c>
      <c r="AT1487">
        <v>0</v>
      </c>
      <c r="AU1487">
        <v>1</v>
      </c>
      <c r="AV1487">
        <v>1</v>
      </c>
      <c r="AW1487">
        <v>0</v>
      </c>
      <c r="AX1487">
        <v>0</v>
      </c>
      <c r="AY1487">
        <v>1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</row>
    <row r="1488" spans="1:57">
      <c r="A1488" t="s">
        <v>1655</v>
      </c>
      <c r="B1488">
        <v>521764</v>
      </c>
      <c r="C1488" t="s">
        <v>58</v>
      </c>
      <c r="D1488" s="1">
        <v>42212.148344907408</v>
      </c>
      <c r="E1488">
        <v>20150727</v>
      </c>
      <c r="F1488" s="1">
        <v>42212.163842592592</v>
      </c>
      <c r="G1488">
        <v>20150727</v>
      </c>
      <c r="H1488" s="1">
        <v>42212.167025462964</v>
      </c>
      <c r="I1488">
        <v>20150727</v>
      </c>
      <c r="J1488">
        <v>80287249889358</v>
      </c>
      <c r="K1488">
        <v>57356241325548</v>
      </c>
      <c r="L1488" t="s">
        <v>59</v>
      </c>
      <c r="M1488">
        <v>21600</v>
      </c>
      <c r="N1488">
        <v>275</v>
      </c>
      <c r="O1488">
        <v>1024</v>
      </c>
      <c r="P1488">
        <v>1024</v>
      </c>
      <c r="Q1488">
        <v>16384</v>
      </c>
      <c r="R1488">
        <v>16384</v>
      </c>
      <c r="S1488" t="s">
        <v>159</v>
      </c>
      <c r="T1488">
        <v>1</v>
      </c>
      <c r="U1488">
        <v>290</v>
      </c>
      <c r="V1488">
        <v>0</v>
      </c>
      <c r="W1488">
        <v>1339</v>
      </c>
      <c r="X1488">
        <v>0</v>
      </c>
      <c r="Y1488">
        <v>1247.0044</v>
      </c>
      <c r="Z1488">
        <v>1247.0044</v>
      </c>
      <c r="AA1488">
        <v>0</v>
      </c>
      <c r="AB1488">
        <v>1251.5554999999999</v>
      </c>
      <c r="AC1488">
        <v>0</v>
      </c>
      <c r="AD1488">
        <v>0</v>
      </c>
      <c r="AE1488">
        <v>1251.5554999999999</v>
      </c>
      <c r="AF1488" t="s">
        <v>159</v>
      </c>
      <c r="AG1488">
        <v>1</v>
      </c>
      <c r="AH1488" t="s">
        <v>61</v>
      </c>
      <c r="AI1488">
        <v>-1</v>
      </c>
      <c r="AJ1488" t="s">
        <v>62</v>
      </c>
      <c r="AK1488" t="s">
        <v>63</v>
      </c>
      <c r="AL1488" t="s">
        <v>64</v>
      </c>
      <c r="AM1488" t="s">
        <v>64</v>
      </c>
      <c r="AN1488">
        <v>32</v>
      </c>
      <c r="AO1488">
        <v>0</v>
      </c>
      <c r="AP1488">
        <v>32</v>
      </c>
      <c r="AQ1488">
        <v>0</v>
      </c>
      <c r="AR1488">
        <v>32</v>
      </c>
      <c r="AS1488">
        <v>0</v>
      </c>
      <c r="AT1488">
        <v>0</v>
      </c>
      <c r="AU1488">
        <v>1</v>
      </c>
      <c r="AV1488">
        <v>1</v>
      </c>
      <c r="AW1488">
        <v>0</v>
      </c>
      <c r="AX1488">
        <v>0</v>
      </c>
      <c r="AY1488">
        <v>1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</row>
    <row r="1489" spans="1:57">
      <c r="A1489" t="s">
        <v>1656</v>
      </c>
      <c r="B1489">
        <v>521765</v>
      </c>
      <c r="C1489" t="s">
        <v>58</v>
      </c>
      <c r="D1489" s="1">
        <v>42212.1487037037</v>
      </c>
      <c r="E1489">
        <v>20150727</v>
      </c>
      <c r="F1489" s="1">
        <v>42212.167569444442</v>
      </c>
      <c r="G1489">
        <v>20150727</v>
      </c>
      <c r="H1489" s="1">
        <v>42212.17083333333</v>
      </c>
      <c r="I1489">
        <v>20150727</v>
      </c>
      <c r="J1489">
        <v>80287249889358</v>
      </c>
      <c r="K1489">
        <v>57356241325548</v>
      </c>
      <c r="L1489" t="s">
        <v>59</v>
      </c>
      <c r="M1489">
        <v>21600</v>
      </c>
      <c r="N1489">
        <v>282</v>
      </c>
      <c r="O1489">
        <v>1024</v>
      </c>
      <c r="P1489">
        <v>1024</v>
      </c>
      <c r="Q1489">
        <v>16384</v>
      </c>
      <c r="R1489">
        <v>16384</v>
      </c>
      <c r="S1489" t="s">
        <v>209</v>
      </c>
      <c r="T1489">
        <v>1</v>
      </c>
      <c r="U1489">
        <v>321</v>
      </c>
      <c r="V1489">
        <v>0</v>
      </c>
      <c r="W1489">
        <v>1630</v>
      </c>
      <c r="X1489">
        <v>0</v>
      </c>
      <c r="Y1489">
        <v>1283.4132999999999</v>
      </c>
      <c r="Z1489">
        <v>1283.4132999999999</v>
      </c>
      <c r="AA1489">
        <v>0</v>
      </c>
      <c r="AB1489">
        <v>1283.4132999999999</v>
      </c>
      <c r="AC1489">
        <v>0</v>
      </c>
      <c r="AD1489">
        <v>0</v>
      </c>
      <c r="AE1489">
        <v>1283.4132999999999</v>
      </c>
      <c r="AF1489" t="s">
        <v>209</v>
      </c>
      <c r="AG1489">
        <v>1</v>
      </c>
      <c r="AH1489" t="s">
        <v>61</v>
      </c>
      <c r="AI1489">
        <v>-1</v>
      </c>
      <c r="AJ1489" t="s">
        <v>62</v>
      </c>
      <c r="AK1489" t="s">
        <v>63</v>
      </c>
      <c r="AL1489" t="s">
        <v>64</v>
      </c>
      <c r="AM1489" t="s">
        <v>64</v>
      </c>
      <c r="AN1489">
        <v>32</v>
      </c>
      <c r="AO1489">
        <v>0</v>
      </c>
      <c r="AP1489">
        <v>32</v>
      </c>
      <c r="AQ1489">
        <v>0</v>
      </c>
      <c r="AR1489">
        <v>32</v>
      </c>
      <c r="AS1489">
        <v>0</v>
      </c>
      <c r="AT1489">
        <v>0</v>
      </c>
      <c r="AU1489">
        <v>1</v>
      </c>
      <c r="AV1489">
        <v>1</v>
      </c>
      <c r="AW1489">
        <v>0</v>
      </c>
      <c r="AX1489">
        <v>0</v>
      </c>
      <c r="AY1489">
        <v>1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</row>
    <row r="1490" spans="1:57">
      <c r="A1490" t="s">
        <v>1657</v>
      </c>
      <c r="B1490">
        <v>521766</v>
      </c>
      <c r="C1490" t="s">
        <v>58</v>
      </c>
      <c r="D1490" s="1">
        <v>42212.148784722223</v>
      </c>
      <c r="E1490">
        <v>20150727</v>
      </c>
      <c r="F1490" s="1">
        <v>42212.171064814815</v>
      </c>
      <c r="G1490">
        <v>20150727</v>
      </c>
      <c r="H1490" s="1">
        <v>42212.174085648148</v>
      </c>
      <c r="I1490">
        <v>20150727</v>
      </c>
      <c r="J1490">
        <v>80287249889358</v>
      </c>
      <c r="K1490">
        <v>57356241325548</v>
      </c>
      <c r="L1490" t="s">
        <v>59</v>
      </c>
      <c r="M1490">
        <v>21600</v>
      </c>
      <c r="N1490">
        <v>261</v>
      </c>
      <c r="O1490">
        <v>1024</v>
      </c>
      <c r="P1490">
        <v>1024</v>
      </c>
      <c r="Q1490">
        <v>16384</v>
      </c>
      <c r="R1490">
        <v>16384</v>
      </c>
      <c r="S1490" t="s">
        <v>627</v>
      </c>
      <c r="T1490">
        <v>1</v>
      </c>
      <c r="U1490">
        <v>349</v>
      </c>
      <c r="V1490">
        <v>0</v>
      </c>
      <c r="W1490">
        <v>1926</v>
      </c>
      <c r="X1490">
        <v>0</v>
      </c>
      <c r="Y1490">
        <v>1183.2889</v>
      </c>
      <c r="Z1490">
        <v>1183.2889</v>
      </c>
      <c r="AA1490">
        <v>0</v>
      </c>
      <c r="AB1490">
        <v>1187.8399999999999</v>
      </c>
      <c r="AC1490">
        <v>0</v>
      </c>
      <c r="AD1490">
        <v>0</v>
      </c>
      <c r="AE1490">
        <v>1187.8399999999999</v>
      </c>
      <c r="AF1490" t="s">
        <v>627</v>
      </c>
      <c r="AG1490">
        <v>1</v>
      </c>
      <c r="AH1490" t="s">
        <v>61</v>
      </c>
      <c r="AI1490">
        <v>-1</v>
      </c>
      <c r="AJ1490" t="s">
        <v>62</v>
      </c>
      <c r="AK1490" t="s">
        <v>63</v>
      </c>
      <c r="AL1490" t="s">
        <v>64</v>
      </c>
      <c r="AM1490" t="s">
        <v>64</v>
      </c>
      <c r="AN1490">
        <v>32</v>
      </c>
      <c r="AO1490">
        <v>0</v>
      </c>
      <c r="AP1490">
        <v>32</v>
      </c>
      <c r="AQ1490">
        <v>0</v>
      </c>
      <c r="AR1490">
        <v>32</v>
      </c>
      <c r="AS1490">
        <v>0</v>
      </c>
      <c r="AT1490">
        <v>0</v>
      </c>
      <c r="AU1490">
        <v>1</v>
      </c>
      <c r="AV1490">
        <v>1</v>
      </c>
      <c r="AW1490">
        <v>0</v>
      </c>
      <c r="AX1490">
        <v>0</v>
      </c>
      <c r="AY1490">
        <v>1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</row>
    <row r="1491" spans="1:57">
      <c r="A1491" t="s">
        <v>1658</v>
      </c>
      <c r="B1491">
        <v>521767</v>
      </c>
      <c r="C1491" t="s">
        <v>58</v>
      </c>
      <c r="D1491" s="1">
        <v>42212.148842592593</v>
      </c>
      <c r="E1491">
        <v>20150727</v>
      </c>
      <c r="F1491" s="1">
        <v>42212.174490740741</v>
      </c>
      <c r="G1491">
        <v>20150727</v>
      </c>
      <c r="H1491" s="1">
        <v>42212.177685185183</v>
      </c>
      <c r="I1491">
        <v>20150727</v>
      </c>
      <c r="J1491">
        <v>80287249889358</v>
      </c>
      <c r="K1491">
        <v>57356241325548</v>
      </c>
      <c r="L1491" t="s">
        <v>59</v>
      </c>
      <c r="M1491">
        <v>21600</v>
      </c>
      <c r="N1491">
        <v>276</v>
      </c>
      <c r="O1491">
        <v>1024</v>
      </c>
      <c r="P1491">
        <v>1024</v>
      </c>
      <c r="Q1491">
        <v>16384</v>
      </c>
      <c r="R1491">
        <v>16384</v>
      </c>
      <c r="S1491" t="s">
        <v>209</v>
      </c>
      <c r="T1491">
        <v>1</v>
      </c>
      <c r="U1491">
        <v>393</v>
      </c>
      <c r="V1491">
        <v>0</v>
      </c>
      <c r="W1491">
        <v>2215</v>
      </c>
      <c r="X1491">
        <v>0</v>
      </c>
      <c r="Y1491">
        <v>1260.6578</v>
      </c>
      <c r="Z1491">
        <v>1260.6578</v>
      </c>
      <c r="AA1491">
        <v>0</v>
      </c>
      <c r="AB1491">
        <v>1256.1066000000001</v>
      </c>
      <c r="AC1491">
        <v>0</v>
      </c>
      <c r="AD1491">
        <v>0</v>
      </c>
      <c r="AE1491">
        <v>1256.1066000000001</v>
      </c>
      <c r="AF1491" t="s">
        <v>209</v>
      </c>
      <c r="AG1491">
        <v>1</v>
      </c>
      <c r="AH1491" t="s">
        <v>61</v>
      </c>
      <c r="AI1491">
        <v>-1</v>
      </c>
      <c r="AJ1491" t="s">
        <v>62</v>
      </c>
      <c r="AK1491" t="s">
        <v>63</v>
      </c>
      <c r="AL1491" t="s">
        <v>64</v>
      </c>
      <c r="AM1491" t="s">
        <v>64</v>
      </c>
      <c r="AN1491">
        <v>32</v>
      </c>
      <c r="AO1491">
        <v>0</v>
      </c>
      <c r="AP1491">
        <v>32</v>
      </c>
      <c r="AQ1491">
        <v>0</v>
      </c>
      <c r="AR1491">
        <v>32</v>
      </c>
      <c r="AS1491">
        <v>0</v>
      </c>
      <c r="AT1491">
        <v>0</v>
      </c>
      <c r="AU1491">
        <v>1</v>
      </c>
      <c r="AV1491">
        <v>1</v>
      </c>
      <c r="AW1491">
        <v>0</v>
      </c>
      <c r="AX1491">
        <v>0</v>
      </c>
      <c r="AY1491">
        <v>1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</row>
    <row r="1492" spans="1:57">
      <c r="A1492" t="s">
        <v>1659</v>
      </c>
      <c r="B1492">
        <v>521768</v>
      </c>
      <c r="C1492" t="s">
        <v>58</v>
      </c>
      <c r="D1492" s="1">
        <v>42212.149085648147</v>
      </c>
      <c r="E1492">
        <v>20150727</v>
      </c>
      <c r="F1492" s="1">
        <v>42212.177939814814</v>
      </c>
      <c r="G1492">
        <v>20150727</v>
      </c>
      <c r="H1492" s="1">
        <v>42212.181284722225</v>
      </c>
      <c r="I1492">
        <v>20150727</v>
      </c>
      <c r="J1492">
        <v>80287249889358</v>
      </c>
      <c r="K1492">
        <v>57356241325548</v>
      </c>
      <c r="L1492" t="s">
        <v>59</v>
      </c>
      <c r="M1492">
        <v>21600</v>
      </c>
      <c r="N1492">
        <v>289</v>
      </c>
      <c r="O1492">
        <v>1024</v>
      </c>
      <c r="P1492">
        <v>1024</v>
      </c>
      <c r="Q1492">
        <v>16384</v>
      </c>
      <c r="R1492">
        <v>16384</v>
      </c>
      <c r="S1492" t="s">
        <v>627</v>
      </c>
      <c r="T1492">
        <v>1</v>
      </c>
      <c r="U1492">
        <v>411</v>
      </c>
      <c r="V1492">
        <v>0</v>
      </c>
      <c r="W1492">
        <v>2493</v>
      </c>
      <c r="X1492">
        <v>0</v>
      </c>
      <c r="Y1492">
        <v>1315.2710999999999</v>
      </c>
      <c r="Z1492">
        <v>1315.2710999999999</v>
      </c>
      <c r="AA1492">
        <v>0</v>
      </c>
      <c r="AB1492">
        <v>1315.2710999999999</v>
      </c>
      <c r="AC1492">
        <v>0</v>
      </c>
      <c r="AD1492">
        <v>0</v>
      </c>
      <c r="AE1492">
        <v>1315.2710999999999</v>
      </c>
      <c r="AF1492" t="s">
        <v>627</v>
      </c>
      <c r="AG1492">
        <v>1</v>
      </c>
      <c r="AH1492" t="s">
        <v>61</v>
      </c>
      <c r="AI1492">
        <v>-1</v>
      </c>
      <c r="AJ1492" t="s">
        <v>62</v>
      </c>
      <c r="AK1492" t="s">
        <v>63</v>
      </c>
      <c r="AL1492" t="s">
        <v>64</v>
      </c>
      <c r="AM1492" t="s">
        <v>64</v>
      </c>
      <c r="AN1492">
        <v>32</v>
      </c>
      <c r="AO1492">
        <v>0</v>
      </c>
      <c r="AP1492">
        <v>32</v>
      </c>
      <c r="AQ1492">
        <v>0</v>
      </c>
      <c r="AR1492">
        <v>32</v>
      </c>
      <c r="AS1492">
        <v>0</v>
      </c>
      <c r="AT1492">
        <v>0</v>
      </c>
      <c r="AU1492">
        <v>1</v>
      </c>
      <c r="AV1492">
        <v>1</v>
      </c>
      <c r="AW1492">
        <v>0</v>
      </c>
      <c r="AX1492">
        <v>0</v>
      </c>
      <c r="AY1492">
        <v>1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</row>
    <row r="1493" spans="1:57">
      <c r="A1493" t="s">
        <v>1660</v>
      </c>
      <c r="B1493">
        <v>521769</v>
      </c>
      <c r="C1493" t="s">
        <v>58</v>
      </c>
      <c r="D1493" s="1">
        <v>42212.149155092593</v>
      </c>
      <c r="E1493">
        <v>20150727</v>
      </c>
      <c r="F1493" s="1">
        <v>42212.181527777779</v>
      </c>
      <c r="G1493">
        <v>20150727</v>
      </c>
      <c r="H1493" s="1">
        <v>42212.184525462966</v>
      </c>
      <c r="I1493">
        <v>20150727</v>
      </c>
      <c r="J1493">
        <v>80287249889358</v>
      </c>
      <c r="K1493">
        <v>57356241325548</v>
      </c>
      <c r="L1493" t="s">
        <v>59</v>
      </c>
      <c r="M1493">
        <v>21600</v>
      </c>
      <c r="N1493">
        <v>259</v>
      </c>
      <c r="O1493">
        <v>1024</v>
      </c>
      <c r="P1493">
        <v>1024</v>
      </c>
      <c r="Q1493">
        <v>16384</v>
      </c>
      <c r="R1493">
        <v>16384</v>
      </c>
      <c r="S1493" t="s">
        <v>209</v>
      </c>
      <c r="T1493">
        <v>1</v>
      </c>
      <c r="U1493">
        <v>441</v>
      </c>
      <c r="V1493">
        <v>0</v>
      </c>
      <c r="W1493">
        <v>2798</v>
      </c>
      <c r="X1493">
        <v>0</v>
      </c>
      <c r="Y1493">
        <v>1174.1867</v>
      </c>
      <c r="Z1493">
        <v>1174.1867</v>
      </c>
      <c r="AA1493">
        <v>0</v>
      </c>
      <c r="AB1493">
        <v>1178.7376999999999</v>
      </c>
      <c r="AC1493">
        <v>0</v>
      </c>
      <c r="AD1493">
        <v>0</v>
      </c>
      <c r="AE1493">
        <v>1178.7376999999999</v>
      </c>
      <c r="AF1493" t="s">
        <v>209</v>
      </c>
      <c r="AG1493">
        <v>1</v>
      </c>
      <c r="AH1493" t="s">
        <v>61</v>
      </c>
      <c r="AI1493">
        <v>-1</v>
      </c>
      <c r="AJ1493" t="s">
        <v>62</v>
      </c>
      <c r="AK1493" t="s">
        <v>63</v>
      </c>
      <c r="AL1493" t="s">
        <v>64</v>
      </c>
      <c r="AM1493" t="s">
        <v>64</v>
      </c>
      <c r="AN1493">
        <v>32</v>
      </c>
      <c r="AO1493">
        <v>0</v>
      </c>
      <c r="AP1493">
        <v>32</v>
      </c>
      <c r="AQ1493">
        <v>0</v>
      </c>
      <c r="AR1493">
        <v>32</v>
      </c>
      <c r="AS1493">
        <v>0</v>
      </c>
      <c r="AT1493">
        <v>0</v>
      </c>
      <c r="AU1493">
        <v>1</v>
      </c>
      <c r="AV1493">
        <v>1</v>
      </c>
      <c r="AW1493">
        <v>0</v>
      </c>
      <c r="AX1493">
        <v>0</v>
      </c>
      <c r="AY1493">
        <v>1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</row>
    <row r="1494" spans="1:57">
      <c r="A1494" t="s">
        <v>1661</v>
      </c>
      <c r="B1494">
        <v>521773</v>
      </c>
      <c r="C1494" t="s">
        <v>58</v>
      </c>
      <c r="D1494" s="1">
        <v>42212.152638888889</v>
      </c>
      <c r="E1494">
        <v>20150727</v>
      </c>
      <c r="F1494" s="1">
        <v>42212.18478009259</v>
      </c>
      <c r="G1494">
        <v>20150727</v>
      </c>
      <c r="H1494" s="1">
        <v>42212.188217592593</v>
      </c>
      <c r="I1494">
        <v>20150727</v>
      </c>
      <c r="J1494">
        <v>80287249889358</v>
      </c>
      <c r="K1494">
        <v>57356241325548</v>
      </c>
      <c r="L1494" t="s">
        <v>59</v>
      </c>
      <c r="M1494">
        <v>21600</v>
      </c>
      <c r="N1494">
        <v>297</v>
      </c>
      <c r="O1494">
        <v>1024</v>
      </c>
      <c r="P1494">
        <v>1024</v>
      </c>
      <c r="Q1494">
        <v>16384</v>
      </c>
      <c r="R1494">
        <v>16384</v>
      </c>
      <c r="S1494" t="s">
        <v>627</v>
      </c>
      <c r="T1494">
        <v>1</v>
      </c>
      <c r="U1494">
        <v>407</v>
      </c>
      <c r="V1494">
        <v>0</v>
      </c>
      <c r="W1494">
        <v>2776</v>
      </c>
      <c r="X1494">
        <v>0</v>
      </c>
      <c r="Y1494">
        <v>1356.2311</v>
      </c>
      <c r="Z1494">
        <v>1356.2311</v>
      </c>
      <c r="AA1494">
        <v>0</v>
      </c>
      <c r="AB1494">
        <v>1351.68</v>
      </c>
      <c r="AC1494">
        <v>0</v>
      </c>
      <c r="AD1494">
        <v>0</v>
      </c>
      <c r="AE1494">
        <v>1351.68</v>
      </c>
      <c r="AF1494" t="s">
        <v>627</v>
      </c>
      <c r="AG1494">
        <v>1</v>
      </c>
      <c r="AH1494" t="s">
        <v>61</v>
      </c>
      <c r="AI1494">
        <v>-1</v>
      </c>
      <c r="AJ1494" t="s">
        <v>62</v>
      </c>
      <c r="AK1494" t="s">
        <v>63</v>
      </c>
      <c r="AL1494" t="s">
        <v>64</v>
      </c>
      <c r="AM1494" t="s">
        <v>64</v>
      </c>
      <c r="AN1494">
        <v>32</v>
      </c>
      <c r="AO1494">
        <v>0</v>
      </c>
      <c r="AP1494">
        <v>32</v>
      </c>
      <c r="AQ1494">
        <v>0</v>
      </c>
      <c r="AR1494">
        <v>32</v>
      </c>
      <c r="AS1494">
        <v>0</v>
      </c>
      <c r="AT1494">
        <v>0</v>
      </c>
      <c r="AU1494">
        <v>1</v>
      </c>
      <c r="AV1494">
        <v>1</v>
      </c>
      <c r="AW1494">
        <v>0</v>
      </c>
      <c r="AX1494">
        <v>0</v>
      </c>
      <c r="AY1494">
        <v>1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</row>
    <row r="1495" spans="1:57">
      <c r="A1495" t="s">
        <v>1662</v>
      </c>
      <c r="B1495">
        <v>521774</v>
      </c>
      <c r="C1495" t="s">
        <v>58</v>
      </c>
      <c r="D1495" s="1">
        <v>42212.152719907404</v>
      </c>
      <c r="E1495">
        <v>20150727</v>
      </c>
      <c r="F1495" s="1">
        <v>42212.188738425924</v>
      </c>
      <c r="G1495">
        <v>20150727</v>
      </c>
      <c r="H1495" s="1">
        <v>42212.192060185182</v>
      </c>
      <c r="I1495">
        <v>20150727</v>
      </c>
      <c r="J1495">
        <v>80287249889358</v>
      </c>
      <c r="K1495">
        <v>57356241325548</v>
      </c>
      <c r="L1495" t="s">
        <v>59</v>
      </c>
      <c r="M1495">
        <v>21600</v>
      </c>
      <c r="N1495">
        <v>287</v>
      </c>
      <c r="O1495">
        <v>1024</v>
      </c>
      <c r="P1495">
        <v>1024</v>
      </c>
      <c r="Q1495">
        <v>16384</v>
      </c>
      <c r="R1495">
        <v>16384</v>
      </c>
      <c r="S1495" t="s">
        <v>209</v>
      </c>
      <c r="T1495">
        <v>1</v>
      </c>
      <c r="U1495">
        <v>468</v>
      </c>
      <c r="V1495">
        <v>0</v>
      </c>
      <c r="W1495">
        <v>3113</v>
      </c>
      <c r="X1495">
        <v>0</v>
      </c>
      <c r="Y1495">
        <v>1301.6178</v>
      </c>
      <c r="Z1495">
        <v>1301.6178</v>
      </c>
      <c r="AA1495">
        <v>0</v>
      </c>
      <c r="AB1495">
        <v>1306.1687999999999</v>
      </c>
      <c r="AC1495">
        <v>0</v>
      </c>
      <c r="AD1495">
        <v>0</v>
      </c>
      <c r="AE1495">
        <v>1306.1687999999999</v>
      </c>
      <c r="AF1495" t="s">
        <v>209</v>
      </c>
      <c r="AG1495">
        <v>1</v>
      </c>
      <c r="AH1495" t="s">
        <v>61</v>
      </c>
      <c r="AI1495">
        <v>-1</v>
      </c>
      <c r="AJ1495" t="s">
        <v>62</v>
      </c>
      <c r="AK1495" t="s">
        <v>63</v>
      </c>
      <c r="AL1495" t="s">
        <v>64</v>
      </c>
      <c r="AM1495" t="s">
        <v>64</v>
      </c>
      <c r="AN1495">
        <v>32</v>
      </c>
      <c r="AO1495">
        <v>0</v>
      </c>
      <c r="AP1495">
        <v>32</v>
      </c>
      <c r="AQ1495">
        <v>0</v>
      </c>
      <c r="AR1495">
        <v>32</v>
      </c>
      <c r="AS1495">
        <v>0</v>
      </c>
      <c r="AT1495">
        <v>0</v>
      </c>
      <c r="AU1495">
        <v>1</v>
      </c>
      <c r="AV1495">
        <v>1</v>
      </c>
      <c r="AW1495">
        <v>0</v>
      </c>
      <c r="AX1495">
        <v>0</v>
      </c>
      <c r="AY1495">
        <v>1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</row>
    <row r="1496" spans="1:57">
      <c r="A1496" t="s">
        <v>1663</v>
      </c>
      <c r="B1496">
        <v>521775</v>
      </c>
      <c r="C1496" t="s">
        <v>58</v>
      </c>
      <c r="D1496" s="1">
        <v>42212.152812499997</v>
      </c>
      <c r="E1496">
        <v>20150727</v>
      </c>
      <c r="F1496" s="1">
        <v>42212.192488425928</v>
      </c>
      <c r="G1496">
        <v>20150727</v>
      </c>
      <c r="H1496" s="1">
        <v>42212.195428240739</v>
      </c>
      <c r="I1496">
        <v>20150727</v>
      </c>
      <c r="J1496">
        <v>80287249889358</v>
      </c>
      <c r="K1496">
        <v>57356241325548</v>
      </c>
      <c r="L1496" t="s">
        <v>59</v>
      </c>
      <c r="M1496">
        <v>21600</v>
      </c>
      <c r="N1496">
        <v>254</v>
      </c>
      <c r="O1496">
        <v>1024</v>
      </c>
      <c r="P1496">
        <v>1024</v>
      </c>
      <c r="Q1496">
        <v>16384</v>
      </c>
      <c r="R1496">
        <v>16384</v>
      </c>
      <c r="S1496" t="s">
        <v>627</v>
      </c>
      <c r="T1496">
        <v>1</v>
      </c>
      <c r="U1496">
        <v>519</v>
      </c>
      <c r="V1496">
        <v>0</v>
      </c>
      <c r="W1496">
        <v>3428</v>
      </c>
      <c r="X1496">
        <v>0</v>
      </c>
      <c r="Y1496">
        <v>1155.9821999999999</v>
      </c>
      <c r="Z1496">
        <v>1155.9821999999999</v>
      </c>
      <c r="AA1496">
        <v>0</v>
      </c>
      <c r="AB1496">
        <v>1155.9821999999999</v>
      </c>
      <c r="AC1496">
        <v>0</v>
      </c>
      <c r="AD1496">
        <v>0</v>
      </c>
      <c r="AE1496">
        <v>1155.9821999999999</v>
      </c>
      <c r="AF1496" t="s">
        <v>627</v>
      </c>
      <c r="AG1496">
        <v>1</v>
      </c>
      <c r="AH1496" t="s">
        <v>61</v>
      </c>
      <c r="AI1496">
        <v>-1</v>
      </c>
      <c r="AJ1496" t="s">
        <v>62</v>
      </c>
      <c r="AK1496" t="s">
        <v>63</v>
      </c>
      <c r="AL1496" t="s">
        <v>64</v>
      </c>
      <c r="AM1496" t="s">
        <v>64</v>
      </c>
      <c r="AN1496">
        <v>32</v>
      </c>
      <c r="AO1496">
        <v>0</v>
      </c>
      <c r="AP1496">
        <v>32</v>
      </c>
      <c r="AQ1496">
        <v>0</v>
      </c>
      <c r="AR1496">
        <v>32</v>
      </c>
      <c r="AS1496">
        <v>0</v>
      </c>
      <c r="AT1496">
        <v>0</v>
      </c>
      <c r="AU1496">
        <v>1</v>
      </c>
      <c r="AV1496">
        <v>1</v>
      </c>
      <c r="AW1496">
        <v>0</v>
      </c>
      <c r="AX1496">
        <v>0</v>
      </c>
      <c r="AY1496">
        <v>1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</row>
    <row r="1497" spans="1:57">
      <c r="A1497" t="s">
        <v>1664</v>
      </c>
      <c r="B1497">
        <v>521973</v>
      </c>
      <c r="C1497" t="s">
        <v>58</v>
      </c>
      <c r="D1497" s="1">
        <v>42213.163564814815</v>
      </c>
      <c r="E1497">
        <v>20150728</v>
      </c>
      <c r="F1497" s="1">
        <v>42215.266562500001</v>
      </c>
      <c r="G1497">
        <v>20150730</v>
      </c>
      <c r="H1497" s="1">
        <v>42215.271574074075</v>
      </c>
      <c r="I1497">
        <v>20150730</v>
      </c>
      <c r="J1497">
        <v>80287249889358</v>
      </c>
      <c r="K1497">
        <v>57356241325548</v>
      </c>
      <c r="L1497" t="s">
        <v>59</v>
      </c>
      <c r="M1497">
        <v>21600</v>
      </c>
      <c r="N1497">
        <v>433</v>
      </c>
      <c r="O1497">
        <v>1024</v>
      </c>
      <c r="P1497">
        <v>1024</v>
      </c>
      <c r="Q1497">
        <v>16384</v>
      </c>
      <c r="R1497">
        <v>16384</v>
      </c>
      <c r="S1497" t="s">
        <v>417</v>
      </c>
      <c r="T1497">
        <v>1</v>
      </c>
      <c r="U1497">
        <v>178356</v>
      </c>
      <c r="V1497">
        <v>8</v>
      </c>
      <c r="W1497">
        <v>181699</v>
      </c>
      <c r="X1497">
        <v>8</v>
      </c>
      <c r="Y1497">
        <v>1975.1822</v>
      </c>
      <c r="Z1497">
        <v>1975.1822</v>
      </c>
      <c r="AA1497">
        <v>0</v>
      </c>
      <c r="AB1497">
        <v>1970.6311000000001</v>
      </c>
      <c r="AC1497">
        <v>0</v>
      </c>
      <c r="AD1497">
        <v>0</v>
      </c>
      <c r="AE1497">
        <v>1970.6311000000001</v>
      </c>
      <c r="AF1497" t="s">
        <v>417</v>
      </c>
      <c r="AG1497">
        <v>1</v>
      </c>
      <c r="AH1497" t="s">
        <v>61</v>
      </c>
      <c r="AI1497">
        <v>-1</v>
      </c>
      <c r="AJ1497" t="s">
        <v>62</v>
      </c>
      <c r="AK1497" t="s">
        <v>63</v>
      </c>
      <c r="AL1497" t="s">
        <v>64</v>
      </c>
      <c r="AM1497" t="s">
        <v>64</v>
      </c>
      <c r="AN1497">
        <v>32</v>
      </c>
      <c r="AO1497">
        <v>0</v>
      </c>
      <c r="AP1497">
        <v>32</v>
      </c>
      <c r="AQ1497">
        <v>0</v>
      </c>
      <c r="AR1497">
        <v>32</v>
      </c>
      <c r="AS1497">
        <v>0</v>
      </c>
      <c r="AT1497">
        <v>0</v>
      </c>
      <c r="AU1497">
        <v>1</v>
      </c>
      <c r="AV1497">
        <v>1</v>
      </c>
      <c r="AW1497">
        <v>0</v>
      </c>
      <c r="AX1497">
        <v>0</v>
      </c>
      <c r="AY1497">
        <v>1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</row>
    <row r="1498" spans="1:57">
      <c r="A1498" t="s">
        <v>1665</v>
      </c>
      <c r="B1498">
        <v>521977</v>
      </c>
      <c r="C1498" t="s">
        <v>58</v>
      </c>
      <c r="D1498" s="1">
        <v>42213.163946759261</v>
      </c>
      <c r="E1498">
        <v>20150728</v>
      </c>
      <c r="F1498" s="1">
        <v>42215.272812499999</v>
      </c>
      <c r="G1498">
        <v>20150730</v>
      </c>
      <c r="H1498" s="1">
        <v>42215.277048611111</v>
      </c>
      <c r="I1498">
        <v>20150730</v>
      </c>
      <c r="J1498">
        <v>80287249889358</v>
      </c>
      <c r="K1498">
        <v>57356241325548</v>
      </c>
      <c r="L1498" t="s">
        <v>59</v>
      </c>
      <c r="M1498">
        <v>21600</v>
      </c>
      <c r="N1498">
        <v>366</v>
      </c>
      <c r="O1498">
        <v>1024</v>
      </c>
      <c r="P1498">
        <v>1024</v>
      </c>
      <c r="Q1498">
        <v>16384</v>
      </c>
      <c r="R1498">
        <v>16384</v>
      </c>
      <c r="S1498" t="s">
        <v>417</v>
      </c>
      <c r="T1498">
        <v>1</v>
      </c>
      <c r="U1498">
        <v>178617</v>
      </c>
      <c r="V1498">
        <v>8</v>
      </c>
      <c r="W1498">
        <v>182206</v>
      </c>
      <c r="X1498">
        <v>8</v>
      </c>
      <c r="Y1498">
        <v>1670.2578000000001</v>
      </c>
      <c r="Z1498">
        <v>1670.2578000000001</v>
      </c>
      <c r="AA1498">
        <v>0</v>
      </c>
      <c r="AB1498">
        <v>1665.7066</v>
      </c>
      <c r="AC1498">
        <v>0</v>
      </c>
      <c r="AD1498">
        <v>0</v>
      </c>
      <c r="AE1498">
        <v>1665.7066</v>
      </c>
      <c r="AF1498" t="s">
        <v>417</v>
      </c>
      <c r="AG1498">
        <v>1</v>
      </c>
      <c r="AH1498" t="s">
        <v>61</v>
      </c>
      <c r="AI1498">
        <v>-1</v>
      </c>
      <c r="AJ1498" t="s">
        <v>62</v>
      </c>
      <c r="AK1498" t="s">
        <v>63</v>
      </c>
      <c r="AL1498" t="s">
        <v>64</v>
      </c>
      <c r="AM1498" t="s">
        <v>64</v>
      </c>
      <c r="AN1498">
        <v>32</v>
      </c>
      <c r="AO1498">
        <v>0</v>
      </c>
      <c r="AP1498">
        <v>32</v>
      </c>
      <c r="AQ1498">
        <v>0</v>
      </c>
      <c r="AR1498">
        <v>32</v>
      </c>
      <c r="AS1498">
        <v>0</v>
      </c>
      <c r="AT1498">
        <v>0</v>
      </c>
      <c r="AU1498">
        <v>1</v>
      </c>
      <c r="AV1498">
        <v>1</v>
      </c>
      <c r="AW1498">
        <v>0</v>
      </c>
      <c r="AX1498">
        <v>0</v>
      </c>
      <c r="AY1498">
        <v>1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</row>
    <row r="1499" spans="1:57">
      <c r="A1499" t="s">
        <v>1666</v>
      </c>
      <c r="B1499">
        <v>521282</v>
      </c>
      <c r="C1499" t="s">
        <v>58</v>
      </c>
      <c r="D1499" s="1">
        <v>42211.539456018516</v>
      </c>
      <c r="E1499">
        <v>20150726</v>
      </c>
      <c r="F1499" s="1">
        <v>42216.109756944446</v>
      </c>
      <c r="G1499">
        <v>20150731</v>
      </c>
      <c r="H1499" s="1">
        <v>42216.115543981483</v>
      </c>
      <c r="I1499">
        <v>20150731</v>
      </c>
      <c r="J1499">
        <v>48499492205912</v>
      </c>
      <c r="K1499">
        <v>34258858083867</v>
      </c>
      <c r="L1499" t="s">
        <v>79</v>
      </c>
      <c r="M1499">
        <v>14400</v>
      </c>
      <c r="N1499">
        <v>500</v>
      </c>
      <c r="O1499">
        <v>16384</v>
      </c>
      <c r="P1499">
        <v>16384</v>
      </c>
      <c r="Q1499">
        <v>262144</v>
      </c>
      <c r="R1499">
        <v>262144</v>
      </c>
      <c r="S1499" t="s">
        <v>1667</v>
      </c>
      <c r="T1499">
        <v>0</v>
      </c>
      <c r="U1499">
        <v>394873</v>
      </c>
      <c r="V1499">
        <v>27</v>
      </c>
      <c r="W1499">
        <v>394873</v>
      </c>
      <c r="X1499">
        <v>27</v>
      </c>
      <c r="Y1499">
        <v>36408.888899999998</v>
      </c>
      <c r="Z1499">
        <v>36408.888899999998</v>
      </c>
      <c r="AA1499">
        <v>36408.888800000001</v>
      </c>
      <c r="AB1499">
        <v>0</v>
      </c>
      <c r="AC1499">
        <v>36408.888800000001</v>
      </c>
      <c r="AD1499">
        <v>0</v>
      </c>
      <c r="AE1499">
        <v>0</v>
      </c>
      <c r="AF1499" t="s">
        <v>1667</v>
      </c>
      <c r="AG1499">
        <v>0</v>
      </c>
      <c r="AH1499" t="s">
        <v>61</v>
      </c>
      <c r="AI1499">
        <v>-1</v>
      </c>
      <c r="AJ1499" t="s">
        <v>62</v>
      </c>
      <c r="AK1499" t="s">
        <v>81</v>
      </c>
      <c r="AL1499" t="s">
        <v>82</v>
      </c>
      <c r="AM1499" t="s">
        <v>83</v>
      </c>
      <c r="AN1499">
        <v>0</v>
      </c>
      <c r="AO1499">
        <v>0</v>
      </c>
      <c r="AP1499">
        <v>32</v>
      </c>
      <c r="AQ1499">
        <v>0</v>
      </c>
      <c r="AR1499">
        <v>32</v>
      </c>
      <c r="AS1499">
        <v>0</v>
      </c>
      <c r="AT1499">
        <v>0</v>
      </c>
      <c r="AU1499">
        <v>1</v>
      </c>
      <c r="AV1499">
        <v>0</v>
      </c>
      <c r="AW1499">
        <v>0</v>
      </c>
      <c r="AX1499">
        <v>1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</row>
    <row r="1500" spans="1:57">
      <c r="A1500" t="s">
        <v>1668</v>
      </c>
      <c r="B1500">
        <v>524567</v>
      </c>
      <c r="C1500" t="s">
        <v>58</v>
      </c>
      <c r="D1500" s="1">
        <v>42216.123217592591</v>
      </c>
      <c r="E1500">
        <v>20150731</v>
      </c>
      <c r="F1500" s="1">
        <v>42217.375300925924</v>
      </c>
      <c r="G1500">
        <v>20150801</v>
      </c>
      <c r="H1500" s="1">
        <v>42217.50105324074</v>
      </c>
      <c r="I1500">
        <v>20150801</v>
      </c>
      <c r="J1500">
        <v>80287249889358</v>
      </c>
      <c r="K1500">
        <v>57356241325548</v>
      </c>
      <c r="L1500" t="s">
        <v>59</v>
      </c>
      <c r="M1500">
        <v>10800</v>
      </c>
      <c r="N1500">
        <v>10865</v>
      </c>
      <c r="O1500">
        <v>1024</v>
      </c>
      <c r="P1500">
        <v>1024</v>
      </c>
      <c r="Q1500">
        <v>16384</v>
      </c>
      <c r="R1500">
        <v>16384</v>
      </c>
      <c r="S1500" t="s">
        <v>155</v>
      </c>
      <c r="T1500">
        <v>143</v>
      </c>
      <c r="U1500">
        <v>108180</v>
      </c>
      <c r="V1500">
        <v>10</v>
      </c>
      <c r="W1500">
        <v>108180</v>
      </c>
      <c r="X1500">
        <v>10</v>
      </c>
      <c r="Y1500">
        <v>49443.271099999998</v>
      </c>
      <c r="Z1500">
        <v>49443.271099999998</v>
      </c>
      <c r="AA1500">
        <v>0</v>
      </c>
      <c r="AB1500">
        <v>49447.822200000002</v>
      </c>
      <c r="AC1500">
        <v>0</v>
      </c>
      <c r="AD1500">
        <v>0</v>
      </c>
      <c r="AE1500">
        <v>49447.822200000002</v>
      </c>
      <c r="AF1500" t="s">
        <v>155</v>
      </c>
      <c r="AG1500">
        <v>143</v>
      </c>
      <c r="AH1500" t="s">
        <v>61</v>
      </c>
      <c r="AI1500">
        <v>-1</v>
      </c>
      <c r="AJ1500" t="s">
        <v>62</v>
      </c>
      <c r="AK1500" t="s">
        <v>63</v>
      </c>
      <c r="AL1500" t="s">
        <v>64</v>
      </c>
      <c r="AM1500" t="s">
        <v>64</v>
      </c>
      <c r="AN1500">
        <v>32</v>
      </c>
      <c r="AO1500">
        <v>0</v>
      </c>
      <c r="AP1500">
        <v>32</v>
      </c>
      <c r="AQ1500">
        <v>0</v>
      </c>
      <c r="AR1500">
        <v>32</v>
      </c>
      <c r="AS1500">
        <v>0</v>
      </c>
      <c r="AT1500">
        <v>0</v>
      </c>
      <c r="AU1500">
        <v>1</v>
      </c>
      <c r="AV1500">
        <v>1</v>
      </c>
      <c r="AW1500">
        <v>0</v>
      </c>
      <c r="AX1500">
        <v>0</v>
      </c>
      <c r="AY1500">
        <v>1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</row>
    <row r="1501" spans="1:57">
      <c r="A1501" t="s">
        <v>1669</v>
      </c>
      <c r="B1501">
        <v>524788</v>
      </c>
      <c r="C1501" t="s">
        <v>58</v>
      </c>
      <c r="D1501" s="1">
        <v>42216.588726851849</v>
      </c>
      <c r="E1501">
        <v>20150731</v>
      </c>
      <c r="F1501" s="1">
        <v>42218.684756944444</v>
      </c>
      <c r="G1501">
        <v>20150802</v>
      </c>
      <c r="H1501" s="1">
        <v>42218.803472222222</v>
      </c>
      <c r="I1501">
        <v>20150802</v>
      </c>
      <c r="J1501">
        <v>48499492205912</v>
      </c>
      <c r="K1501">
        <v>34258858083867</v>
      </c>
      <c r="L1501" t="s">
        <v>79</v>
      </c>
      <c r="M1501">
        <v>21600</v>
      </c>
      <c r="N1501">
        <v>10257</v>
      </c>
      <c r="O1501">
        <v>16384</v>
      </c>
      <c r="P1501">
        <v>16384</v>
      </c>
      <c r="Q1501">
        <v>262144</v>
      </c>
      <c r="R1501">
        <v>262144</v>
      </c>
      <c r="S1501" t="s">
        <v>214</v>
      </c>
      <c r="T1501">
        <v>0</v>
      </c>
      <c r="U1501">
        <v>181097</v>
      </c>
      <c r="V1501">
        <v>8</v>
      </c>
      <c r="W1501">
        <v>181097</v>
      </c>
      <c r="X1501">
        <v>8</v>
      </c>
      <c r="Y1501">
        <v>746891.94669999997</v>
      </c>
      <c r="Z1501">
        <v>746891.94669999997</v>
      </c>
      <c r="AA1501">
        <v>746891.94660000002</v>
      </c>
      <c r="AB1501">
        <v>0</v>
      </c>
      <c r="AC1501">
        <v>746891.94660000002</v>
      </c>
      <c r="AD1501">
        <v>0</v>
      </c>
      <c r="AE1501">
        <v>0</v>
      </c>
      <c r="AF1501" t="s">
        <v>214</v>
      </c>
      <c r="AG1501">
        <v>0</v>
      </c>
      <c r="AH1501" t="s">
        <v>61</v>
      </c>
      <c r="AI1501">
        <v>-1</v>
      </c>
      <c r="AJ1501" t="s">
        <v>62</v>
      </c>
      <c r="AK1501" t="s">
        <v>81</v>
      </c>
      <c r="AL1501" t="s">
        <v>82</v>
      </c>
      <c r="AM1501" t="s">
        <v>83</v>
      </c>
      <c r="AN1501">
        <v>0</v>
      </c>
      <c r="AO1501">
        <v>0</v>
      </c>
      <c r="AP1501">
        <v>32</v>
      </c>
      <c r="AQ1501">
        <v>0</v>
      </c>
      <c r="AR1501">
        <v>32</v>
      </c>
      <c r="AS1501">
        <v>0</v>
      </c>
      <c r="AT1501">
        <v>0</v>
      </c>
      <c r="AU1501">
        <v>1</v>
      </c>
      <c r="AV1501">
        <v>0</v>
      </c>
      <c r="AW1501">
        <v>0</v>
      </c>
      <c r="AX1501">
        <v>1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</row>
    <row r="1502" spans="1:57">
      <c r="A1502" t="s">
        <v>1670</v>
      </c>
      <c r="B1502">
        <v>524793</v>
      </c>
      <c r="C1502" t="s">
        <v>58</v>
      </c>
      <c r="D1502" s="1">
        <v>42216.593715277777</v>
      </c>
      <c r="E1502">
        <v>20150731</v>
      </c>
      <c r="F1502" s="1">
        <v>42218.953946759262</v>
      </c>
      <c r="G1502">
        <v>20150802</v>
      </c>
      <c r="H1502" s="1">
        <v>42218.959456018521</v>
      </c>
      <c r="I1502">
        <v>20150802</v>
      </c>
      <c r="J1502">
        <v>48499492205912</v>
      </c>
      <c r="K1502">
        <v>34258858083867</v>
      </c>
      <c r="L1502" t="s">
        <v>79</v>
      </c>
      <c r="M1502">
        <v>21600</v>
      </c>
      <c r="N1502">
        <v>476</v>
      </c>
      <c r="O1502">
        <v>16384</v>
      </c>
      <c r="P1502">
        <v>16384</v>
      </c>
      <c r="Q1502">
        <v>262144</v>
      </c>
      <c r="R1502">
        <v>262144</v>
      </c>
      <c r="S1502" t="s">
        <v>214</v>
      </c>
      <c r="T1502">
        <v>0</v>
      </c>
      <c r="U1502">
        <v>203924</v>
      </c>
      <c r="V1502">
        <v>9</v>
      </c>
      <c r="W1502">
        <v>203924</v>
      </c>
      <c r="X1502">
        <v>9</v>
      </c>
      <c r="Y1502">
        <v>34588.4444</v>
      </c>
      <c r="Z1502">
        <v>34588.4444</v>
      </c>
      <c r="AA1502">
        <v>34661.262199999997</v>
      </c>
      <c r="AB1502">
        <v>0</v>
      </c>
      <c r="AC1502">
        <v>34661.262199999997</v>
      </c>
      <c r="AD1502">
        <v>0</v>
      </c>
      <c r="AE1502">
        <v>0</v>
      </c>
      <c r="AF1502" t="s">
        <v>214</v>
      </c>
      <c r="AG1502">
        <v>0</v>
      </c>
      <c r="AH1502" t="s">
        <v>61</v>
      </c>
      <c r="AI1502">
        <v>-1</v>
      </c>
      <c r="AJ1502" t="s">
        <v>62</v>
      </c>
      <c r="AK1502" t="s">
        <v>81</v>
      </c>
      <c r="AL1502" t="s">
        <v>82</v>
      </c>
      <c r="AM1502" t="s">
        <v>83</v>
      </c>
      <c r="AN1502">
        <v>0</v>
      </c>
      <c r="AO1502">
        <v>0</v>
      </c>
      <c r="AP1502">
        <v>32</v>
      </c>
      <c r="AQ1502">
        <v>0</v>
      </c>
      <c r="AR1502">
        <v>32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1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</row>
    <row r="1503" spans="1:57">
      <c r="A1503" t="s">
        <v>1671</v>
      </c>
      <c r="B1503">
        <v>524797</v>
      </c>
      <c r="C1503" t="s">
        <v>58</v>
      </c>
      <c r="D1503" s="1">
        <v>42216.595810185187</v>
      </c>
      <c r="E1503">
        <v>20150731</v>
      </c>
      <c r="F1503" s="1">
        <v>42218.960347222222</v>
      </c>
      <c r="G1503">
        <v>20150802</v>
      </c>
      <c r="H1503" s="1">
        <v>42218.965497685182</v>
      </c>
      <c r="I1503">
        <v>20150802</v>
      </c>
      <c r="J1503">
        <v>48499492205912</v>
      </c>
      <c r="K1503">
        <v>34258858083867</v>
      </c>
      <c r="L1503" t="s">
        <v>79</v>
      </c>
      <c r="M1503">
        <v>21600</v>
      </c>
      <c r="N1503">
        <v>445</v>
      </c>
      <c r="O1503">
        <v>16384</v>
      </c>
      <c r="P1503">
        <v>16384</v>
      </c>
      <c r="Q1503">
        <v>262144</v>
      </c>
      <c r="R1503">
        <v>262144</v>
      </c>
      <c r="S1503" t="s">
        <v>214</v>
      </c>
      <c r="T1503">
        <v>0</v>
      </c>
      <c r="U1503">
        <v>204296</v>
      </c>
      <c r="V1503">
        <v>9</v>
      </c>
      <c r="W1503">
        <v>204296</v>
      </c>
      <c r="X1503">
        <v>9</v>
      </c>
      <c r="Y1503">
        <v>32403.911100000001</v>
      </c>
      <c r="Z1503">
        <v>32403.911100000001</v>
      </c>
      <c r="AA1503">
        <v>32403.911100000001</v>
      </c>
      <c r="AB1503">
        <v>0</v>
      </c>
      <c r="AC1503">
        <v>32403.911100000001</v>
      </c>
      <c r="AD1503">
        <v>0</v>
      </c>
      <c r="AE1503">
        <v>0</v>
      </c>
      <c r="AF1503" t="s">
        <v>214</v>
      </c>
      <c r="AG1503">
        <v>0</v>
      </c>
      <c r="AH1503" t="s">
        <v>61</v>
      </c>
      <c r="AI1503">
        <v>-1</v>
      </c>
      <c r="AJ1503" t="s">
        <v>62</v>
      </c>
      <c r="AK1503" t="s">
        <v>81</v>
      </c>
      <c r="AL1503" t="s">
        <v>82</v>
      </c>
      <c r="AM1503" t="s">
        <v>83</v>
      </c>
      <c r="AN1503">
        <v>0</v>
      </c>
      <c r="AO1503">
        <v>0</v>
      </c>
      <c r="AP1503">
        <v>32</v>
      </c>
      <c r="AQ1503">
        <v>0</v>
      </c>
      <c r="AR1503">
        <v>32</v>
      </c>
      <c r="AS1503">
        <v>0</v>
      </c>
      <c r="AT1503">
        <v>0</v>
      </c>
      <c r="AU1503">
        <v>1</v>
      </c>
      <c r="AV1503">
        <v>0</v>
      </c>
      <c r="AW1503">
        <v>0</v>
      </c>
      <c r="AX1503">
        <v>1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</row>
    <row r="1504" spans="1:57">
      <c r="A1504" t="s">
        <v>1672</v>
      </c>
      <c r="B1504">
        <v>525757</v>
      </c>
      <c r="C1504" t="s">
        <v>58</v>
      </c>
      <c r="D1504" s="1">
        <v>42218.171666666669</v>
      </c>
      <c r="E1504">
        <v>20150802</v>
      </c>
      <c r="F1504" s="1">
        <v>42218.996666666666</v>
      </c>
      <c r="G1504">
        <v>20150802</v>
      </c>
      <c r="H1504" s="1">
        <v>42219.122303240743</v>
      </c>
      <c r="I1504">
        <v>20150803</v>
      </c>
      <c r="J1504">
        <v>80287249889358</v>
      </c>
      <c r="K1504">
        <v>57356241325548</v>
      </c>
      <c r="L1504" t="s">
        <v>59</v>
      </c>
      <c r="M1504">
        <v>10800</v>
      </c>
      <c r="N1504">
        <v>10855</v>
      </c>
      <c r="O1504">
        <v>1024</v>
      </c>
      <c r="P1504">
        <v>1024</v>
      </c>
      <c r="Q1504">
        <v>16384</v>
      </c>
      <c r="R1504">
        <v>16384</v>
      </c>
      <c r="S1504" t="s">
        <v>155</v>
      </c>
      <c r="T1504">
        <v>143</v>
      </c>
      <c r="U1504">
        <v>71280</v>
      </c>
      <c r="V1504">
        <v>6</v>
      </c>
      <c r="W1504">
        <v>71280</v>
      </c>
      <c r="X1504">
        <v>6</v>
      </c>
      <c r="Y1504">
        <v>49402.311099999999</v>
      </c>
      <c r="Z1504">
        <v>49402.311099999999</v>
      </c>
      <c r="AA1504">
        <v>0</v>
      </c>
      <c r="AB1504">
        <v>49402.311099999999</v>
      </c>
      <c r="AC1504">
        <v>0</v>
      </c>
      <c r="AD1504">
        <v>0</v>
      </c>
      <c r="AE1504">
        <v>49402.311099999999</v>
      </c>
      <c r="AF1504" t="s">
        <v>155</v>
      </c>
      <c r="AG1504">
        <v>143</v>
      </c>
      <c r="AH1504" t="s">
        <v>61</v>
      </c>
      <c r="AI1504">
        <v>-1</v>
      </c>
      <c r="AJ1504" t="s">
        <v>62</v>
      </c>
      <c r="AK1504" t="s">
        <v>63</v>
      </c>
      <c r="AL1504" t="s">
        <v>64</v>
      </c>
      <c r="AM1504" t="s">
        <v>64</v>
      </c>
      <c r="AN1504">
        <v>32</v>
      </c>
      <c r="AO1504">
        <v>0</v>
      </c>
      <c r="AP1504">
        <v>32</v>
      </c>
      <c r="AQ1504">
        <v>0</v>
      </c>
      <c r="AR1504">
        <v>32</v>
      </c>
      <c r="AS1504">
        <v>0</v>
      </c>
      <c r="AT1504">
        <v>0</v>
      </c>
      <c r="AU1504">
        <v>1</v>
      </c>
      <c r="AV1504">
        <v>1</v>
      </c>
      <c r="AW1504">
        <v>0</v>
      </c>
      <c r="AX1504">
        <v>0</v>
      </c>
      <c r="AY1504">
        <v>1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</row>
    <row r="1505" spans="1:57">
      <c r="A1505" t="s">
        <v>1673</v>
      </c>
      <c r="B1505">
        <v>527232</v>
      </c>
      <c r="C1505" t="s">
        <v>58</v>
      </c>
      <c r="D1505" s="1">
        <v>42220.246631944443</v>
      </c>
      <c r="E1505">
        <v>20150804</v>
      </c>
      <c r="F1505" s="1">
        <v>42221.271597222221</v>
      </c>
      <c r="G1505">
        <v>20150805</v>
      </c>
      <c r="H1505" s="1">
        <v>42221.275208333333</v>
      </c>
      <c r="I1505">
        <v>20150805</v>
      </c>
      <c r="J1505">
        <v>80287249889358</v>
      </c>
      <c r="K1505">
        <v>57356241325548</v>
      </c>
      <c r="L1505" t="s">
        <v>59</v>
      </c>
      <c r="M1505">
        <v>21600</v>
      </c>
      <c r="N1505">
        <v>312</v>
      </c>
      <c r="O1505">
        <v>1024</v>
      </c>
      <c r="P1505">
        <v>1024</v>
      </c>
      <c r="Q1505">
        <v>16384</v>
      </c>
      <c r="R1505">
        <v>16384</v>
      </c>
      <c r="S1505" t="s">
        <v>560</v>
      </c>
      <c r="T1505">
        <v>1</v>
      </c>
      <c r="U1505">
        <v>78576</v>
      </c>
      <c r="V1505">
        <v>3</v>
      </c>
      <c r="W1505">
        <v>88557</v>
      </c>
      <c r="X1505">
        <v>4</v>
      </c>
      <c r="Y1505">
        <v>1419.9467</v>
      </c>
      <c r="Z1505">
        <v>1419.9467</v>
      </c>
      <c r="AA1505">
        <v>0</v>
      </c>
      <c r="AB1505">
        <v>1419.9466</v>
      </c>
      <c r="AC1505">
        <v>0</v>
      </c>
      <c r="AD1505">
        <v>0</v>
      </c>
      <c r="AE1505">
        <v>1419.9466</v>
      </c>
      <c r="AF1505" t="s">
        <v>560</v>
      </c>
      <c r="AG1505">
        <v>1</v>
      </c>
      <c r="AH1505" t="s">
        <v>61</v>
      </c>
      <c r="AI1505">
        <v>-1</v>
      </c>
      <c r="AJ1505" t="s">
        <v>62</v>
      </c>
      <c r="AK1505" t="s">
        <v>63</v>
      </c>
      <c r="AL1505" t="s">
        <v>64</v>
      </c>
      <c r="AM1505" t="s">
        <v>64</v>
      </c>
      <c r="AN1505">
        <v>32</v>
      </c>
      <c r="AO1505">
        <v>0</v>
      </c>
      <c r="AP1505">
        <v>32</v>
      </c>
      <c r="AQ1505">
        <v>0</v>
      </c>
      <c r="AR1505">
        <v>32</v>
      </c>
      <c r="AS1505">
        <v>0</v>
      </c>
      <c r="AT1505">
        <v>0</v>
      </c>
      <c r="AU1505">
        <v>1</v>
      </c>
      <c r="AV1505">
        <v>1</v>
      </c>
      <c r="AW1505">
        <v>0</v>
      </c>
      <c r="AX1505">
        <v>0</v>
      </c>
      <c r="AY1505">
        <v>1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</row>
    <row r="1506" spans="1:57">
      <c r="A1506" t="s">
        <v>1674</v>
      </c>
      <c r="B1506">
        <v>526812</v>
      </c>
      <c r="C1506" t="s">
        <v>58</v>
      </c>
      <c r="D1506" s="1">
        <v>42219.853043981479</v>
      </c>
      <c r="E1506">
        <v>20150803</v>
      </c>
      <c r="F1506" s="1">
        <v>42223.413055555553</v>
      </c>
      <c r="G1506">
        <v>20150807</v>
      </c>
      <c r="H1506" s="1">
        <v>42223.526412037034</v>
      </c>
      <c r="I1506">
        <v>20150807</v>
      </c>
      <c r="J1506">
        <v>48499492205912</v>
      </c>
      <c r="K1506">
        <v>34258858083867</v>
      </c>
      <c r="L1506" t="s">
        <v>79</v>
      </c>
      <c r="M1506">
        <v>21600</v>
      </c>
      <c r="N1506">
        <v>9794</v>
      </c>
      <c r="O1506">
        <v>16384</v>
      </c>
      <c r="P1506">
        <v>16384</v>
      </c>
      <c r="Q1506">
        <v>262144</v>
      </c>
      <c r="R1506">
        <v>262144</v>
      </c>
      <c r="S1506" t="s">
        <v>214</v>
      </c>
      <c r="T1506">
        <v>0</v>
      </c>
      <c r="U1506">
        <v>307585</v>
      </c>
      <c r="V1506">
        <v>14</v>
      </c>
      <c r="W1506">
        <v>307585</v>
      </c>
      <c r="X1506">
        <v>14</v>
      </c>
      <c r="Y1506">
        <v>713250.13329999999</v>
      </c>
      <c r="Z1506">
        <v>713250.13329999999</v>
      </c>
      <c r="AA1506">
        <v>713177.31550000003</v>
      </c>
      <c r="AB1506">
        <v>0</v>
      </c>
      <c r="AC1506">
        <v>713177.31550000003</v>
      </c>
      <c r="AD1506">
        <v>0</v>
      </c>
      <c r="AE1506">
        <v>0</v>
      </c>
      <c r="AF1506" t="s">
        <v>214</v>
      </c>
      <c r="AG1506">
        <v>0</v>
      </c>
      <c r="AH1506" t="s">
        <v>61</v>
      </c>
      <c r="AI1506">
        <v>-1</v>
      </c>
      <c r="AJ1506" t="s">
        <v>62</v>
      </c>
      <c r="AK1506" t="s">
        <v>81</v>
      </c>
      <c r="AL1506" t="s">
        <v>82</v>
      </c>
      <c r="AM1506" t="s">
        <v>83</v>
      </c>
      <c r="AN1506">
        <v>0</v>
      </c>
      <c r="AO1506">
        <v>0</v>
      </c>
      <c r="AP1506">
        <v>32</v>
      </c>
      <c r="AQ1506">
        <v>0</v>
      </c>
      <c r="AR1506">
        <v>32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1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</row>
    <row r="1507" spans="1:57">
      <c r="A1507" t="s">
        <v>1675</v>
      </c>
      <c r="B1507">
        <v>526811</v>
      </c>
      <c r="C1507" t="s">
        <v>58</v>
      </c>
      <c r="D1507" s="1">
        <v>42219.852326388886</v>
      </c>
      <c r="E1507">
        <v>20150803</v>
      </c>
      <c r="F1507" s="1">
        <v>42223.411932870367</v>
      </c>
      <c r="G1507">
        <v>20150807</v>
      </c>
      <c r="H1507" s="1">
        <v>42223.528784722221</v>
      </c>
      <c r="I1507">
        <v>20150807</v>
      </c>
      <c r="J1507">
        <v>48499492205912</v>
      </c>
      <c r="K1507">
        <v>34258858083867</v>
      </c>
      <c r="L1507" t="s">
        <v>79</v>
      </c>
      <c r="M1507">
        <v>21600</v>
      </c>
      <c r="N1507">
        <v>10096</v>
      </c>
      <c r="O1507">
        <v>16384</v>
      </c>
      <c r="P1507">
        <v>16384</v>
      </c>
      <c r="Q1507">
        <v>262144</v>
      </c>
      <c r="R1507">
        <v>262144</v>
      </c>
      <c r="S1507" t="s">
        <v>218</v>
      </c>
      <c r="T1507">
        <v>0</v>
      </c>
      <c r="U1507">
        <v>307550</v>
      </c>
      <c r="V1507">
        <v>14</v>
      </c>
      <c r="W1507">
        <v>307550</v>
      </c>
      <c r="X1507">
        <v>14</v>
      </c>
      <c r="Y1507">
        <v>735241.10219999996</v>
      </c>
      <c r="Z1507">
        <v>735241.10219999996</v>
      </c>
      <c r="AA1507">
        <v>735168.2844</v>
      </c>
      <c r="AB1507">
        <v>0</v>
      </c>
      <c r="AC1507">
        <v>735168.2844</v>
      </c>
      <c r="AD1507">
        <v>0</v>
      </c>
      <c r="AE1507">
        <v>0</v>
      </c>
      <c r="AF1507" t="s">
        <v>218</v>
      </c>
      <c r="AG1507">
        <v>0</v>
      </c>
      <c r="AH1507" t="s">
        <v>61</v>
      </c>
      <c r="AI1507">
        <v>-1</v>
      </c>
      <c r="AJ1507" t="s">
        <v>62</v>
      </c>
      <c r="AK1507" t="s">
        <v>81</v>
      </c>
      <c r="AL1507" t="s">
        <v>82</v>
      </c>
      <c r="AM1507" t="s">
        <v>83</v>
      </c>
      <c r="AN1507">
        <v>0</v>
      </c>
      <c r="AO1507">
        <v>0</v>
      </c>
      <c r="AP1507">
        <v>32</v>
      </c>
      <c r="AQ1507">
        <v>0</v>
      </c>
      <c r="AR1507">
        <v>32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1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</row>
    <row r="1508" spans="1:57">
      <c r="A1508" t="s">
        <v>1676</v>
      </c>
      <c r="B1508">
        <v>527164</v>
      </c>
      <c r="C1508" t="s">
        <v>58</v>
      </c>
      <c r="D1508" s="1">
        <v>42220.170011574075</v>
      </c>
      <c r="E1508">
        <v>20150804</v>
      </c>
      <c r="F1508" s="1">
        <v>42225.983263888891</v>
      </c>
      <c r="G1508">
        <v>20150809</v>
      </c>
      <c r="H1508" s="1">
        <v>42226.483877314815</v>
      </c>
      <c r="I1508">
        <v>20150810</v>
      </c>
      <c r="J1508">
        <v>89367068321149</v>
      </c>
      <c r="K1508">
        <v>18668049722289</v>
      </c>
      <c r="L1508" t="s">
        <v>91</v>
      </c>
      <c r="M1508">
        <v>43200</v>
      </c>
      <c r="N1508">
        <v>43253</v>
      </c>
      <c r="O1508">
        <v>4096</v>
      </c>
      <c r="P1508">
        <v>4096</v>
      </c>
      <c r="Q1508">
        <v>65536</v>
      </c>
      <c r="R1508">
        <v>65536</v>
      </c>
      <c r="S1508" t="s">
        <v>92</v>
      </c>
      <c r="T1508">
        <v>143</v>
      </c>
      <c r="U1508">
        <v>502264</v>
      </c>
      <c r="V1508">
        <v>11</v>
      </c>
      <c r="W1508">
        <v>502264</v>
      </c>
      <c r="X1508">
        <v>11</v>
      </c>
      <c r="Y1508">
        <v>787415.04000000004</v>
      </c>
      <c r="Z1508">
        <v>787415.04000000004</v>
      </c>
      <c r="AA1508">
        <v>0</v>
      </c>
      <c r="AB1508">
        <v>787396.83550000004</v>
      </c>
      <c r="AC1508">
        <v>0</v>
      </c>
      <c r="AD1508">
        <v>0</v>
      </c>
      <c r="AE1508">
        <v>787396.83550000004</v>
      </c>
      <c r="AF1508" t="s">
        <v>92</v>
      </c>
      <c r="AG1508">
        <v>143</v>
      </c>
      <c r="AH1508" t="s">
        <v>61</v>
      </c>
      <c r="AI1508">
        <v>-1</v>
      </c>
      <c r="AJ1508" t="s">
        <v>62</v>
      </c>
      <c r="AK1508" t="s">
        <v>63</v>
      </c>
      <c r="AL1508" t="s">
        <v>64</v>
      </c>
      <c r="AM1508" t="s">
        <v>64</v>
      </c>
      <c r="AN1508">
        <v>32</v>
      </c>
      <c r="AO1508">
        <v>0</v>
      </c>
      <c r="AP1508">
        <v>32</v>
      </c>
      <c r="AQ1508">
        <v>0</v>
      </c>
      <c r="AR1508">
        <v>32</v>
      </c>
      <c r="AS1508">
        <v>0</v>
      </c>
      <c r="AT1508">
        <v>0</v>
      </c>
      <c r="AU1508">
        <v>1</v>
      </c>
      <c r="AV1508">
        <v>1</v>
      </c>
      <c r="AW1508">
        <v>0</v>
      </c>
      <c r="AX1508">
        <v>0</v>
      </c>
      <c r="AY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</row>
    <row r="1509" spans="1:57">
      <c r="A1509" t="s">
        <v>1677</v>
      </c>
      <c r="B1509">
        <v>538862</v>
      </c>
      <c r="C1509" t="s">
        <v>58</v>
      </c>
      <c r="D1509" s="1">
        <v>42226.602881944447</v>
      </c>
      <c r="E1509">
        <v>20150810</v>
      </c>
      <c r="F1509" s="1">
        <v>42230.554965277777</v>
      </c>
      <c r="G1509">
        <v>20150814</v>
      </c>
      <c r="H1509" s="1">
        <v>42230.675659722219</v>
      </c>
      <c r="I1509">
        <v>20150814</v>
      </c>
      <c r="J1509">
        <v>48499492205912</v>
      </c>
      <c r="K1509">
        <v>34258858083867</v>
      </c>
      <c r="L1509" t="s">
        <v>79</v>
      </c>
      <c r="M1509">
        <v>21600</v>
      </c>
      <c r="N1509">
        <v>10428</v>
      </c>
      <c r="O1509">
        <v>16384</v>
      </c>
      <c r="P1509">
        <v>16384</v>
      </c>
      <c r="Q1509">
        <v>262144</v>
      </c>
      <c r="R1509">
        <v>262144</v>
      </c>
      <c r="S1509" t="s">
        <v>214</v>
      </c>
      <c r="T1509">
        <v>0</v>
      </c>
      <c r="U1509">
        <v>341461</v>
      </c>
      <c r="V1509">
        <v>15</v>
      </c>
      <c r="W1509">
        <v>341461</v>
      </c>
      <c r="X1509">
        <v>15</v>
      </c>
      <c r="Y1509">
        <v>759343.78670000006</v>
      </c>
      <c r="Z1509">
        <v>759343.78670000006</v>
      </c>
      <c r="AA1509">
        <v>759343.78659999999</v>
      </c>
      <c r="AB1509">
        <v>0</v>
      </c>
      <c r="AC1509">
        <v>759343.78659999999</v>
      </c>
      <c r="AD1509">
        <v>0</v>
      </c>
      <c r="AE1509">
        <v>0</v>
      </c>
      <c r="AF1509" t="s">
        <v>214</v>
      </c>
      <c r="AG1509">
        <v>0</v>
      </c>
      <c r="AH1509" t="s">
        <v>61</v>
      </c>
      <c r="AI1509">
        <v>-1</v>
      </c>
      <c r="AJ1509" t="s">
        <v>62</v>
      </c>
      <c r="AK1509" t="s">
        <v>81</v>
      </c>
      <c r="AL1509" t="s">
        <v>82</v>
      </c>
      <c r="AM1509" t="s">
        <v>83</v>
      </c>
      <c r="AN1509">
        <v>0</v>
      </c>
      <c r="AO1509">
        <v>0</v>
      </c>
      <c r="AP1509">
        <v>32</v>
      </c>
      <c r="AQ1509">
        <v>0</v>
      </c>
      <c r="AR1509">
        <v>32</v>
      </c>
      <c r="AS1509">
        <v>0</v>
      </c>
      <c r="AT1509">
        <v>0</v>
      </c>
      <c r="AU1509">
        <v>1</v>
      </c>
      <c r="AV1509">
        <v>0</v>
      </c>
      <c r="AW1509">
        <v>0</v>
      </c>
      <c r="AX1509">
        <v>1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</row>
    <row r="1510" spans="1:57">
      <c r="A1510" t="s">
        <v>1678</v>
      </c>
      <c r="B1510">
        <v>538868</v>
      </c>
      <c r="C1510" t="s">
        <v>58</v>
      </c>
      <c r="D1510" s="1">
        <v>42226.606145833335</v>
      </c>
      <c r="E1510">
        <v>20150810</v>
      </c>
      <c r="F1510" s="1">
        <v>42230.676458333335</v>
      </c>
      <c r="G1510">
        <v>20150814</v>
      </c>
      <c r="H1510" s="1">
        <v>42230.796180555553</v>
      </c>
      <c r="I1510">
        <v>20150814</v>
      </c>
      <c r="J1510">
        <v>48499492205912</v>
      </c>
      <c r="K1510">
        <v>34258858083867</v>
      </c>
      <c r="L1510" t="s">
        <v>79</v>
      </c>
      <c r="M1510">
        <v>21600</v>
      </c>
      <c r="N1510">
        <v>10344</v>
      </c>
      <c r="O1510">
        <v>16384</v>
      </c>
      <c r="P1510">
        <v>16384</v>
      </c>
      <c r="Q1510">
        <v>262144</v>
      </c>
      <c r="R1510">
        <v>262144</v>
      </c>
      <c r="S1510" t="s">
        <v>214</v>
      </c>
      <c r="T1510">
        <v>0</v>
      </c>
      <c r="U1510">
        <v>351675</v>
      </c>
      <c r="V1510">
        <v>16</v>
      </c>
      <c r="W1510">
        <v>351675</v>
      </c>
      <c r="X1510">
        <v>16</v>
      </c>
      <c r="Y1510">
        <v>753154.27560000005</v>
      </c>
      <c r="Z1510">
        <v>753154.27560000005</v>
      </c>
      <c r="AA1510">
        <v>753227.09329999995</v>
      </c>
      <c r="AB1510">
        <v>0</v>
      </c>
      <c r="AC1510">
        <v>753227.09329999995</v>
      </c>
      <c r="AD1510">
        <v>0</v>
      </c>
      <c r="AE1510">
        <v>0</v>
      </c>
      <c r="AF1510" t="s">
        <v>214</v>
      </c>
      <c r="AG1510">
        <v>0</v>
      </c>
      <c r="AH1510" t="s">
        <v>61</v>
      </c>
      <c r="AI1510">
        <v>-1</v>
      </c>
      <c r="AJ1510" t="s">
        <v>62</v>
      </c>
      <c r="AK1510" t="s">
        <v>81</v>
      </c>
      <c r="AL1510" t="s">
        <v>82</v>
      </c>
      <c r="AM1510" t="s">
        <v>83</v>
      </c>
      <c r="AN1510">
        <v>0</v>
      </c>
      <c r="AO1510">
        <v>0</v>
      </c>
      <c r="AP1510">
        <v>32</v>
      </c>
      <c r="AQ1510">
        <v>0</v>
      </c>
      <c r="AR1510">
        <v>32</v>
      </c>
      <c r="AS1510">
        <v>0</v>
      </c>
      <c r="AT1510">
        <v>0</v>
      </c>
      <c r="AU1510">
        <v>1</v>
      </c>
      <c r="AV1510">
        <v>0</v>
      </c>
      <c r="AW1510">
        <v>0</v>
      </c>
      <c r="AX1510">
        <v>1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</row>
    <row r="1511" spans="1:57">
      <c r="A1511" t="s">
        <v>1679</v>
      </c>
      <c r="B1511">
        <v>553368</v>
      </c>
      <c r="C1511" t="s">
        <v>58</v>
      </c>
      <c r="D1511" s="1">
        <v>42232.152592592596</v>
      </c>
      <c r="E1511">
        <v>20150816</v>
      </c>
      <c r="F1511" s="1">
        <v>42232.208553240744</v>
      </c>
      <c r="G1511">
        <v>20150816</v>
      </c>
      <c r="H1511" s="1">
        <v>42232.534363425926</v>
      </c>
      <c r="I1511">
        <v>20150816</v>
      </c>
      <c r="J1511">
        <v>89367068321149</v>
      </c>
      <c r="K1511">
        <v>18668049722289</v>
      </c>
      <c r="L1511" t="s">
        <v>91</v>
      </c>
      <c r="M1511">
        <v>36000</v>
      </c>
      <c r="N1511">
        <v>28150</v>
      </c>
      <c r="O1511">
        <v>4096</v>
      </c>
      <c r="P1511">
        <v>4096</v>
      </c>
      <c r="Q1511">
        <v>65536</v>
      </c>
      <c r="R1511">
        <v>65536</v>
      </c>
      <c r="S1511" t="s">
        <v>92</v>
      </c>
      <c r="T1511">
        <v>0</v>
      </c>
      <c r="U1511">
        <v>4835</v>
      </c>
      <c r="V1511">
        <v>0</v>
      </c>
      <c r="W1511">
        <v>4835</v>
      </c>
      <c r="X1511">
        <v>0</v>
      </c>
      <c r="Y1511">
        <v>512473.31559999997</v>
      </c>
      <c r="Z1511">
        <v>512473.31559999997</v>
      </c>
      <c r="AA1511">
        <v>0</v>
      </c>
      <c r="AB1511">
        <v>512455.11109999998</v>
      </c>
      <c r="AC1511">
        <v>0</v>
      </c>
      <c r="AD1511">
        <v>0</v>
      </c>
      <c r="AE1511">
        <v>512455.11109999998</v>
      </c>
      <c r="AF1511" t="s">
        <v>92</v>
      </c>
      <c r="AG1511">
        <v>0</v>
      </c>
      <c r="AH1511" t="s">
        <v>61</v>
      </c>
      <c r="AI1511">
        <v>-1</v>
      </c>
      <c r="AJ1511" t="s">
        <v>62</v>
      </c>
      <c r="AK1511" t="s">
        <v>63</v>
      </c>
      <c r="AL1511" t="s">
        <v>64</v>
      </c>
      <c r="AM1511" t="s">
        <v>64</v>
      </c>
      <c r="AN1511">
        <v>32</v>
      </c>
      <c r="AO1511">
        <v>0</v>
      </c>
      <c r="AP1511">
        <v>32</v>
      </c>
      <c r="AQ1511">
        <v>0</v>
      </c>
      <c r="AR1511">
        <v>32</v>
      </c>
      <c r="AS1511">
        <v>0</v>
      </c>
      <c r="AT1511">
        <v>0</v>
      </c>
      <c r="AU1511">
        <v>1</v>
      </c>
      <c r="AV1511">
        <v>1</v>
      </c>
      <c r="AW1511">
        <v>0</v>
      </c>
      <c r="AX1511">
        <v>0</v>
      </c>
      <c r="AY1511">
        <v>1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</row>
    <row r="1512" spans="1:57">
      <c r="A1512" t="s">
        <v>1680</v>
      </c>
      <c r="B1512">
        <v>553385</v>
      </c>
      <c r="C1512" t="s">
        <v>58</v>
      </c>
      <c r="D1512" s="1">
        <v>42232.156875000001</v>
      </c>
      <c r="E1512">
        <v>20150816</v>
      </c>
      <c r="F1512" s="1">
        <v>42232.96056712963</v>
      </c>
      <c r="G1512">
        <v>20150816</v>
      </c>
      <c r="H1512" s="1">
        <v>42233.370462962965</v>
      </c>
      <c r="I1512">
        <v>20150817</v>
      </c>
      <c r="J1512">
        <v>89367068321149</v>
      </c>
      <c r="K1512">
        <v>18668049722289</v>
      </c>
      <c r="L1512" t="s">
        <v>91</v>
      </c>
      <c r="M1512">
        <v>39600</v>
      </c>
      <c r="N1512">
        <v>35415</v>
      </c>
      <c r="O1512">
        <v>4096</v>
      </c>
      <c r="P1512">
        <v>4096</v>
      </c>
      <c r="Q1512">
        <v>65536</v>
      </c>
      <c r="R1512">
        <v>65536</v>
      </c>
      <c r="S1512" t="s">
        <v>193</v>
      </c>
      <c r="T1512">
        <v>0</v>
      </c>
      <c r="U1512">
        <v>36825</v>
      </c>
      <c r="V1512">
        <v>0</v>
      </c>
      <c r="W1512">
        <v>69440</v>
      </c>
      <c r="X1512">
        <v>1</v>
      </c>
      <c r="Y1512">
        <v>644710.40000000002</v>
      </c>
      <c r="Z1512">
        <v>644710.40000000002</v>
      </c>
      <c r="AA1512">
        <v>0</v>
      </c>
      <c r="AB1512">
        <v>644710.40000000002</v>
      </c>
      <c r="AC1512">
        <v>0</v>
      </c>
      <c r="AD1512">
        <v>0</v>
      </c>
      <c r="AE1512">
        <v>644710.40000000002</v>
      </c>
      <c r="AF1512" t="s">
        <v>193</v>
      </c>
      <c r="AG1512">
        <v>0</v>
      </c>
      <c r="AH1512" t="s">
        <v>61</v>
      </c>
      <c r="AI1512">
        <v>-1</v>
      </c>
      <c r="AJ1512" t="s">
        <v>62</v>
      </c>
      <c r="AK1512" t="s">
        <v>63</v>
      </c>
      <c r="AL1512" t="s">
        <v>64</v>
      </c>
      <c r="AM1512" t="s">
        <v>64</v>
      </c>
      <c r="AN1512">
        <v>32</v>
      </c>
      <c r="AO1512">
        <v>0</v>
      </c>
      <c r="AP1512">
        <v>32</v>
      </c>
      <c r="AQ1512">
        <v>0</v>
      </c>
      <c r="AR1512">
        <v>32</v>
      </c>
      <c r="AS1512">
        <v>0</v>
      </c>
      <c r="AT1512">
        <v>0</v>
      </c>
      <c r="AU1512">
        <v>1</v>
      </c>
      <c r="AV1512">
        <v>1</v>
      </c>
      <c r="AW1512">
        <v>0</v>
      </c>
      <c r="AX1512">
        <v>0</v>
      </c>
      <c r="AY1512">
        <v>1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</row>
    <row r="1513" spans="1:57">
      <c r="A1513" t="s">
        <v>1681</v>
      </c>
      <c r="B1513">
        <v>553409</v>
      </c>
      <c r="C1513" t="s">
        <v>58</v>
      </c>
      <c r="D1513" s="1">
        <v>42232.161273148151</v>
      </c>
      <c r="E1513">
        <v>20150816</v>
      </c>
      <c r="F1513" s="1">
        <v>42236.217592592591</v>
      </c>
      <c r="G1513">
        <v>20150820</v>
      </c>
      <c r="H1513" s="1">
        <v>42236.689143518517</v>
      </c>
      <c r="I1513">
        <v>20150820</v>
      </c>
      <c r="J1513">
        <v>89367068321149</v>
      </c>
      <c r="K1513">
        <v>18668049722289</v>
      </c>
      <c r="L1513" t="s">
        <v>91</v>
      </c>
      <c r="M1513">
        <v>43200</v>
      </c>
      <c r="N1513">
        <v>40742</v>
      </c>
      <c r="O1513">
        <v>4096</v>
      </c>
      <c r="P1513">
        <v>4096</v>
      </c>
      <c r="Q1513">
        <v>65536</v>
      </c>
      <c r="R1513">
        <v>65536</v>
      </c>
      <c r="S1513" t="s">
        <v>193</v>
      </c>
      <c r="T1513">
        <v>0</v>
      </c>
      <c r="U1513">
        <v>245991</v>
      </c>
      <c r="V1513">
        <v>5</v>
      </c>
      <c r="W1513">
        <v>350466</v>
      </c>
      <c r="X1513">
        <v>8</v>
      </c>
      <c r="Y1513">
        <v>741703.68000000005</v>
      </c>
      <c r="Z1513">
        <v>741703.68000000005</v>
      </c>
      <c r="AA1513">
        <v>0</v>
      </c>
      <c r="AB1513">
        <v>741685.47549999994</v>
      </c>
      <c r="AC1513">
        <v>0</v>
      </c>
      <c r="AD1513">
        <v>0</v>
      </c>
      <c r="AE1513">
        <v>741685.47549999994</v>
      </c>
      <c r="AF1513" t="s">
        <v>193</v>
      </c>
      <c r="AG1513">
        <v>0</v>
      </c>
      <c r="AH1513" t="s">
        <v>61</v>
      </c>
      <c r="AI1513">
        <v>-1</v>
      </c>
      <c r="AJ1513" t="s">
        <v>62</v>
      </c>
      <c r="AK1513" t="s">
        <v>63</v>
      </c>
      <c r="AL1513" t="s">
        <v>64</v>
      </c>
      <c r="AM1513" t="s">
        <v>64</v>
      </c>
      <c r="AN1513">
        <v>32</v>
      </c>
      <c r="AO1513">
        <v>0</v>
      </c>
      <c r="AP1513">
        <v>32</v>
      </c>
      <c r="AQ1513">
        <v>0</v>
      </c>
      <c r="AR1513">
        <v>32</v>
      </c>
      <c r="AS1513">
        <v>0</v>
      </c>
      <c r="AT1513">
        <v>0</v>
      </c>
      <c r="AU1513">
        <v>1</v>
      </c>
      <c r="AV1513">
        <v>1</v>
      </c>
      <c r="AW1513">
        <v>0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</row>
    <row r="1514" spans="1:57">
      <c r="A1514" t="s">
        <v>1682</v>
      </c>
      <c r="B1514">
        <v>572584</v>
      </c>
      <c r="C1514" t="s">
        <v>58</v>
      </c>
      <c r="D1514" s="1">
        <v>42242.63658564815</v>
      </c>
      <c r="E1514">
        <v>20150826</v>
      </c>
      <c r="F1514" s="1">
        <v>42243.588692129626</v>
      </c>
      <c r="G1514">
        <v>20150827</v>
      </c>
      <c r="H1514" s="1">
        <v>42243.6403125</v>
      </c>
      <c r="I1514">
        <v>20150827</v>
      </c>
      <c r="J1514">
        <v>35396746795343</v>
      </c>
      <c r="K1514">
        <v>64663463907625</v>
      </c>
      <c r="L1514" t="s">
        <v>79</v>
      </c>
      <c r="M1514">
        <v>10800</v>
      </c>
      <c r="N1514">
        <v>4460</v>
      </c>
      <c r="O1514">
        <v>8192</v>
      </c>
      <c r="P1514">
        <v>8192</v>
      </c>
      <c r="Q1514">
        <v>131072</v>
      </c>
      <c r="R1514">
        <v>131072</v>
      </c>
      <c r="S1514" t="s">
        <v>232</v>
      </c>
      <c r="T1514">
        <v>143</v>
      </c>
      <c r="U1514">
        <v>82261</v>
      </c>
      <c r="V1514">
        <v>7</v>
      </c>
      <c r="W1514">
        <v>82261</v>
      </c>
      <c r="X1514">
        <v>7</v>
      </c>
      <c r="Y1514">
        <v>162420.0533</v>
      </c>
      <c r="Z1514">
        <v>162420.0533</v>
      </c>
      <c r="AA1514">
        <v>162383.64439999999</v>
      </c>
      <c r="AB1514">
        <v>0</v>
      </c>
      <c r="AC1514">
        <v>0</v>
      </c>
      <c r="AD1514">
        <v>162383.64439999999</v>
      </c>
      <c r="AE1514">
        <v>0</v>
      </c>
      <c r="AF1514" t="s">
        <v>232</v>
      </c>
      <c r="AG1514">
        <v>143</v>
      </c>
      <c r="AH1514" t="s">
        <v>61</v>
      </c>
      <c r="AI1514">
        <v>-1</v>
      </c>
      <c r="AJ1514" t="s">
        <v>62</v>
      </c>
      <c r="AK1514" t="s">
        <v>81</v>
      </c>
      <c r="AL1514" t="s">
        <v>131</v>
      </c>
      <c r="AM1514" t="s">
        <v>131</v>
      </c>
      <c r="AN1514">
        <v>32</v>
      </c>
      <c r="AO1514">
        <v>0</v>
      </c>
      <c r="AP1514">
        <v>32</v>
      </c>
      <c r="AQ1514">
        <v>0</v>
      </c>
      <c r="AR1514">
        <v>32</v>
      </c>
      <c r="AS1514">
        <v>0</v>
      </c>
      <c r="AT1514">
        <v>0</v>
      </c>
      <c r="AU1514">
        <v>1</v>
      </c>
      <c r="AV1514">
        <v>1</v>
      </c>
      <c r="AW1514">
        <v>0</v>
      </c>
      <c r="AX1514">
        <v>0</v>
      </c>
      <c r="AY1514">
        <v>1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</row>
    <row r="1515" spans="1:57">
      <c r="A1515" t="s">
        <v>1683</v>
      </c>
      <c r="B1515">
        <v>574292</v>
      </c>
      <c r="C1515" t="s">
        <v>58</v>
      </c>
      <c r="D1515" s="1">
        <v>42243.597777777781</v>
      </c>
      <c r="E1515">
        <v>20150827</v>
      </c>
      <c r="F1515" s="1">
        <v>42244.896574074075</v>
      </c>
      <c r="G1515">
        <v>20150828</v>
      </c>
      <c r="H1515" s="1">
        <v>42245.27239583333</v>
      </c>
      <c r="I1515">
        <v>20150829</v>
      </c>
      <c r="J1515">
        <v>89367068321149</v>
      </c>
      <c r="K1515">
        <v>18668049722289</v>
      </c>
      <c r="L1515" t="s">
        <v>91</v>
      </c>
      <c r="M1515">
        <v>32400</v>
      </c>
      <c r="N1515">
        <v>32471</v>
      </c>
      <c r="O1515">
        <v>4096</v>
      </c>
      <c r="P1515">
        <v>4096</v>
      </c>
      <c r="Q1515">
        <v>65536</v>
      </c>
      <c r="R1515">
        <v>65536</v>
      </c>
      <c r="S1515" t="s">
        <v>193</v>
      </c>
      <c r="T1515">
        <v>143</v>
      </c>
      <c r="U1515">
        <v>112215</v>
      </c>
      <c r="V1515">
        <v>3</v>
      </c>
      <c r="W1515">
        <v>112215</v>
      </c>
      <c r="X1515">
        <v>3</v>
      </c>
      <c r="Y1515">
        <v>591134.71999999997</v>
      </c>
      <c r="Z1515">
        <v>591134.71999999997</v>
      </c>
      <c r="AA1515">
        <v>0</v>
      </c>
      <c r="AB1515">
        <v>591116.51549999998</v>
      </c>
      <c r="AC1515">
        <v>0</v>
      </c>
      <c r="AD1515">
        <v>0</v>
      </c>
      <c r="AE1515">
        <v>591116.51549999998</v>
      </c>
      <c r="AF1515" t="s">
        <v>193</v>
      </c>
      <c r="AG1515">
        <v>143</v>
      </c>
      <c r="AH1515" t="s">
        <v>61</v>
      </c>
      <c r="AI1515">
        <v>-1</v>
      </c>
      <c r="AJ1515" t="s">
        <v>62</v>
      </c>
      <c r="AK1515" t="s">
        <v>63</v>
      </c>
      <c r="AL1515" t="s">
        <v>64</v>
      </c>
      <c r="AM1515" t="s">
        <v>64</v>
      </c>
      <c r="AN1515">
        <v>32</v>
      </c>
      <c r="AO1515">
        <v>0</v>
      </c>
      <c r="AP1515">
        <v>32</v>
      </c>
      <c r="AQ1515">
        <v>0</v>
      </c>
      <c r="AR1515">
        <v>32</v>
      </c>
      <c r="AS1515">
        <v>0</v>
      </c>
      <c r="AT1515">
        <v>0</v>
      </c>
      <c r="AU1515">
        <v>1</v>
      </c>
      <c r="AV1515">
        <v>1</v>
      </c>
      <c r="AW1515">
        <v>0</v>
      </c>
      <c r="AX1515">
        <v>0</v>
      </c>
      <c r="AY1515">
        <v>1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</row>
    <row r="1516" spans="1:57">
      <c r="A1516" t="s">
        <v>1684</v>
      </c>
      <c r="B1516">
        <v>574297</v>
      </c>
      <c r="C1516" t="s">
        <v>58</v>
      </c>
      <c r="D1516" s="1">
        <v>42243.600497685184</v>
      </c>
      <c r="E1516">
        <v>20150827</v>
      </c>
      <c r="F1516" s="1">
        <v>42248.014293981483</v>
      </c>
      <c r="G1516">
        <v>20150901</v>
      </c>
      <c r="H1516" s="1">
        <v>42248.45758101852</v>
      </c>
      <c r="I1516">
        <v>20150901</v>
      </c>
      <c r="J1516">
        <v>89367068321149</v>
      </c>
      <c r="K1516">
        <v>18668049722289</v>
      </c>
      <c r="L1516" t="s">
        <v>91</v>
      </c>
      <c r="M1516">
        <v>41400</v>
      </c>
      <c r="N1516">
        <v>38300</v>
      </c>
      <c r="O1516">
        <v>4096</v>
      </c>
      <c r="P1516">
        <v>4096</v>
      </c>
      <c r="Q1516">
        <v>65536</v>
      </c>
      <c r="R1516">
        <v>65536</v>
      </c>
      <c r="S1516" t="s">
        <v>193</v>
      </c>
      <c r="T1516">
        <v>0</v>
      </c>
      <c r="U1516">
        <v>184733</v>
      </c>
      <c r="V1516">
        <v>4</v>
      </c>
      <c r="W1516">
        <v>381353</v>
      </c>
      <c r="X1516">
        <v>9</v>
      </c>
      <c r="Y1516">
        <v>697212.01780000003</v>
      </c>
      <c r="Z1516">
        <v>697212.01780000003</v>
      </c>
      <c r="AA1516">
        <v>0</v>
      </c>
      <c r="AB1516">
        <v>697230.22219999996</v>
      </c>
      <c r="AC1516">
        <v>0</v>
      </c>
      <c r="AD1516">
        <v>0</v>
      </c>
      <c r="AE1516">
        <v>697230.22219999996</v>
      </c>
      <c r="AF1516" t="s">
        <v>193</v>
      </c>
      <c r="AG1516">
        <v>0</v>
      </c>
      <c r="AH1516" t="s">
        <v>61</v>
      </c>
      <c r="AI1516">
        <v>-1</v>
      </c>
      <c r="AJ1516" t="s">
        <v>62</v>
      </c>
      <c r="AK1516" t="s">
        <v>63</v>
      </c>
      <c r="AL1516" t="s">
        <v>64</v>
      </c>
      <c r="AM1516" t="s">
        <v>64</v>
      </c>
      <c r="AN1516">
        <v>32</v>
      </c>
      <c r="AO1516">
        <v>0</v>
      </c>
      <c r="AP1516">
        <v>32</v>
      </c>
      <c r="AQ1516">
        <v>0</v>
      </c>
      <c r="AR1516">
        <v>32</v>
      </c>
      <c r="AS1516">
        <v>0</v>
      </c>
      <c r="AT1516">
        <v>0</v>
      </c>
      <c r="AU1516">
        <v>1</v>
      </c>
      <c r="AV1516">
        <v>1</v>
      </c>
      <c r="AW1516">
        <v>0</v>
      </c>
      <c r="AX1516">
        <v>0</v>
      </c>
      <c r="AY1516">
        <v>1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</row>
    <row r="1517" spans="1:57">
      <c r="A1517" t="s">
        <v>1685</v>
      </c>
      <c r="B1517">
        <v>574298</v>
      </c>
      <c r="C1517" t="s">
        <v>58</v>
      </c>
      <c r="D1517" s="1">
        <v>42243.601863425924</v>
      </c>
      <c r="E1517">
        <v>20150827</v>
      </c>
      <c r="F1517" s="1">
        <v>42249.861446759256</v>
      </c>
      <c r="G1517">
        <v>20150902</v>
      </c>
      <c r="H1517" s="1">
        <v>42250.27920138889</v>
      </c>
      <c r="I1517">
        <v>20150903</v>
      </c>
      <c r="J1517">
        <v>89367068321149</v>
      </c>
      <c r="K1517">
        <v>18668049722289</v>
      </c>
      <c r="L1517" t="s">
        <v>91</v>
      </c>
      <c r="M1517">
        <v>39600</v>
      </c>
      <c r="N1517">
        <v>36094</v>
      </c>
      <c r="O1517">
        <v>4096</v>
      </c>
      <c r="P1517">
        <v>4096</v>
      </c>
      <c r="Q1517">
        <v>65536</v>
      </c>
      <c r="R1517">
        <v>65536</v>
      </c>
      <c r="S1517" t="s">
        <v>193</v>
      </c>
      <c r="T1517">
        <v>0</v>
      </c>
      <c r="U1517">
        <v>493549</v>
      </c>
      <c r="V1517">
        <v>12</v>
      </c>
      <c r="W1517">
        <v>540828</v>
      </c>
      <c r="X1517">
        <v>13</v>
      </c>
      <c r="Y1517">
        <v>657053.01329999999</v>
      </c>
      <c r="Z1517">
        <v>657053.01329999999</v>
      </c>
      <c r="AA1517">
        <v>0</v>
      </c>
      <c r="AB1517">
        <v>657071.21770000004</v>
      </c>
      <c r="AC1517">
        <v>0</v>
      </c>
      <c r="AD1517">
        <v>0</v>
      </c>
      <c r="AE1517">
        <v>657071.21770000004</v>
      </c>
      <c r="AF1517" t="s">
        <v>193</v>
      </c>
      <c r="AG1517">
        <v>0</v>
      </c>
      <c r="AH1517" t="s">
        <v>61</v>
      </c>
      <c r="AI1517">
        <v>-1</v>
      </c>
      <c r="AJ1517" t="s">
        <v>62</v>
      </c>
      <c r="AK1517" t="s">
        <v>63</v>
      </c>
      <c r="AL1517" t="s">
        <v>64</v>
      </c>
      <c r="AM1517" t="s">
        <v>64</v>
      </c>
      <c r="AN1517">
        <v>32</v>
      </c>
      <c r="AO1517">
        <v>0</v>
      </c>
      <c r="AP1517">
        <v>32</v>
      </c>
      <c r="AQ1517">
        <v>0</v>
      </c>
      <c r="AR1517">
        <v>32</v>
      </c>
      <c r="AS1517">
        <v>0</v>
      </c>
      <c r="AT1517">
        <v>0</v>
      </c>
      <c r="AU1517">
        <v>1</v>
      </c>
      <c r="AV1517">
        <v>1</v>
      </c>
      <c r="AW1517">
        <v>0</v>
      </c>
      <c r="AX1517">
        <v>0</v>
      </c>
      <c r="AY1517">
        <v>1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</row>
    <row r="1518" spans="1:57">
      <c r="A1518" t="s">
        <v>1686</v>
      </c>
      <c r="B1518">
        <v>659591</v>
      </c>
      <c r="C1518" t="s">
        <v>58</v>
      </c>
      <c r="D1518" s="1">
        <v>42333.819826388892</v>
      </c>
      <c r="E1518">
        <v>20151125</v>
      </c>
      <c r="F1518" s="1">
        <v>42340.235358796293</v>
      </c>
      <c r="G1518">
        <v>20151202</v>
      </c>
      <c r="H1518" s="1">
        <v>42341.235775462963</v>
      </c>
      <c r="I1518">
        <v>20151203</v>
      </c>
      <c r="J1518">
        <v>35808989515439</v>
      </c>
      <c r="K1518">
        <v>61001179162879</v>
      </c>
      <c r="L1518" t="s">
        <v>79</v>
      </c>
      <c r="M1518">
        <v>86400</v>
      </c>
      <c r="N1518">
        <v>86436</v>
      </c>
      <c r="O1518">
        <v>8192</v>
      </c>
      <c r="P1518">
        <v>8192</v>
      </c>
      <c r="Q1518">
        <v>131072</v>
      </c>
      <c r="R1518">
        <v>131072</v>
      </c>
      <c r="S1518" t="s">
        <v>211</v>
      </c>
      <c r="T1518">
        <v>1</v>
      </c>
      <c r="U1518">
        <v>554301</v>
      </c>
      <c r="V1518">
        <v>6</v>
      </c>
      <c r="W1518">
        <v>554301</v>
      </c>
      <c r="X1518">
        <v>6</v>
      </c>
      <c r="Y1518">
        <v>3147038.7200000002</v>
      </c>
      <c r="Z1518">
        <v>3147038.7200000002</v>
      </c>
      <c r="AA1518">
        <v>3147038.7200000002</v>
      </c>
      <c r="AB1518">
        <v>0</v>
      </c>
      <c r="AC1518">
        <v>0</v>
      </c>
      <c r="AD1518">
        <v>3147038.7200000002</v>
      </c>
      <c r="AE1518">
        <v>0</v>
      </c>
      <c r="AF1518" t="s">
        <v>211</v>
      </c>
      <c r="AG1518">
        <v>1</v>
      </c>
      <c r="AH1518" t="s">
        <v>61</v>
      </c>
      <c r="AI1518">
        <v>-1</v>
      </c>
      <c r="AJ1518" t="s">
        <v>62</v>
      </c>
      <c r="AK1518" t="s">
        <v>81</v>
      </c>
      <c r="AL1518" t="s">
        <v>131</v>
      </c>
      <c r="AM1518" t="s">
        <v>131</v>
      </c>
      <c r="AN1518">
        <v>32</v>
      </c>
      <c r="AO1518">
        <v>0</v>
      </c>
      <c r="AP1518">
        <v>32</v>
      </c>
      <c r="AQ1518">
        <v>0</v>
      </c>
      <c r="AR1518">
        <v>32</v>
      </c>
      <c r="AS1518">
        <v>0</v>
      </c>
      <c r="AT1518">
        <v>0</v>
      </c>
      <c r="AU1518">
        <v>1</v>
      </c>
      <c r="AV1518">
        <v>1</v>
      </c>
      <c r="AW1518">
        <v>0</v>
      </c>
      <c r="AX1518">
        <v>0</v>
      </c>
      <c r="AY1518">
        <v>1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</row>
    <row r="1519" spans="1:57">
      <c r="A1519" t="s">
        <v>1687</v>
      </c>
      <c r="B1519">
        <v>665498</v>
      </c>
      <c r="C1519" t="s">
        <v>58</v>
      </c>
      <c r="D1519" s="1">
        <v>42341.73101851852</v>
      </c>
      <c r="E1519">
        <v>20151203</v>
      </c>
      <c r="F1519" s="1">
        <v>42349.09574074074</v>
      </c>
      <c r="G1519">
        <v>20151211</v>
      </c>
      <c r="H1519" s="1">
        <v>42350.096134259256</v>
      </c>
      <c r="I1519">
        <v>20151212</v>
      </c>
      <c r="J1519">
        <v>35808989515439</v>
      </c>
      <c r="K1519">
        <v>61001179162879</v>
      </c>
      <c r="L1519" t="s">
        <v>79</v>
      </c>
      <c r="M1519">
        <v>86400</v>
      </c>
      <c r="N1519">
        <v>86434</v>
      </c>
      <c r="O1519">
        <v>8192</v>
      </c>
      <c r="P1519">
        <v>8192</v>
      </c>
      <c r="Q1519">
        <v>131072</v>
      </c>
      <c r="R1519">
        <v>131072</v>
      </c>
      <c r="S1519" t="s">
        <v>232</v>
      </c>
      <c r="T1519">
        <v>143</v>
      </c>
      <c r="U1519">
        <v>388398</v>
      </c>
      <c r="V1519">
        <v>4</v>
      </c>
      <c r="W1519">
        <v>636313</v>
      </c>
      <c r="X1519">
        <v>7</v>
      </c>
      <c r="Y1519">
        <v>3146965.9021999999</v>
      </c>
      <c r="Z1519">
        <v>3146965.9021999999</v>
      </c>
      <c r="AA1519">
        <v>3146965.9021999999</v>
      </c>
      <c r="AB1519">
        <v>0</v>
      </c>
      <c r="AC1519">
        <v>0</v>
      </c>
      <c r="AD1519">
        <v>3146965.9021999999</v>
      </c>
      <c r="AE1519">
        <v>0</v>
      </c>
      <c r="AF1519" t="s">
        <v>232</v>
      </c>
      <c r="AG1519">
        <v>143</v>
      </c>
      <c r="AH1519" t="s">
        <v>61</v>
      </c>
      <c r="AI1519">
        <v>-1</v>
      </c>
      <c r="AJ1519" t="s">
        <v>62</v>
      </c>
      <c r="AK1519" t="s">
        <v>81</v>
      </c>
      <c r="AL1519" t="s">
        <v>131</v>
      </c>
      <c r="AM1519" t="s">
        <v>131</v>
      </c>
      <c r="AN1519">
        <v>32</v>
      </c>
      <c r="AO1519">
        <v>0</v>
      </c>
      <c r="AP1519">
        <v>32</v>
      </c>
      <c r="AQ1519">
        <v>0</v>
      </c>
      <c r="AR1519">
        <v>32</v>
      </c>
      <c r="AS1519">
        <v>0</v>
      </c>
      <c r="AT1519">
        <v>0</v>
      </c>
      <c r="AU1519">
        <v>1</v>
      </c>
      <c r="AV1519">
        <v>1</v>
      </c>
      <c r="AW1519">
        <v>0</v>
      </c>
      <c r="AX1519">
        <v>0</v>
      </c>
      <c r="AY1519">
        <v>1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</row>
    <row r="1520" spans="1:57">
      <c r="A1520" t="s">
        <v>1688</v>
      </c>
      <c r="B1520">
        <v>670222</v>
      </c>
      <c r="C1520" t="s">
        <v>58</v>
      </c>
      <c r="D1520" s="1">
        <v>42349.898761574077</v>
      </c>
      <c r="E1520">
        <v>20151211</v>
      </c>
      <c r="F1520" s="1">
        <v>42350.616655092592</v>
      </c>
      <c r="G1520">
        <v>20151212</v>
      </c>
      <c r="H1520" s="1">
        <v>42350.622233796297</v>
      </c>
      <c r="I1520">
        <v>20151212</v>
      </c>
      <c r="J1520">
        <v>6756824910061</v>
      </c>
      <c r="K1520">
        <v>67960307499375</v>
      </c>
      <c r="L1520" t="s">
        <v>79</v>
      </c>
      <c r="M1520">
        <v>1800</v>
      </c>
      <c r="N1520">
        <v>482</v>
      </c>
      <c r="O1520">
        <v>16384</v>
      </c>
      <c r="P1520">
        <v>16384</v>
      </c>
      <c r="Q1520">
        <v>262144</v>
      </c>
      <c r="R1520">
        <v>262144</v>
      </c>
      <c r="S1520" t="s">
        <v>464</v>
      </c>
      <c r="T1520">
        <v>0</v>
      </c>
      <c r="U1520">
        <v>62026</v>
      </c>
      <c r="V1520">
        <v>34</v>
      </c>
      <c r="W1520">
        <v>62026</v>
      </c>
      <c r="X1520">
        <v>34</v>
      </c>
      <c r="Y1520">
        <v>35025.3511</v>
      </c>
      <c r="Z1520">
        <v>35025.3511</v>
      </c>
      <c r="AA1520">
        <v>35098.168799999999</v>
      </c>
      <c r="AB1520">
        <v>0</v>
      </c>
      <c r="AC1520">
        <v>35098.168799999999</v>
      </c>
      <c r="AD1520">
        <v>0</v>
      </c>
      <c r="AE1520">
        <v>0</v>
      </c>
      <c r="AF1520" t="s">
        <v>464</v>
      </c>
      <c r="AG1520">
        <v>0</v>
      </c>
      <c r="AH1520" t="s">
        <v>61</v>
      </c>
      <c r="AI1520">
        <v>-1</v>
      </c>
      <c r="AJ1520" t="s">
        <v>62</v>
      </c>
      <c r="AK1520" t="s">
        <v>81</v>
      </c>
      <c r="AL1520" t="s">
        <v>82</v>
      </c>
      <c r="AM1520" t="s">
        <v>83</v>
      </c>
      <c r="AN1520">
        <v>0</v>
      </c>
      <c r="AO1520">
        <v>0</v>
      </c>
      <c r="AP1520">
        <v>32</v>
      </c>
      <c r="AQ1520">
        <v>0</v>
      </c>
      <c r="AR1520">
        <v>32</v>
      </c>
      <c r="AS1520">
        <v>0</v>
      </c>
      <c r="AT1520">
        <v>0</v>
      </c>
      <c r="AU1520">
        <v>1</v>
      </c>
      <c r="AV1520">
        <v>0</v>
      </c>
      <c r="AW1520">
        <v>0</v>
      </c>
      <c r="AX1520">
        <v>1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</row>
    <row r="1521" spans="1:57">
      <c r="A1521" t="s">
        <v>1689</v>
      </c>
      <c r="B1521">
        <v>670241</v>
      </c>
      <c r="C1521" t="s">
        <v>58</v>
      </c>
      <c r="D1521" s="1">
        <v>42349.900821759256</v>
      </c>
      <c r="E1521">
        <v>20151211</v>
      </c>
      <c r="F1521" s="1">
        <v>42350.622847222221</v>
      </c>
      <c r="G1521">
        <v>20151212</v>
      </c>
      <c r="H1521" s="1">
        <v>42350.628645833334</v>
      </c>
      <c r="I1521">
        <v>20151212</v>
      </c>
      <c r="J1521">
        <v>6756824910061</v>
      </c>
      <c r="K1521">
        <v>67960307499375</v>
      </c>
      <c r="L1521" t="s">
        <v>79</v>
      </c>
      <c r="M1521">
        <v>3000</v>
      </c>
      <c r="N1521">
        <v>501</v>
      </c>
      <c r="O1521">
        <v>16384</v>
      </c>
      <c r="P1521">
        <v>16384</v>
      </c>
      <c r="Q1521">
        <v>262144</v>
      </c>
      <c r="R1521">
        <v>262144</v>
      </c>
      <c r="S1521" t="s">
        <v>464</v>
      </c>
      <c r="T1521">
        <v>0</v>
      </c>
      <c r="U1521">
        <v>62383</v>
      </c>
      <c r="V1521">
        <v>20</v>
      </c>
      <c r="W1521">
        <v>62383</v>
      </c>
      <c r="X1521">
        <v>20</v>
      </c>
      <c r="Y1521">
        <v>36554.524400000002</v>
      </c>
      <c r="Z1521">
        <v>36554.524400000002</v>
      </c>
      <c r="AA1521">
        <v>36481.706599999998</v>
      </c>
      <c r="AB1521">
        <v>0</v>
      </c>
      <c r="AC1521">
        <v>36481.706599999998</v>
      </c>
      <c r="AD1521">
        <v>0</v>
      </c>
      <c r="AE1521">
        <v>0</v>
      </c>
      <c r="AF1521" t="s">
        <v>464</v>
      </c>
      <c r="AG1521">
        <v>0</v>
      </c>
      <c r="AH1521" t="s">
        <v>61</v>
      </c>
      <c r="AI1521">
        <v>-1</v>
      </c>
      <c r="AJ1521" t="s">
        <v>62</v>
      </c>
      <c r="AK1521" t="s">
        <v>81</v>
      </c>
      <c r="AL1521" t="s">
        <v>82</v>
      </c>
      <c r="AM1521" t="s">
        <v>83</v>
      </c>
      <c r="AN1521">
        <v>0</v>
      </c>
      <c r="AO1521">
        <v>0</v>
      </c>
      <c r="AP1521">
        <v>32</v>
      </c>
      <c r="AQ1521">
        <v>0</v>
      </c>
      <c r="AR1521">
        <v>32</v>
      </c>
      <c r="AS1521">
        <v>0</v>
      </c>
      <c r="AT1521">
        <v>0</v>
      </c>
      <c r="AU1521">
        <v>1</v>
      </c>
      <c r="AV1521">
        <v>0</v>
      </c>
      <c r="AW1521">
        <v>0</v>
      </c>
      <c r="AX1521">
        <v>1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</row>
    <row r="1522" spans="1:57">
      <c r="A1522" t="s">
        <v>1690</v>
      </c>
      <c r="B1522">
        <v>668198</v>
      </c>
      <c r="C1522" t="s">
        <v>58</v>
      </c>
      <c r="D1522" s="1">
        <v>42346.551122685189</v>
      </c>
      <c r="E1522">
        <v>20151208</v>
      </c>
      <c r="F1522" s="1">
        <v>42350.857488425929</v>
      </c>
      <c r="G1522">
        <v>20151212</v>
      </c>
      <c r="H1522" s="1">
        <v>42350.862523148149</v>
      </c>
      <c r="I1522">
        <v>20151212</v>
      </c>
      <c r="J1522">
        <v>12299938319390</v>
      </c>
      <c r="K1522">
        <v>61001179162879</v>
      </c>
      <c r="L1522" t="s">
        <v>79</v>
      </c>
      <c r="M1522">
        <v>86400</v>
      </c>
      <c r="N1522">
        <v>435</v>
      </c>
      <c r="O1522">
        <v>16384</v>
      </c>
      <c r="P1522">
        <v>16384</v>
      </c>
      <c r="Q1522">
        <v>262144</v>
      </c>
      <c r="R1522">
        <v>262144</v>
      </c>
      <c r="S1522" t="s">
        <v>464</v>
      </c>
      <c r="T1522">
        <v>1</v>
      </c>
      <c r="U1522">
        <v>372071</v>
      </c>
      <c r="V1522">
        <v>4</v>
      </c>
      <c r="W1522">
        <v>372071</v>
      </c>
      <c r="X1522">
        <v>4</v>
      </c>
      <c r="Y1522">
        <v>31675.7333</v>
      </c>
      <c r="Z1522">
        <v>31675.7333</v>
      </c>
      <c r="AA1522">
        <v>31675.7333</v>
      </c>
      <c r="AB1522">
        <v>0</v>
      </c>
      <c r="AC1522">
        <v>31675.7333</v>
      </c>
      <c r="AD1522">
        <v>0</v>
      </c>
      <c r="AE1522">
        <v>0</v>
      </c>
      <c r="AF1522" t="s">
        <v>464</v>
      </c>
      <c r="AG1522">
        <v>1</v>
      </c>
      <c r="AH1522" t="s">
        <v>61</v>
      </c>
      <c r="AI1522">
        <v>-1</v>
      </c>
      <c r="AJ1522" t="s">
        <v>62</v>
      </c>
      <c r="AK1522" t="s">
        <v>81</v>
      </c>
      <c r="AL1522" t="s">
        <v>82</v>
      </c>
      <c r="AM1522" t="s">
        <v>83</v>
      </c>
      <c r="AN1522">
        <v>32</v>
      </c>
      <c r="AO1522">
        <v>0</v>
      </c>
      <c r="AP1522">
        <v>32</v>
      </c>
      <c r="AQ1522">
        <v>0</v>
      </c>
      <c r="AR1522">
        <v>32</v>
      </c>
      <c r="AS1522">
        <v>0</v>
      </c>
      <c r="AT1522">
        <v>0</v>
      </c>
      <c r="AU1522">
        <v>1</v>
      </c>
      <c r="AV1522">
        <v>1</v>
      </c>
      <c r="AW1522">
        <v>0</v>
      </c>
      <c r="AX1522">
        <v>0</v>
      </c>
      <c r="AY1522">
        <v>1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</row>
    <row r="1523" spans="1:57">
      <c r="A1523" t="s">
        <v>1691</v>
      </c>
      <c r="B1523">
        <v>671052</v>
      </c>
      <c r="C1523" t="s">
        <v>58</v>
      </c>
      <c r="D1523" s="1">
        <v>42350.7575</v>
      </c>
      <c r="E1523">
        <v>20151212</v>
      </c>
      <c r="F1523" s="1">
        <v>42353.525046296294</v>
      </c>
      <c r="G1523">
        <v>20151215</v>
      </c>
      <c r="H1523" s="1">
        <v>42353.531087962961</v>
      </c>
      <c r="I1523">
        <v>20151215</v>
      </c>
      <c r="J1523">
        <v>6756824910061</v>
      </c>
      <c r="K1523">
        <v>67960307499375</v>
      </c>
      <c r="L1523" t="s">
        <v>79</v>
      </c>
      <c r="M1523">
        <v>1800</v>
      </c>
      <c r="N1523">
        <v>522</v>
      </c>
      <c r="O1523">
        <v>16384</v>
      </c>
      <c r="P1523">
        <v>16384</v>
      </c>
      <c r="Q1523">
        <v>262144</v>
      </c>
      <c r="R1523">
        <v>262144</v>
      </c>
      <c r="S1523" t="s">
        <v>214</v>
      </c>
      <c r="T1523">
        <v>0</v>
      </c>
      <c r="U1523">
        <v>239116</v>
      </c>
      <c r="V1523">
        <v>132</v>
      </c>
      <c r="W1523">
        <v>239116</v>
      </c>
      <c r="X1523">
        <v>132</v>
      </c>
      <c r="Y1523">
        <v>38010.879999999997</v>
      </c>
      <c r="Z1523">
        <v>38010.879999999997</v>
      </c>
      <c r="AA1523">
        <v>38010.879999999997</v>
      </c>
      <c r="AB1523">
        <v>0</v>
      </c>
      <c r="AC1523">
        <v>38010.879999999997</v>
      </c>
      <c r="AD1523">
        <v>0</v>
      </c>
      <c r="AE1523">
        <v>0</v>
      </c>
      <c r="AF1523" t="s">
        <v>214</v>
      </c>
      <c r="AG1523">
        <v>0</v>
      </c>
      <c r="AH1523" t="s">
        <v>61</v>
      </c>
      <c r="AI1523">
        <v>-1</v>
      </c>
      <c r="AJ1523" t="s">
        <v>62</v>
      </c>
      <c r="AK1523" t="s">
        <v>81</v>
      </c>
      <c r="AL1523" t="s">
        <v>82</v>
      </c>
      <c r="AM1523" t="s">
        <v>83</v>
      </c>
      <c r="AN1523">
        <v>0</v>
      </c>
      <c r="AO1523">
        <v>0</v>
      </c>
      <c r="AP1523">
        <v>32</v>
      </c>
      <c r="AQ1523">
        <v>0</v>
      </c>
      <c r="AR1523">
        <v>32</v>
      </c>
      <c r="AS1523">
        <v>0</v>
      </c>
      <c r="AT1523">
        <v>0</v>
      </c>
      <c r="AU1523">
        <v>1</v>
      </c>
      <c r="AV1523">
        <v>0</v>
      </c>
      <c r="AW1523">
        <v>0</v>
      </c>
      <c r="AX1523">
        <v>1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</row>
    <row r="1524" spans="1:57">
      <c r="A1524" t="s">
        <v>1692</v>
      </c>
      <c r="B1524">
        <v>671058</v>
      </c>
      <c r="C1524" t="s">
        <v>58</v>
      </c>
      <c r="D1524" s="1">
        <v>42350.758379629631</v>
      </c>
      <c r="E1524">
        <v>20151212</v>
      </c>
      <c r="F1524" s="1">
        <v>42353.531712962962</v>
      </c>
      <c r="G1524">
        <v>20151215</v>
      </c>
      <c r="H1524" s="1">
        <v>42353.566921296297</v>
      </c>
      <c r="I1524">
        <v>20151215</v>
      </c>
      <c r="J1524">
        <v>6756824910061</v>
      </c>
      <c r="K1524">
        <v>67960307499375</v>
      </c>
      <c r="L1524" t="s">
        <v>79</v>
      </c>
      <c r="M1524">
        <v>3000</v>
      </c>
      <c r="N1524">
        <v>3042</v>
      </c>
      <c r="O1524">
        <v>16384</v>
      </c>
      <c r="P1524">
        <v>16384</v>
      </c>
      <c r="Q1524">
        <v>262144</v>
      </c>
      <c r="R1524">
        <v>262144</v>
      </c>
      <c r="S1524" t="s">
        <v>214</v>
      </c>
      <c r="T1524">
        <v>143</v>
      </c>
      <c r="U1524">
        <v>239617</v>
      </c>
      <c r="V1524">
        <v>79</v>
      </c>
      <c r="W1524">
        <v>239617</v>
      </c>
      <c r="X1524">
        <v>79</v>
      </c>
      <c r="Y1524">
        <v>221511.67999999999</v>
      </c>
      <c r="Z1524">
        <v>221511.67999999999</v>
      </c>
      <c r="AA1524">
        <v>221511.67999999999</v>
      </c>
      <c r="AB1524">
        <v>0</v>
      </c>
      <c r="AC1524">
        <v>221511.67999999999</v>
      </c>
      <c r="AD1524">
        <v>0</v>
      </c>
      <c r="AE1524">
        <v>0</v>
      </c>
      <c r="AF1524" t="s">
        <v>214</v>
      </c>
      <c r="AG1524">
        <v>143</v>
      </c>
      <c r="AH1524" t="s">
        <v>61</v>
      </c>
      <c r="AI1524">
        <v>-1</v>
      </c>
      <c r="AJ1524" t="s">
        <v>62</v>
      </c>
      <c r="AK1524" t="s">
        <v>81</v>
      </c>
      <c r="AL1524" t="s">
        <v>82</v>
      </c>
      <c r="AM1524" t="s">
        <v>83</v>
      </c>
      <c r="AN1524">
        <v>0</v>
      </c>
      <c r="AO1524">
        <v>0</v>
      </c>
      <c r="AP1524">
        <v>32</v>
      </c>
      <c r="AQ1524">
        <v>0</v>
      </c>
      <c r="AR1524">
        <v>32</v>
      </c>
      <c r="AS1524">
        <v>0</v>
      </c>
      <c r="AT1524">
        <v>0</v>
      </c>
      <c r="AU1524">
        <v>1</v>
      </c>
      <c r="AV1524">
        <v>0</v>
      </c>
      <c r="AW1524">
        <v>0</v>
      </c>
      <c r="AX1524">
        <v>1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</row>
    <row r="1525" spans="1:57">
      <c r="A1525" t="s">
        <v>1693</v>
      </c>
      <c r="B1525">
        <v>675496</v>
      </c>
      <c r="C1525" t="s">
        <v>58</v>
      </c>
      <c r="D1525" s="1">
        <v>42355.59951388889</v>
      </c>
      <c r="E1525">
        <v>20151217</v>
      </c>
      <c r="F1525" s="1">
        <v>42360.484143518515</v>
      </c>
      <c r="G1525">
        <v>20151222</v>
      </c>
      <c r="H1525" s="1">
        <v>42360.901354166665</v>
      </c>
      <c r="I1525">
        <v>20151222</v>
      </c>
      <c r="J1525">
        <v>12299938319390</v>
      </c>
      <c r="K1525">
        <v>61001179162879</v>
      </c>
      <c r="L1525" t="s">
        <v>79</v>
      </c>
      <c r="M1525">
        <v>36000</v>
      </c>
      <c r="N1525">
        <v>36047</v>
      </c>
      <c r="O1525">
        <v>16384</v>
      </c>
      <c r="P1525">
        <v>16384</v>
      </c>
      <c r="Q1525">
        <v>262144</v>
      </c>
      <c r="R1525">
        <v>262144</v>
      </c>
      <c r="S1525" t="s">
        <v>80</v>
      </c>
      <c r="T1525">
        <v>1</v>
      </c>
      <c r="U1525">
        <v>422033</v>
      </c>
      <c r="V1525">
        <v>11</v>
      </c>
      <c r="W1525">
        <v>422033</v>
      </c>
      <c r="X1525">
        <v>11</v>
      </c>
      <c r="Y1525">
        <v>2624789.6178000001</v>
      </c>
      <c r="Z1525">
        <v>2624789.6178000001</v>
      </c>
      <c r="AA1525">
        <v>2624862.4355000001</v>
      </c>
      <c r="AB1525">
        <v>0</v>
      </c>
      <c r="AC1525">
        <v>2624862.4355000001</v>
      </c>
      <c r="AD1525">
        <v>0</v>
      </c>
      <c r="AE1525">
        <v>0</v>
      </c>
      <c r="AF1525" t="s">
        <v>80</v>
      </c>
      <c r="AG1525">
        <v>1</v>
      </c>
      <c r="AH1525" t="s">
        <v>61</v>
      </c>
      <c r="AI1525">
        <v>-1</v>
      </c>
      <c r="AJ1525" t="s">
        <v>62</v>
      </c>
      <c r="AK1525" t="s">
        <v>81</v>
      </c>
      <c r="AL1525" t="s">
        <v>82</v>
      </c>
      <c r="AM1525" t="s">
        <v>83</v>
      </c>
      <c r="AN1525">
        <v>32</v>
      </c>
      <c r="AO1525">
        <v>0</v>
      </c>
      <c r="AP1525">
        <v>32</v>
      </c>
      <c r="AQ1525">
        <v>0</v>
      </c>
      <c r="AR1525">
        <v>32</v>
      </c>
      <c r="AS1525">
        <v>0</v>
      </c>
      <c r="AT1525">
        <v>0</v>
      </c>
      <c r="AU1525">
        <v>1</v>
      </c>
      <c r="AV1525">
        <v>1</v>
      </c>
      <c r="AW1525">
        <v>0</v>
      </c>
      <c r="AX1525">
        <v>0</v>
      </c>
      <c r="AY1525">
        <v>1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</row>
    <row r="1526" spans="1:57">
      <c r="A1526" t="s">
        <v>1694</v>
      </c>
      <c r="B1526">
        <v>678629</v>
      </c>
      <c r="C1526" t="s">
        <v>58</v>
      </c>
      <c r="D1526" s="1">
        <v>42358.907465277778</v>
      </c>
      <c r="E1526">
        <v>20151220</v>
      </c>
      <c r="F1526" s="1">
        <v>42368.67287037037</v>
      </c>
      <c r="G1526">
        <v>20151230</v>
      </c>
      <c r="H1526" s="1">
        <v>42369.173402777778</v>
      </c>
      <c r="I1526">
        <v>20151231</v>
      </c>
      <c r="J1526">
        <v>6756824910061</v>
      </c>
      <c r="K1526">
        <v>67960307499375</v>
      </c>
      <c r="L1526" t="s">
        <v>79</v>
      </c>
      <c r="M1526">
        <v>43200</v>
      </c>
      <c r="N1526">
        <v>43246</v>
      </c>
      <c r="O1526">
        <v>16384</v>
      </c>
      <c r="P1526">
        <v>16384</v>
      </c>
      <c r="Q1526">
        <v>262144</v>
      </c>
      <c r="R1526">
        <v>262144</v>
      </c>
      <c r="S1526" t="s">
        <v>80</v>
      </c>
      <c r="T1526">
        <v>143</v>
      </c>
      <c r="U1526">
        <v>843697</v>
      </c>
      <c r="V1526">
        <v>19</v>
      </c>
      <c r="W1526">
        <v>843732</v>
      </c>
      <c r="X1526">
        <v>19</v>
      </c>
      <c r="Y1526">
        <v>3149077.6178000001</v>
      </c>
      <c r="Z1526">
        <v>3149077.6178000001</v>
      </c>
      <c r="AA1526">
        <v>3149077.6176999998</v>
      </c>
      <c r="AB1526">
        <v>0</v>
      </c>
      <c r="AC1526">
        <v>3149077.6176999998</v>
      </c>
      <c r="AD1526">
        <v>0</v>
      </c>
      <c r="AE1526">
        <v>0</v>
      </c>
      <c r="AF1526" t="s">
        <v>80</v>
      </c>
      <c r="AG1526">
        <v>143</v>
      </c>
      <c r="AH1526" t="s">
        <v>61</v>
      </c>
      <c r="AI1526">
        <v>-1</v>
      </c>
      <c r="AJ1526" t="s">
        <v>62</v>
      </c>
      <c r="AK1526" t="s">
        <v>81</v>
      </c>
      <c r="AL1526" t="s">
        <v>82</v>
      </c>
      <c r="AM1526" t="s">
        <v>83</v>
      </c>
      <c r="AN1526">
        <v>0</v>
      </c>
      <c r="AO1526">
        <v>0</v>
      </c>
      <c r="AP1526">
        <v>32</v>
      </c>
      <c r="AQ1526">
        <v>0</v>
      </c>
      <c r="AR1526">
        <v>32</v>
      </c>
      <c r="AS1526">
        <v>0</v>
      </c>
      <c r="AT1526">
        <v>0</v>
      </c>
      <c r="AU1526">
        <v>1</v>
      </c>
      <c r="AV1526">
        <v>0</v>
      </c>
      <c r="AW1526">
        <v>0</v>
      </c>
      <c r="AX1526">
        <v>1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</row>
    <row r="1527" spans="1:57">
      <c r="A1527" t="s">
        <v>1695</v>
      </c>
      <c r="B1527">
        <v>407854</v>
      </c>
      <c r="C1527" t="s">
        <v>58</v>
      </c>
      <c r="D1527" s="1">
        <v>42040.330289351848</v>
      </c>
      <c r="E1527">
        <v>20150205</v>
      </c>
      <c r="F1527" s="1">
        <v>42048.990486111114</v>
      </c>
      <c r="G1527">
        <v>20150213</v>
      </c>
      <c r="H1527" s="1">
        <v>42049.008912037039</v>
      </c>
      <c r="I1527">
        <v>20150214</v>
      </c>
      <c r="J1527">
        <v>18736697928391</v>
      </c>
      <c r="K1527">
        <v>46005619804377</v>
      </c>
      <c r="L1527" t="s">
        <v>91</v>
      </c>
      <c r="M1527">
        <v>43200</v>
      </c>
      <c r="N1527">
        <v>1592</v>
      </c>
      <c r="O1527">
        <v>4096</v>
      </c>
      <c r="P1527">
        <v>4096</v>
      </c>
      <c r="Q1527">
        <v>65536</v>
      </c>
      <c r="R1527">
        <v>65536</v>
      </c>
      <c r="S1527" t="s">
        <v>975</v>
      </c>
      <c r="T1527">
        <v>0</v>
      </c>
      <c r="U1527">
        <v>748240</v>
      </c>
      <c r="V1527">
        <v>17</v>
      </c>
      <c r="W1527">
        <v>748240</v>
      </c>
      <c r="X1527">
        <v>17</v>
      </c>
      <c r="Y1527">
        <v>28981.475600000002</v>
      </c>
      <c r="Z1527">
        <v>28981.475600000002</v>
      </c>
      <c r="AA1527">
        <v>0</v>
      </c>
      <c r="AB1527">
        <v>28981.4755</v>
      </c>
      <c r="AC1527">
        <v>0</v>
      </c>
      <c r="AD1527">
        <v>0</v>
      </c>
      <c r="AE1527">
        <v>28981.4755</v>
      </c>
      <c r="AF1527" t="s">
        <v>975</v>
      </c>
      <c r="AG1527">
        <v>0</v>
      </c>
      <c r="AH1527" t="s">
        <v>61</v>
      </c>
      <c r="AI1527">
        <v>-1</v>
      </c>
      <c r="AJ1527" t="s">
        <v>62</v>
      </c>
      <c r="AK1527" t="s">
        <v>63</v>
      </c>
      <c r="AL1527" t="s">
        <v>64</v>
      </c>
      <c r="AM1527" t="s">
        <v>64</v>
      </c>
      <c r="AN1527">
        <v>41</v>
      </c>
      <c r="AO1527">
        <v>0</v>
      </c>
      <c r="AP1527">
        <v>41</v>
      </c>
      <c r="AQ1527">
        <v>0</v>
      </c>
      <c r="AR1527">
        <v>41</v>
      </c>
      <c r="AS1527">
        <v>0</v>
      </c>
      <c r="AT1527">
        <v>0</v>
      </c>
      <c r="AU1527">
        <v>1</v>
      </c>
      <c r="AV1527">
        <v>1</v>
      </c>
      <c r="AW1527">
        <v>0</v>
      </c>
      <c r="AX1527">
        <v>0</v>
      </c>
      <c r="AY1527">
        <v>1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</row>
    <row r="1528" spans="1:57">
      <c r="A1528" t="s">
        <v>1696</v>
      </c>
      <c r="B1528">
        <v>451690</v>
      </c>
      <c r="C1528" t="s">
        <v>58</v>
      </c>
      <c r="D1528" s="1">
        <v>42116.374340277776</v>
      </c>
      <c r="E1528">
        <v>20150422</v>
      </c>
      <c r="F1528" s="1">
        <v>42118.544861111113</v>
      </c>
      <c r="G1528">
        <v>20150424</v>
      </c>
      <c r="H1528" s="1">
        <v>42118.795416666668</v>
      </c>
      <c r="I1528">
        <v>20150424</v>
      </c>
      <c r="J1528">
        <v>50306402449638</v>
      </c>
      <c r="K1528">
        <v>26847220504119</v>
      </c>
      <c r="L1528" t="s">
        <v>79</v>
      </c>
      <c r="M1528">
        <v>21600</v>
      </c>
      <c r="N1528">
        <v>21648</v>
      </c>
      <c r="O1528">
        <v>8192</v>
      </c>
      <c r="P1528">
        <v>8192</v>
      </c>
      <c r="Q1528">
        <v>131072</v>
      </c>
      <c r="R1528">
        <v>131072</v>
      </c>
      <c r="S1528" t="s">
        <v>249</v>
      </c>
      <c r="T1528">
        <v>143</v>
      </c>
      <c r="U1528">
        <v>187532</v>
      </c>
      <c r="V1528">
        <v>8</v>
      </c>
      <c r="W1528">
        <v>187532</v>
      </c>
      <c r="X1528">
        <v>8</v>
      </c>
      <c r="Y1528">
        <v>788216.03559999994</v>
      </c>
      <c r="Z1528">
        <v>788216.03559999994</v>
      </c>
      <c r="AA1528">
        <v>788179.62659999996</v>
      </c>
      <c r="AB1528">
        <v>0</v>
      </c>
      <c r="AC1528">
        <v>0</v>
      </c>
      <c r="AD1528">
        <v>788179.62659999996</v>
      </c>
      <c r="AE1528">
        <v>0</v>
      </c>
      <c r="AF1528" t="s">
        <v>249</v>
      </c>
      <c r="AG1528">
        <v>143</v>
      </c>
      <c r="AH1528" t="s">
        <v>61</v>
      </c>
      <c r="AI1528">
        <v>-1</v>
      </c>
      <c r="AJ1528" t="s">
        <v>62</v>
      </c>
      <c r="AK1528" t="s">
        <v>81</v>
      </c>
      <c r="AL1528" t="s">
        <v>131</v>
      </c>
      <c r="AM1528" t="s">
        <v>131</v>
      </c>
      <c r="AN1528">
        <v>42</v>
      </c>
      <c r="AO1528">
        <v>0</v>
      </c>
      <c r="AP1528">
        <v>42</v>
      </c>
      <c r="AQ1528">
        <v>0</v>
      </c>
      <c r="AR1528">
        <v>42</v>
      </c>
      <c r="AS1528">
        <v>0</v>
      </c>
      <c r="AT1528">
        <v>0</v>
      </c>
      <c r="AU1528">
        <v>1</v>
      </c>
      <c r="AV1528">
        <v>1</v>
      </c>
      <c r="AW1528">
        <v>0</v>
      </c>
      <c r="AX1528">
        <v>0</v>
      </c>
      <c r="AY1528">
        <v>1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</row>
    <row r="1529" spans="1:57">
      <c r="A1529" t="s">
        <v>1697</v>
      </c>
      <c r="B1529">
        <v>514367</v>
      </c>
      <c r="C1529" t="s">
        <v>58</v>
      </c>
      <c r="D1529" s="1">
        <v>42202.604837962965</v>
      </c>
      <c r="E1529">
        <v>20150717</v>
      </c>
      <c r="F1529" s="1">
        <v>42204.897141203706</v>
      </c>
      <c r="G1529">
        <v>20150719</v>
      </c>
      <c r="H1529" s="1">
        <v>42204.972696759258</v>
      </c>
      <c r="I1529">
        <v>20150719</v>
      </c>
      <c r="J1529">
        <v>50306402449638</v>
      </c>
      <c r="K1529">
        <v>26847220504119</v>
      </c>
      <c r="L1529" t="s">
        <v>79</v>
      </c>
      <c r="M1529">
        <v>21600</v>
      </c>
      <c r="N1529">
        <v>6528</v>
      </c>
      <c r="O1529">
        <v>24576</v>
      </c>
      <c r="P1529">
        <v>21504</v>
      </c>
      <c r="Q1529">
        <v>393216</v>
      </c>
      <c r="R1529">
        <v>344064</v>
      </c>
      <c r="S1529" t="s">
        <v>276</v>
      </c>
      <c r="T1529">
        <v>0</v>
      </c>
      <c r="U1529">
        <v>198055</v>
      </c>
      <c r="V1529">
        <v>9</v>
      </c>
      <c r="W1529">
        <v>198055</v>
      </c>
      <c r="X1529">
        <v>9</v>
      </c>
      <c r="Y1529">
        <v>623998.29330000002</v>
      </c>
      <c r="Z1529">
        <v>713140.90670000005</v>
      </c>
      <c r="AA1529">
        <v>713031.68000000005</v>
      </c>
      <c r="AB1529">
        <v>0</v>
      </c>
      <c r="AC1529">
        <v>713031.68000000005</v>
      </c>
      <c r="AD1529">
        <v>0</v>
      </c>
      <c r="AE1529">
        <v>0</v>
      </c>
      <c r="AF1529" t="s">
        <v>276</v>
      </c>
      <c r="AG1529">
        <v>0</v>
      </c>
      <c r="AH1529" t="s">
        <v>61</v>
      </c>
      <c r="AI1529">
        <v>-1</v>
      </c>
      <c r="AJ1529" t="s">
        <v>62</v>
      </c>
      <c r="AK1529" t="s">
        <v>81</v>
      </c>
      <c r="AL1529" t="s">
        <v>82</v>
      </c>
      <c r="AM1529" t="s">
        <v>83</v>
      </c>
      <c r="AN1529">
        <v>42</v>
      </c>
      <c r="AO1529">
        <v>0</v>
      </c>
      <c r="AP1529">
        <v>42</v>
      </c>
      <c r="AQ1529">
        <v>0</v>
      </c>
      <c r="AR1529">
        <v>42</v>
      </c>
      <c r="AS1529">
        <v>0</v>
      </c>
      <c r="AT1529">
        <v>0</v>
      </c>
      <c r="AU1529">
        <v>1</v>
      </c>
      <c r="AV1529">
        <v>1</v>
      </c>
      <c r="AW1529">
        <v>0</v>
      </c>
      <c r="AX1529">
        <v>0</v>
      </c>
      <c r="AY1529">
        <v>1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</row>
    <row r="1530" spans="1:57">
      <c r="A1530" t="s">
        <v>1698</v>
      </c>
      <c r="B1530">
        <v>394666</v>
      </c>
      <c r="C1530" t="s">
        <v>58</v>
      </c>
      <c r="D1530" s="1">
        <v>42017.693032407406</v>
      </c>
      <c r="E1530">
        <v>20150113</v>
      </c>
      <c r="F1530" s="1">
        <v>42018.603831018518</v>
      </c>
      <c r="G1530">
        <v>20150114</v>
      </c>
      <c r="H1530" s="1">
        <v>42018.771053240744</v>
      </c>
      <c r="I1530">
        <v>20150114</v>
      </c>
      <c r="J1530">
        <v>76085601968730</v>
      </c>
      <c r="K1530">
        <v>2526958520769</v>
      </c>
      <c r="L1530" t="s">
        <v>79</v>
      </c>
      <c r="M1530">
        <v>14400</v>
      </c>
      <c r="N1530">
        <v>14448</v>
      </c>
      <c r="O1530">
        <v>12288</v>
      </c>
      <c r="P1530">
        <v>12288</v>
      </c>
      <c r="Q1530">
        <v>196608</v>
      </c>
      <c r="R1530">
        <v>196608</v>
      </c>
      <c r="S1530" t="s">
        <v>1699</v>
      </c>
      <c r="T1530">
        <v>143</v>
      </c>
      <c r="U1530">
        <v>78693</v>
      </c>
      <c r="V1530">
        <v>5</v>
      </c>
      <c r="W1530">
        <v>78693</v>
      </c>
      <c r="X1530">
        <v>5</v>
      </c>
      <c r="Y1530">
        <v>788998.82669999998</v>
      </c>
      <c r="Z1530">
        <v>788998.82669999998</v>
      </c>
      <c r="AA1530">
        <v>789053.43999999994</v>
      </c>
      <c r="AB1530">
        <v>0</v>
      </c>
      <c r="AC1530">
        <v>0</v>
      </c>
      <c r="AD1530">
        <v>789053.43999999994</v>
      </c>
      <c r="AE1530">
        <v>0</v>
      </c>
      <c r="AF1530" t="s">
        <v>1699</v>
      </c>
      <c r="AG1530">
        <v>143</v>
      </c>
      <c r="AH1530" t="s">
        <v>61</v>
      </c>
      <c r="AI1530">
        <v>-1</v>
      </c>
      <c r="AJ1530" t="s">
        <v>62</v>
      </c>
      <c r="AK1530" t="s">
        <v>81</v>
      </c>
      <c r="AL1530" t="s">
        <v>131</v>
      </c>
      <c r="AM1530" t="s">
        <v>131</v>
      </c>
      <c r="AN1530">
        <v>48</v>
      </c>
      <c r="AO1530">
        <v>0</v>
      </c>
      <c r="AP1530">
        <v>48</v>
      </c>
      <c r="AQ1530">
        <v>0</v>
      </c>
      <c r="AR1530">
        <v>48</v>
      </c>
      <c r="AS1530">
        <v>0</v>
      </c>
      <c r="AT1530">
        <v>0</v>
      </c>
      <c r="AU1530">
        <v>1</v>
      </c>
      <c r="AV1530">
        <v>1</v>
      </c>
      <c r="AW1530">
        <v>0</v>
      </c>
      <c r="AX1530">
        <v>0</v>
      </c>
      <c r="AY1530">
        <v>1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</row>
    <row r="1531" spans="1:57">
      <c r="A1531" t="s">
        <v>1700</v>
      </c>
      <c r="B1531">
        <v>451058</v>
      </c>
      <c r="C1531" t="s">
        <v>58</v>
      </c>
      <c r="D1531" s="1">
        <v>42114.474363425928</v>
      </c>
      <c r="E1531">
        <v>20150420</v>
      </c>
      <c r="F1531" s="1">
        <v>42115.350266203706</v>
      </c>
      <c r="G1531">
        <v>20150421</v>
      </c>
      <c r="H1531" s="1">
        <v>42115.600763888891</v>
      </c>
      <c r="I1531">
        <v>20150421</v>
      </c>
      <c r="J1531">
        <v>50306402449638</v>
      </c>
      <c r="K1531">
        <v>26847220504119</v>
      </c>
      <c r="L1531" t="s">
        <v>79</v>
      </c>
      <c r="M1531">
        <v>21600</v>
      </c>
      <c r="N1531">
        <v>21643</v>
      </c>
      <c r="O1531">
        <v>16384</v>
      </c>
      <c r="P1531">
        <v>16384</v>
      </c>
      <c r="Q1531">
        <v>262144</v>
      </c>
      <c r="R1531">
        <v>262144</v>
      </c>
      <c r="S1531" t="s">
        <v>218</v>
      </c>
      <c r="T1531">
        <v>143</v>
      </c>
      <c r="U1531">
        <v>75677</v>
      </c>
      <c r="V1531">
        <v>3</v>
      </c>
      <c r="W1531">
        <v>75677</v>
      </c>
      <c r="X1531">
        <v>3</v>
      </c>
      <c r="Y1531">
        <v>1575995.1643999999</v>
      </c>
      <c r="Z1531">
        <v>1575995.1643999999</v>
      </c>
      <c r="AA1531">
        <v>1575995.1643999999</v>
      </c>
      <c r="AB1531">
        <v>0</v>
      </c>
      <c r="AC1531">
        <v>1575995.1643999999</v>
      </c>
      <c r="AD1531">
        <v>0</v>
      </c>
      <c r="AE1531">
        <v>0</v>
      </c>
      <c r="AF1531" t="s">
        <v>218</v>
      </c>
      <c r="AG1531">
        <v>143</v>
      </c>
      <c r="AH1531" t="s">
        <v>61</v>
      </c>
      <c r="AI1531">
        <v>-1</v>
      </c>
      <c r="AJ1531" t="s">
        <v>62</v>
      </c>
      <c r="AK1531" t="s">
        <v>81</v>
      </c>
      <c r="AL1531" t="s">
        <v>82</v>
      </c>
      <c r="AM1531" t="s">
        <v>83</v>
      </c>
      <c r="AN1531">
        <v>48</v>
      </c>
      <c r="AO1531">
        <v>0</v>
      </c>
      <c r="AP1531">
        <v>48</v>
      </c>
      <c r="AQ1531">
        <v>0</v>
      </c>
      <c r="AR1531">
        <v>48</v>
      </c>
      <c r="AS1531">
        <v>0</v>
      </c>
      <c r="AT1531">
        <v>0</v>
      </c>
      <c r="AU1531">
        <v>1</v>
      </c>
      <c r="AV1531">
        <v>1</v>
      </c>
      <c r="AW1531">
        <v>0</v>
      </c>
      <c r="AX1531">
        <v>0</v>
      </c>
      <c r="AY1531">
        <v>1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</row>
    <row r="1532" spans="1:57">
      <c r="A1532" t="s">
        <v>1701</v>
      </c>
      <c r="B1532">
        <v>499497</v>
      </c>
      <c r="C1532" t="s">
        <v>58</v>
      </c>
      <c r="D1532" s="1">
        <v>42178.701412037037</v>
      </c>
      <c r="E1532">
        <v>20150623</v>
      </c>
      <c r="F1532" s="1">
        <v>42180.084710648145</v>
      </c>
      <c r="G1532">
        <v>20150625</v>
      </c>
      <c r="H1532" s="1">
        <v>42180.265081018515</v>
      </c>
      <c r="I1532">
        <v>20150625</v>
      </c>
      <c r="J1532">
        <v>2707863181227</v>
      </c>
      <c r="K1532">
        <v>64663463907625</v>
      </c>
      <c r="L1532" t="s">
        <v>79</v>
      </c>
      <c r="M1532">
        <v>18000</v>
      </c>
      <c r="N1532">
        <v>15584</v>
      </c>
      <c r="O1532">
        <v>24576</v>
      </c>
      <c r="P1532">
        <v>24576</v>
      </c>
      <c r="Q1532">
        <v>393216</v>
      </c>
      <c r="R1532">
        <v>393216</v>
      </c>
      <c r="S1532" t="s">
        <v>276</v>
      </c>
      <c r="T1532">
        <v>0</v>
      </c>
      <c r="U1532">
        <v>119518</v>
      </c>
      <c r="V1532">
        <v>6</v>
      </c>
      <c r="W1532">
        <v>119518</v>
      </c>
      <c r="X1532">
        <v>6</v>
      </c>
      <c r="Y1532">
        <v>1702188.3733000001</v>
      </c>
      <c r="Z1532">
        <v>1702188.3733000001</v>
      </c>
      <c r="AA1532">
        <v>1702188.3733000001</v>
      </c>
      <c r="AB1532">
        <v>0</v>
      </c>
      <c r="AC1532">
        <v>1702188.3733000001</v>
      </c>
      <c r="AD1532">
        <v>0</v>
      </c>
      <c r="AE1532">
        <v>0</v>
      </c>
      <c r="AF1532" t="s">
        <v>276</v>
      </c>
      <c r="AG1532">
        <v>0</v>
      </c>
      <c r="AH1532" t="s">
        <v>61</v>
      </c>
      <c r="AI1532">
        <v>-1</v>
      </c>
      <c r="AJ1532" t="s">
        <v>62</v>
      </c>
      <c r="AK1532" t="s">
        <v>81</v>
      </c>
      <c r="AL1532" t="s">
        <v>82</v>
      </c>
      <c r="AM1532" t="s">
        <v>277</v>
      </c>
      <c r="AN1532">
        <v>48</v>
      </c>
      <c r="AO1532">
        <v>0</v>
      </c>
      <c r="AP1532">
        <v>48</v>
      </c>
      <c r="AQ1532">
        <v>0</v>
      </c>
      <c r="AR1532">
        <v>48</v>
      </c>
      <c r="AS1532">
        <v>0</v>
      </c>
      <c r="AT1532">
        <v>0</v>
      </c>
      <c r="AU1532">
        <v>1</v>
      </c>
      <c r="AV1532">
        <v>1</v>
      </c>
      <c r="AW1532">
        <v>0</v>
      </c>
      <c r="AX1532">
        <v>0</v>
      </c>
      <c r="AY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</row>
    <row r="1533" spans="1:57">
      <c r="A1533" t="s">
        <v>1702</v>
      </c>
      <c r="B1533">
        <v>391412</v>
      </c>
      <c r="C1533" t="s">
        <v>58</v>
      </c>
      <c r="D1533" s="1">
        <v>42010.690636574072</v>
      </c>
      <c r="E1533">
        <v>20150106</v>
      </c>
      <c r="F1533" s="1">
        <v>42011.820844907408</v>
      </c>
      <c r="G1533">
        <v>20150107</v>
      </c>
      <c r="H1533" s="1">
        <v>42011.974791666667</v>
      </c>
      <c r="I1533">
        <v>20150107</v>
      </c>
      <c r="J1533">
        <v>76085601968730</v>
      </c>
      <c r="K1533">
        <v>2526958520769</v>
      </c>
      <c r="L1533" t="s">
        <v>79</v>
      </c>
      <c r="M1533">
        <v>14400</v>
      </c>
      <c r="N1533">
        <v>13301</v>
      </c>
      <c r="O1533">
        <v>16384</v>
      </c>
      <c r="P1533">
        <v>16384</v>
      </c>
      <c r="Q1533">
        <v>262144</v>
      </c>
      <c r="R1533">
        <v>262144</v>
      </c>
      <c r="S1533" t="s">
        <v>1703</v>
      </c>
      <c r="T1533">
        <v>143</v>
      </c>
      <c r="U1533">
        <v>97649</v>
      </c>
      <c r="V1533">
        <v>6</v>
      </c>
      <c r="W1533">
        <v>97649</v>
      </c>
      <c r="X1533">
        <v>6</v>
      </c>
      <c r="Y1533">
        <v>968622.07999999996</v>
      </c>
      <c r="Z1533">
        <v>968622.07999999996</v>
      </c>
      <c r="AA1533">
        <v>968549.2622</v>
      </c>
      <c r="AB1533">
        <v>0</v>
      </c>
      <c r="AC1533">
        <v>968549.2622</v>
      </c>
      <c r="AD1533">
        <v>0</v>
      </c>
      <c r="AE1533">
        <v>0</v>
      </c>
      <c r="AF1533" t="s">
        <v>1703</v>
      </c>
      <c r="AG1533">
        <v>143</v>
      </c>
      <c r="AH1533" t="s">
        <v>61</v>
      </c>
      <c r="AI1533">
        <v>-1</v>
      </c>
      <c r="AJ1533" t="s">
        <v>62</v>
      </c>
      <c r="AK1533" t="s">
        <v>81</v>
      </c>
      <c r="AL1533" t="s">
        <v>82</v>
      </c>
      <c r="AM1533" t="s">
        <v>83</v>
      </c>
      <c r="AN1533">
        <v>64</v>
      </c>
      <c r="AO1533">
        <v>0</v>
      </c>
      <c r="AP1533">
        <v>64</v>
      </c>
      <c r="AQ1533">
        <v>0</v>
      </c>
      <c r="AR1533">
        <v>64</v>
      </c>
      <c r="AS1533">
        <v>0</v>
      </c>
      <c r="AT1533">
        <v>0</v>
      </c>
      <c r="AU1533">
        <v>1</v>
      </c>
      <c r="AV1533">
        <v>1</v>
      </c>
      <c r="AW1533">
        <v>0</v>
      </c>
      <c r="AX1533">
        <v>0</v>
      </c>
      <c r="AY1533">
        <v>1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</row>
    <row r="1534" spans="1:57">
      <c r="A1534" t="s">
        <v>1704</v>
      </c>
      <c r="B1534">
        <v>394668</v>
      </c>
      <c r="C1534" t="s">
        <v>58</v>
      </c>
      <c r="D1534" s="1">
        <v>42017.693391203706</v>
      </c>
      <c r="E1534">
        <v>20150113</v>
      </c>
      <c r="F1534" s="1">
        <v>42018.580891203703</v>
      </c>
      <c r="G1534">
        <v>20150114</v>
      </c>
      <c r="H1534" s="1">
        <v>42018.748078703706</v>
      </c>
      <c r="I1534">
        <v>20150114</v>
      </c>
      <c r="J1534">
        <v>76085601968730</v>
      </c>
      <c r="K1534">
        <v>2526958520769</v>
      </c>
      <c r="L1534" t="s">
        <v>79</v>
      </c>
      <c r="M1534">
        <v>14400</v>
      </c>
      <c r="N1534">
        <v>14445</v>
      </c>
      <c r="O1534">
        <v>16384</v>
      </c>
      <c r="P1534">
        <v>16384</v>
      </c>
      <c r="Q1534">
        <v>262144</v>
      </c>
      <c r="R1534">
        <v>262144</v>
      </c>
      <c r="S1534" t="s">
        <v>218</v>
      </c>
      <c r="T1534">
        <v>143</v>
      </c>
      <c r="U1534">
        <v>76679</v>
      </c>
      <c r="V1534">
        <v>5</v>
      </c>
      <c r="W1534">
        <v>76679</v>
      </c>
      <c r="X1534">
        <v>5</v>
      </c>
      <c r="Y1534">
        <v>1051925.6177999999</v>
      </c>
      <c r="Z1534">
        <v>1051925.6177999999</v>
      </c>
      <c r="AA1534">
        <v>1051852.8</v>
      </c>
      <c r="AB1534">
        <v>0</v>
      </c>
      <c r="AC1534">
        <v>1051852.8</v>
      </c>
      <c r="AD1534">
        <v>0</v>
      </c>
      <c r="AE1534">
        <v>0</v>
      </c>
      <c r="AF1534" t="s">
        <v>218</v>
      </c>
      <c r="AG1534">
        <v>143</v>
      </c>
      <c r="AH1534" t="s">
        <v>61</v>
      </c>
      <c r="AI1534">
        <v>-1</v>
      </c>
      <c r="AJ1534" t="s">
        <v>62</v>
      </c>
      <c r="AK1534" t="s">
        <v>81</v>
      </c>
      <c r="AL1534" t="s">
        <v>82</v>
      </c>
      <c r="AM1534" t="s">
        <v>83</v>
      </c>
      <c r="AN1534">
        <v>64</v>
      </c>
      <c r="AO1534">
        <v>0</v>
      </c>
      <c r="AP1534">
        <v>64</v>
      </c>
      <c r="AQ1534">
        <v>0</v>
      </c>
      <c r="AR1534">
        <v>64</v>
      </c>
      <c r="AS1534">
        <v>0</v>
      </c>
      <c r="AT1534">
        <v>0</v>
      </c>
      <c r="AU1534">
        <v>1</v>
      </c>
      <c r="AV1534">
        <v>1</v>
      </c>
      <c r="AW1534">
        <v>0</v>
      </c>
      <c r="AX1534">
        <v>0</v>
      </c>
      <c r="AY1534">
        <v>1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</row>
    <row r="1535" spans="1:57">
      <c r="A1535" t="s">
        <v>1705</v>
      </c>
      <c r="B1535">
        <v>394787</v>
      </c>
      <c r="C1535" t="s">
        <v>58</v>
      </c>
      <c r="D1535" s="1">
        <v>42017.838738425926</v>
      </c>
      <c r="E1535">
        <v>20150113</v>
      </c>
      <c r="F1535" s="1">
        <v>42021.90792824074</v>
      </c>
      <c r="G1535">
        <v>20150117</v>
      </c>
      <c r="H1535" s="1">
        <v>42021.988900462966</v>
      </c>
      <c r="I1535">
        <v>20150117</v>
      </c>
      <c r="J1535">
        <v>18736697928391</v>
      </c>
      <c r="K1535">
        <v>46005619804377</v>
      </c>
      <c r="L1535" t="s">
        <v>91</v>
      </c>
      <c r="M1535">
        <v>43200</v>
      </c>
      <c r="N1535">
        <v>6996</v>
      </c>
      <c r="O1535">
        <v>4096</v>
      </c>
      <c r="P1535">
        <v>4096</v>
      </c>
      <c r="Q1535">
        <v>65536</v>
      </c>
      <c r="R1535">
        <v>65536</v>
      </c>
      <c r="S1535" t="s">
        <v>92</v>
      </c>
      <c r="T1535">
        <v>0</v>
      </c>
      <c r="U1535">
        <v>351577</v>
      </c>
      <c r="V1535">
        <v>8</v>
      </c>
      <c r="W1535">
        <v>351577</v>
      </c>
      <c r="X1535">
        <v>8</v>
      </c>
      <c r="Y1535">
        <v>127358.2933</v>
      </c>
      <c r="Z1535">
        <v>127358.2933</v>
      </c>
      <c r="AA1535">
        <v>0</v>
      </c>
      <c r="AB1535">
        <v>127358.2933</v>
      </c>
      <c r="AC1535">
        <v>0</v>
      </c>
      <c r="AD1535">
        <v>0</v>
      </c>
      <c r="AE1535">
        <v>127358.2933</v>
      </c>
      <c r="AF1535" t="s">
        <v>92</v>
      </c>
      <c r="AG1535">
        <v>0</v>
      </c>
      <c r="AH1535" t="s">
        <v>61</v>
      </c>
      <c r="AI1535">
        <v>-1</v>
      </c>
      <c r="AJ1535" t="s">
        <v>62</v>
      </c>
      <c r="AK1535" t="s">
        <v>63</v>
      </c>
      <c r="AL1535" t="s">
        <v>64</v>
      </c>
      <c r="AM1535" t="s">
        <v>64</v>
      </c>
      <c r="AN1535">
        <v>64</v>
      </c>
      <c r="AO1535">
        <v>0</v>
      </c>
      <c r="AP1535">
        <v>64</v>
      </c>
      <c r="AQ1535">
        <v>0</v>
      </c>
      <c r="AR1535">
        <v>64</v>
      </c>
      <c r="AS1535">
        <v>0</v>
      </c>
      <c r="AT1535">
        <v>0</v>
      </c>
      <c r="AU1535">
        <v>1</v>
      </c>
      <c r="AV1535">
        <v>1</v>
      </c>
      <c r="AW1535">
        <v>0</v>
      </c>
      <c r="AX1535">
        <v>0</v>
      </c>
      <c r="AY1535">
        <v>1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</row>
    <row r="1536" spans="1:57">
      <c r="A1536" t="s">
        <v>1706</v>
      </c>
      <c r="B1536">
        <v>402792</v>
      </c>
      <c r="C1536" t="s">
        <v>58</v>
      </c>
      <c r="D1536" s="1">
        <v>42032.023078703707</v>
      </c>
      <c r="E1536">
        <v>20150128</v>
      </c>
      <c r="F1536" s="1">
        <v>42038.864444444444</v>
      </c>
      <c r="G1536">
        <v>20150203</v>
      </c>
      <c r="H1536" s="1">
        <v>42038.958923611113</v>
      </c>
      <c r="I1536">
        <v>20150203</v>
      </c>
      <c r="J1536">
        <v>18736697928391</v>
      </c>
      <c r="K1536">
        <v>46005619804377</v>
      </c>
      <c r="L1536" t="s">
        <v>91</v>
      </c>
      <c r="M1536">
        <v>43200</v>
      </c>
      <c r="N1536">
        <v>8163</v>
      </c>
      <c r="O1536">
        <v>4096</v>
      </c>
      <c r="P1536">
        <v>4096</v>
      </c>
      <c r="Q1536">
        <v>65536</v>
      </c>
      <c r="R1536">
        <v>65536</v>
      </c>
      <c r="S1536" t="s">
        <v>193</v>
      </c>
      <c r="T1536">
        <v>0</v>
      </c>
      <c r="U1536">
        <v>591094</v>
      </c>
      <c r="V1536">
        <v>13</v>
      </c>
      <c r="W1536">
        <v>591094</v>
      </c>
      <c r="X1536">
        <v>13</v>
      </c>
      <c r="Y1536">
        <v>148621.08439999999</v>
      </c>
      <c r="Z1536">
        <v>148621.08439999999</v>
      </c>
      <c r="AA1536">
        <v>0</v>
      </c>
      <c r="AB1536">
        <v>148602.88</v>
      </c>
      <c r="AC1536">
        <v>0</v>
      </c>
      <c r="AD1536">
        <v>0</v>
      </c>
      <c r="AE1536">
        <v>148602.88</v>
      </c>
      <c r="AF1536" t="s">
        <v>193</v>
      </c>
      <c r="AG1536">
        <v>0</v>
      </c>
      <c r="AH1536" t="s">
        <v>61</v>
      </c>
      <c r="AI1536">
        <v>-1</v>
      </c>
      <c r="AJ1536" t="s">
        <v>62</v>
      </c>
      <c r="AK1536" t="s">
        <v>63</v>
      </c>
      <c r="AL1536" t="s">
        <v>64</v>
      </c>
      <c r="AM1536" t="s">
        <v>64</v>
      </c>
      <c r="AN1536">
        <v>64</v>
      </c>
      <c r="AO1536">
        <v>0</v>
      </c>
      <c r="AP1536">
        <v>64</v>
      </c>
      <c r="AQ1536">
        <v>0</v>
      </c>
      <c r="AR1536">
        <v>64</v>
      </c>
      <c r="AS1536">
        <v>0</v>
      </c>
      <c r="AT1536">
        <v>0</v>
      </c>
      <c r="AU1536">
        <v>1</v>
      </c>
      <c r="AV1536">
        <v>1</v>
      </c>
      <c r="AW1536">
        <v>0</v>
      </c>
      <c r="AX1536">
        <v>0</v>
      </c>
      <c r="AY1536">
        <v>1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</row>
    <row r="1537" spans="1:57">
      <c r="A1537" t="s">
        <v>1707</v>
      </c>
      <c r="B1537">
        <v>441286</v>
      </c>
      <c r="C1537" t="s">
        <v>58</v>
      </c>
      <c r="D1537" s="1">
        <v>42097.8437037037</v>
      </c>
      <c r="E1537">
        <v>20150403</v>
      </c>
      <c r="F1537" s="1">
        <v>42097.847777777781</v>
      </c>
      <c r="G1537">
        <v>20150403</v>
      </c>
      <c r="H1537" s="1">
        <v>42097.857719907406</v>
      </c>
      <c r="I1537">
        <v>20150403</v>
      </c>
      <c r="J1537">
        <v>73877157025913</v>
      </c>
      <c r="K1537">
        <v>902672531503</v>
      </c>
      <c r="L1537" t="s">
        <v>76</v>
      </c>
      <c r="M1537">
        <v>7200</v>
      </c>
      <c r="N1537">
        <v>859</v>
      </c>
      <c r="O1537">
        <v>1024</v>
      </c>
      <c r="P1537">
        <v>1024</v>
      </c>
      <c r="Q1537">
        <v>16384</v>
      </c>
      <c r="R1537">
        <v>16384</v>
      </c>
      <c r="S1537" t="s">
        <v>72</v>
      </c>
      <c r="T1537">
        <v>0</v>
      </c>
      <c r="U1537">
        <v>353</v>
      </c>
      <c r="V1537">
        <v>0</v>
      </c>
      <c r="W1537">
        <v>353</v>
      </c>
      <c r="X1537">
        <v>0</v>
      </c>
      <c r="Y1537">
        <v>3909.4043999999999</v>
      </c>
      <c r="Z1537">
        <v>3909.4043999999999</v>
      </c>
      <c r="AA1537">
        <v>0</v>
      </c>
      <c r="AB1537">
        <v>3909.4043999999999</v>
      </c>
      <c r="AC1537">
        <v>0</v>
      </c>
      <c r="AD1537">
        <v>0</v>
      </c>
      <c r="AE1537">
        <v>3909.4043999999999</v>
      </c>
      <c r="AF1537" t="s">
        <v>72</v>
      </c>
      <c r="AG1537">
        <v>0</v>
      </c>
      <c r="AH1537" t="s">
        <v>61</v>
      </c>
      <c r="AI1537">
        <v>935</v>
      </c>
      <c r="AJ1537" t="s">
        <v>62</v>
      </c>
      <c r="AK1537" t="s">
        <v>63</v>
      </c>
      <c r="AL1537" t="s">
        <v>64</v>
      </c>
      <c r="AM1537" t="s">
        <v>64</v>
      </c>
      <c r="AN1537">
        <v>64</v>
      </c>
      <c r="AO1537">
        <v>0</v>
      </c>
      <c r="AP1537">
        <v>64</v>
      </c>
      <c r="AQ1537">
        <v>0</v>
      </c>
      <c r="AR1537">
        <v>64</v>
      </c>
      <c r="AS1537">
        <v>0</v>
      </c>
      <c r="AT1537">
        <v>0</v>
      </c>
      <c r="AU1537">
        <v>1</v>
      </c>
      <c r="AV1537">
        <v>1</v>
      </c>
      <c r="AW1537">
        <v>0</v>
      </c>
      <c r="AX1537">
        <v>0</v>
      </c>
      <c r="AY1537">
        <v>1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</row>
    <row r="1538" spans="1:57">
      <c r="A1538" t="s">
        <v>1708</v>
      </c>
      <c r="B1538">
        <v>468074</v>
      </c>
      <c r="C1538" t="s">
        <v>58</v>
      </c>
      <c r="D1538" s="1">
        <v>42143.70244212963</v>
      </c>
      <c r="E1538">
        <v>20150519</v>
      </c>
      <c r="F1538" s="1">
        <v>42143.702997685185</v>
      </c>
      <c r="G1538">
        <v>20150519</v>
      </c>
      <c r="H1538" s="1">
        <v>42143.717222222222</v>
      </c>
      <c r="I1538">
        <v>20150519</v>
      </c>
      <c r="J1538">
        <v>29812288251618</v>
      </c>
      <c r="K1538">
        <v>57993810790588</v>
      </c>
      <c r="L1538" t="s">
        <v>1709</v>
      </c>
      <c r="M1538">
        <v>1200</v>
      </c>
      <c r="N1538">
        <v>1229</v>
      </c>
      <c r="O1538">
        <v>8192</v>
      </c>
      <c r="P1538">
        <v>8192</v>
      </c>
      <c r="Q1538">
        <v>131072</v>
      </c>
      <c r="R1538">
        <v>131072</v>
      </c>
      <c r="S1538" t="s">
        <v>249</v>
      </c>
      <c r="T1538">
        <v>143</v>
      </c>
      <c r="U1538">
        <v>48</v>
      </c>
      <c r="V1538">
        <v>0</v>
      </c>
      <c r="W1538">
        <v>48</v>
      </c>
      <c r="X1538">
        <v>0</v>
      </c>
      <c r="Y1538">
        <v>44746.524400000002</v>
      </c>
      <c r="Z1538">
        <v>44746.524400000002</v>
      </c>
      <c r="AA1538">
        <v>44746.524400000002</v>
      </c>
      <c r="AB1538">
        <v>0</v>
      </c>
      <c r="AC1538">
        <v>0</v>
      </c>
      <c r="AD1538">
        <v>44746.524400000002</v>
      </c>
      <c r="AE1538">
        <v>0</v>
      </c>
      <c r="AF1538" t="s">
        <v>249</v>
      </c>
      <c r="AG1538">
        <v>143</v>
      </c>
      <c r="AH1538" t="s">
        <v>61</v>
      </c>
      <c r="AI1538">
        <v>952</v>
      </c>
      <c r="AJ1538" t="s">
        <v>62</v>
      </c>
      <c r="AK1538" t="s">
        <v>81</v>
      </c>
      <c r="AL1538" t="s">
        <v>131</v>
      </c>
      <c r="AM1538" t="s">
        <v>131</v>
      </c>
      <c r="AN1538">
        <v>64</v>
      </c>
      <c r="AO1538">
        <v>0</v>
      </c>
      <c r="AP1538">
        <v>64</v>
      </c>
      <c r="AQ1538">
        <v>0</v>
      </c>
      <c r="AR1538">
        <v>64</v>
      </c>
      <c r="AS1538">
        <v>0</v>
      </c>
      <c r="AT1538">
        <v>0</v>
      </c>
      <c r="AU1538">
        <v>1</v>
      </c>
      <c r="AV1538">
        <v>1</v>
      </c>
      <c r="AW1538">
        <v>0</v>
      </c>
      <c r="AX1538">
        <v>0</v>
      </c>
      <c r="AY1538">
        <v>1</v>
      </c>
      <c r="AZ1538">
        <v>0</v>
      </c>
      <c r="BA1538">
        <v>0</v>
      </c>
      <c r="BB1538">
        <v>0</v>
      </c>
      <c r="BC1538">
        <v>0</v>
      </c>
      <c r="BD1538">
        <v>29465.457200000001</v>
      </c>
      <c r="BE1538">
        <v>1</v>
      </c>
    </row>
    <row r="1539" spans="1:57">
      <c r="A1539" t="s">
        <v>1710</v>
      </c>
      <c r="B1539">
        <v>468498</v>
      </c>
      <c r="C1539" t="s">
        <v>58</v>
      </c>
      <c r="D1539" s="1">
        <v>42143.912465277775</v>
      </c>
      <c r="E1539">
        <v>20150519</v>
      </c>
      <c r="F1539" s="1">
        <v>42143.978645833333</v>
      </c>
      <c r="G1539">
        <v>20150519</v>
      </c>
      <c r="H1539" s="1">
        <v>42144.020671296297</v>
      </c>
      <c r="I1539">
        <v>20150520</v>
      </c>
      <c r="J1539">
        <v>29812288251618</v>
      </c>
      <c r="K1539">
        <v>57993810790588</v>
      </c>
      <c r="L1539" t="s">
        <v>79</v>
      </c>
      <c r="M1539">
        <v>3600</v>
      </c>
      <c r="N1539">
        <v>3631</v>
      </c>
      <c r="O1539">
        <v>8192</v>
      </c>
      <c r="P1539">
        <v>8192</v>
      </c>
      <c r="Q1539">
        <v>131072</v>
      </c>
      <c r="R1539">
        <v>131072</v>
      </c>
      <c r="S1539" t="s">
        <v>249</v>
      </c>
      <c r="T1539">
        <v>143</v>
      </c>
      <c r="U1539">
        <v>5717</v>
      </c>
      <c r="V1539">
        <v>1</v>
      </c>
      <c r="W1539">
        <v>5717</v>
      </c>
      <c r="X1539">
        <v>1</v>
      </c>
      <c r="Y1539">
        <v>132200.67559999999</v>
      </c>
      <c r="Z1539">
        <v>132200.67559999999</v>
      </c>
      <c r="AA1539">
        <v>132200.67550000001</v>
      </c>
      <c r="AB1539">
        <v>0</v>
      </c>
      <c r="AC1539">
        <v>0</v>
      </c>
      <c r="AD1539">
        <v>132200.67550000001</v>
      </c>
      <c r="AE1539">
        <v>0</v>
      </c>
      <c r="AF1539" t="s">
        <v>249</v>
      </c>
      <c r="AG1539">
        <v>143</v>
      </c>
      <c r="AH1539" t="s">
        <v>61</v>
      </c>
      <c r="AI1539">
        <v>-1</v>
      </c>
      <c r="AJ1539" t="s">
        <v>62</v>
      </c>
      <c r="AK1539" t="s">
        <v>81</v>
      </c>
      <c r="AL1539" t="s">
        <v>131</v>
      </c>
      <c r="AM1539" t="s">
        <v>131</v>
      </c>
      <c r="AN1539">
        <v>64</v>
      </c>
      <c r="AO1539">
        <v>0</v>
      </c>
      <c r="AP1539">
        <v>64</v>
      </c>
      <c r="AQ1539">
        <v>0</v>
      </c>
      <c r="AR1539">
        <v>64</v>
      </c>
      <c r="AS1539">
        <v>0</v>
      </c>
      <c r="AT1539">
        <v>0</v>
      </c>
      <c r="AU1539">
        <v>1</v>
      </c>
      <c r="AV1539">
        <v>1</v>
      </c>
      <c r="AW1539">
        <v>0</v>
      </c>
      <c r="AX1539">
        <v>0</v>
      </c>
      <c r="AY1539">
        <v>1</v>
      </c>
      <c r="AZ1539">
        <v>0</v>
      </c>
      <c r="BA1539">
        <v>0</v>
      </c>
      <c r="BB1539">
        <v>0</v>
      </c>
      <c r="BC1539">
        <v>0</v>
      </c>
      <c r="BD1539">
        <v>132200.67550000001</v>
      </c>
      <c r="BE1539">
        <v>1</v>
      </c>
    </row>
    <row r="1540" spans="1:57">
      <c r="A1540" t="s">
        <v>1711</v>
      </c>
      <c r="B1540">
        <v>479174</v>
      </c>
      <c r="C1540" t="s">
        <v>58</v>
      </c>
      <c r="D1540" s="1">
        <v>42155.964733796296</v>
      </c>
      <c r="E1540">
        <v>20150531</v>
      </c>
      <c r="F1540" s="1">
        <v>42156.182638888888</v>
      </c>
      <c r="G1540">
        <v>20150601</v>
      </c>
      <c r="H1540" s="1">
        <v>42156.253587962965</v>
      </c>
      <c r="I1540">
        <v>20150601</v>
      </c>
      <c r="J1540">
        <v>40298432363336</v>
      </c>
      <c r="K1540">
        <v>44187966382218</v>
      </c>
      <c r="L1540" t="s">
        <v>79</v>
      </c>
      <c r="M1540">
        <v>7200</v>
      </c>
      <c r="N1540">
        <v>6130</v>
      </c>
      <c r="O1540">
        <v>8192</v>
      </c>
      <c r="P1540">
        <v>8192</v>
      </c>
      <c r="Q1540">
        <v>131072</v>
      </c>
      <c r="R1540">
        <v>131072</v>
      </c>
      <c r="S1540" t="s">
        <v>130</v>
      </c>
      <c r="T1540">
        <v>0</v>
      </c>
      <c r="U1540">
        <v>18827</v>
      </c>
      <c r="V1540">
        <v>2</v>
      </c>
      <c r="W1540">
        <v>18827</v>
      </c>
      <c r="X1540">
        <v>2</v>
      </c>
      <c r="Y1540">
        <v>223222.89780000001</v>
      </c>
      <c r="Z1540">
        <v>223222.89780000001</v>
      </c>
      <c r="AA1540">
        <v>223186.48879999999</v>
      </c>
      <c r="AB1540">
        <v>0</v>
      </c>
      <c r="AC1540">
        <v>0</v>
      </c>
      <c r="AD1540">
        <v>223186.48879999999</v>
      </c>
      <c r="AE1540">
        <v>0</v>
      </c>
      <c r="AF1540" t="s">
        <v>130</v>
      </c>
      <c r="AG1540">
        <v>0</v>
      </c>
      <c r="AH1540" t="s">
        <v>61</v>
      </c>
      <c r="AI1540">
        <v>-1</v>
      </c>
      <c r="AJ1540" t="s">
        <v>62</v>
      </c>
      <c r="AK1540" t="s">
        <v>81</v>
      </c>
      <c r="AL1540" t="s">
        <v>131</v>
      </c>
      <c r="AM1540" t="s">
        <v>131</v>
      </c>
      <c r="AN1540">
        <v>64</v>
      </c>
      <c r="AO1540">
        <v>0</v>
      </c>
      <c r="AP1540">
        <v>64</v>
      </c>
      <c r="AQ1540">
        <v>0</v>
      </c>
      <c r="AR1540">
        <v>64</v>
      </c>
      <c r="AS1540">
        <v>0</v>
      </c>
      <c r="AT1540">
        <v>0</v>
      </c>
      <c r="AU1540">
        <v>1</v>
      </c>
      <c r="AV1540">
        <v>1</v>
      </c>
      <c r="AW1540">
        <v>0</v>
      </c>
      <c r="AX1540">
        <v>0</v>
      </c>
      <c r="AY1540">
        <v>1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</row>
    <row r="1541" spans="1:57">
      <c r="A1541" t="s">
        <v>1712</v>
      </c>
      <c r="B1541">
        <v>479175</v>
      </c>
      <c r="C1541" t="s">
        <v>58</v>
      </c>
      <c r="D1541" s="1">
        <v>42155.965578703705</v>
      </c>
      <c r="E1541">
        <v>20150531</v>
      </c>
      <c r="F1541" s="1">
        <v>42157.276921296296</v>
      </c>
      <c r="G1541">
        <v>20150602</v>
      </c>
      <c r="H1541" s="1">
        <v>42157.354097222225</v>
      </c>
      <c r="I1541">
        <v>20150602</v>
      </c>
      <c r="J1541">
        <v>40298432363336</v>
      </c>
      <c r="K1541">
        <v>44187966382218</v>
      </c>
      <c r="L1541" t="s">
        <v>79</v>
      </c>
      <c r="M1541">
        <v>7200</v>
      </c>
      <c r="N1541">
        <v>6668</v>
      </c>
      <c r="O1541">
        <v>8192</v>
      </c>
      <c r="P1541">
        <v>8192</v>
      </c>
      <c r="Q1541">
        <v>131072</v>
      </c>
      <c r="R1541">
        <v>131072</v>
      </c>
      <c r="S1541" t="s">
        <v>211</v>
      </c>
      <c r="T1541">
        <v>0</v>
      </c>
      <c r="U1541">
        <v>113300</v>
      </c>
      <c r="V1541">
        <v>15</v>
      </c>
      <c r="W1541">
        <v>113300</v>
      </c>
      <c r="X1541">
        <v>15</v>
      </c>
      <c r="Y1541">
        <v>242774.4711</v>
      </c>
      <c r="Z1541">
        <v>242774.4711</v>
      </c>
      <c r="AA1541">
        <v>242774.4711</v>
      </c>
      <c r="AB1541">
        <v>0</v>
      </c>
      <c r="AC1541">
        <v>0</v>
      </c>
      <c r="AD1541">
        <v>242774.4711</v>
      </c>
      <c r="AE1541">
        <v>0</v>
      </c>
      <c r="AF1541" t="s">
        <v>211</v>
      </c>
      <c r="AG1541">
        <v>0</v>
      </c>
      <c r="AH1541" t="s">
        <v>61</v>
      </c>
      <c r="AI1541">
        <v>-1</v>
      </c>
      <c r="AJ1541" t="s">
        <v>62</v>
      </c>
      <c r="AK1541" t="s">
        <v>81</v>
      </c>
      <c r="AL1541" t="s">
        <v>131</v>
      </c>
      <c r="AM1541" t="s">
        <v>131</v>
      </c>
      <c r="AN1541">
        <v>64</v>
      </c>
      <c r="AO1541">
        <v>0</v>
      </c>
      <c r="AP1541">
        <v>64</v>
      </c>
      <c r="AQ1541">
        <v>0</v>
      </c>
      <c r="AR1541">
        <v>64</v>
      </c>
      <c r="AS1541">
        <v>0</v>
      </c>
      <c r="AT1541">
        <v>0</v>
      </c>
      <c r="AU1541">
        <v>1</v>
      </c>
      <c r="AV1541">
        <v>1</v>
      </c>
      <c r="AW1541">
        <v>0</v>
      </c>
      <c r="AX1541">
        <v>0</v>
      </c>
      <c r="AY1541">
        <v>1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</row>
    <row r="1542" spans="1:57">
      <c r="A1542" t="s">
        <v>1713</v>
      </c>
      <c r="B1542">
        <v>502819</v>
      </c>
      <c r="C1542" t="s">
        <v>58</v>
      </c>
      <c r="D1542" s="1">
        <v>42181.206990740742</v>
      </c>
      <c r="E1542">
        <v>20150626</v>
      </c>
      <c r="F1542" s="1">
        <v>42183.133877314816</v>
      </c>
      <c r="G1542">
        <v>20150628</v>
      </c>
      <c r="H1542" s="1">
        <v>42183.146516203706</v>
      </c>
      <c r="I1542">
        <v>20150628</v>
      </c>
      <c r="J1542">
        <v>55029654575059</v>
      </c>
      <c r="K1542">
        <v>82547079018571</v>
      </c>
      <c r="L1542" t="s">
        <v>79</v>
      </c>
      <c r="M1542">
        <v>2700</v>
      </c>
      <c r="N1542">
        <v>1092</v>
      </c>
      <c r="O1542">
        <v>16384</v>
      </c>
      <c r="P1542">
        <v>16384</v>
      </c>
      <c r="Q1542">
        <v>262144</v>
      </c>
      <c r="R1542">
        <v>262144</v>
      </c>
      <c r="S1542" t="s">
        <v>1667</v>
      </c>
      <c r="T1542">
        <v>0</v>
      </c>
      <c r="U1542">
        <v>166483</v>
      </c>
      <c r="V1542">
        <v>61</v>
      </c>
      <c r="W1542">
        <v>166483</v>
      </c>
      <c r="X1542">
        <v>61</v>
      </c>
      <c r="Y1542">
        <v>79589.831099999996</v>
      </c>
      <c r="Z1542">
        <v>79589.831099999996</v>
      </c>
      <c r="AA1542">
        <v>79517.013300000006</v>
      </c>
      <c r="AB1542">
        <v>0</v>
      </c>
      <c r="AC1542">
        <v>79517.013300000006</v>
      </c>
      <c r="AD1542">
        <v>0</v>
      </c>
      <c r="AE1542">
        <v>0</v>
      </c>
      <c r="AF1542" t="s">
        <v>1667</v>
      </c>
      <c r="AG1542">
        <v>0</v>
      </c>
      <c r="AH1542" t="s">
        <v>61</v>
      </c>
      <c r="AI1542">
        <v>-1</v>
      </c>
      <c r="AJ1542" t="s">
        <v>62</v>
      </c>
      <c r="AK1542" t="s">
        <v>81</v>
      </c>
      <c r="AL1542" t="s">
        <v>82</v>
      </c>
      <c r="AM1542" t="s">
        <v>83</v>
      </c>
      <c r="AN1542">
        <v>64</v>
      </c>
      <c r="AO1542">
        <v>0</v>
      </c>
      <c r="AP1542">
        <v>64</v>
      </c>
      <c r="AQ1542">
        <v>0</v>
      </c>
      <c r="AR1542">
        <v>64</v>
      </c>
      <c r="AS1542">
        <v>0</v>
      </c>
      <c r="AT1542">
        <v>0</v>
      </c>
      <c r="AU1542">
        <v>1</v>
      </c>
      <c r="AV1542">
        <v>1</v>
      </c>
      <c r="AW1542">
        <v>0</v>
      </c>
      <c r="AX1542">
        <v>0</v>
      </c>
      <c r="AY1542">
        <v>1</v>
      </c>
      <c r="AZ1542">
        <v>0</v>
      </c>
      <c r="BA1542">
        <v>0</v>
      </c>
      <c r="BB1542">
        <v>0</v>
      </c>
      <c r="BC1542">
        <v>0</v>
      </c>
      <c r="BD1542">
        <v>79517.013300000006</v>
      </c>
      <c r="BE1542">
        <v>1</v>
      </c>
    </row>
    <row r="1543" spans="1:57">
      <c r="A1543" t="s">
        <v>1714</v>
      </c>
      <c r="B1543">
        <v>527743</v>
      </c>
      <c r="C1543" t="s">
        <v>58</v>
      </c>
      <c r="D1543" s="1">
        <v>42220.823958333334</v>
      </c>
      <c r="E1543">
        <v>20150804</v>
      </c>
      <c r="F1543" s="1">
        <v>42220.947222222225</v>
      </c>
      <c r="G1543">
        <v>20150804</v>
      </c>
      <c r="H1543" s="1">
        <v>42221.072858796295</v>
      </c>
      <c r="I1543">
        <v>20150805</v>
      </c>
      <c r="J1543">
        <v>80287249889358</v>
      </c>
      <c r="K1543">
        <v>57356241325548</v>
      </c>
      <c r="L1543" t="s">
        <v>59</v>
      </c>
      <c r="M1543">
        <v>10800</v>
      </c>
      <c r="N1543">
        <v>10855</v>
      </c>
      <c r="O1543">
        <v>2048</v>
      </c>
      <c r="P1543">
        <v>2048</v>
      </c>
      <c r="Q1543">
        <v>32768</v>
      </c>
      <c r="R1543">
        <v>32768</v>
      </c>
      <c r="S1543" t="s">
        <v>70</v>
      </c>
      <c r="T1543">
        <v>143</v>
      </c>
      <c r="U1543">
        <v>10649</v>
      </c>
      <c r="V1543">
        <v>0</v>
      </c>
      <c r="W1543">
        <v>10649</v>
      </c>
      <c r="X1543">
        <v>0</v>
      </c>
      <c r="Y1543">
        <v>98813.724400000006</v>
      </c>
      <c r="Z1543">
        <v>98813.724400000006</v>
      </c>
      <c r="AA1543">
        <v>0</v>
      </c>
      <c r="AB1543">
        <v>98804.622199999998</v>
      </c>
      <c r="AC1543">
        <v>0</v>
      </c>
      <c r="AD1543">
        <v>0</v>
      </c>
      <c r="AE1543">
        <v>98804.622199999998</v>
      </c>
      <c r="AF1543" t="s">
        <v>70</v>
      </c>
      <c r="AG1543">
        <v>143</v>
      </c>
      <c r="AH1543" t="s">
        <v>61</v>
      </c>
      <c r="AI1543">
        <v>-1</v>
      </c>
      <c r="AJ1543" t="s">
        <v>62</v>
      </c>
      <c r="AK1543" t="s">
        <v>63</v>
      </c>
      <c r="AL1543" t="s">
        <v>64</v>
      </c>
      <c r="AM1543" t="s">
        <v>64</v>
      </c>
      <c r="AN1543">
        <v>64</v>
      </c>
      <c r="AO1543">
        <v>0</v>
      </c>
      <c r="AP1543">
        <v>64</v>
      </c>
      <c r="AQ1543">
        <v>0</v>
      </c>
      <c r="AR1543">
        <v>64</v>
      </c>
      <c r="AS1543">
        <v>0</v>
      </c>
      <c r="AT1543">
        <v>0</v>
      </c>
      <c r="AU1543">
        <v>1</v>
      </c>
      <c r="AV1543">
        <v>1</v>
      </c>
      <c r="AW1543">
        <v>0</v>
      </c>
      <c r="AX1543">
        <v>0</v>
      </c>
      <c r="AY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</row>
    <row r="1544" spans="1:57">
      <c r="A1544" t="s">
        <v>1715</v>
      </c>
      <c r="B1544">
        <v>632374</v>
      </c>
      <c r="C1544" t="s">
        <v>58</v>
      </c>
      <c r="D1544" s="1">
        <v>42298.866793981484</v>
      </c>
      <c r="E1544">
        <v>20151021</v>
      </c>
      <c r="F1544" s="1">
        <v>42300.344085648147</v>
      </c>
      <c r="G1544">
        <v>20151023</v>
      </c>
      <c r="H1544" s="1">
        <v>42300.594560185185</v>
      </c>
      <c r="I1544">
        <v>20151023</v>
      </c>
      <c r="J1544">
        <v>35808989515439</v>
      </c>
      <c r="K1544">
        <v>61001179162879</v>
      </c>
      <c r="L1544" t="s">
        <v>59</v>
      </c>
      <c r="M1544">
        <v>21600</v>
      </c>
      <c r="N1544">
        <v>21641</v>
      </c>
      <c r="O1544">
        <v>4096</v>
      </c>
      <c r="P1544">
        <v>4096</v>
      </c>
      <c r="Q1544">
        <v>65536</v>
      </c>
      <c r="R1544">
        <v>65536</v>
      </c>
      <c r="S1544" t="s">
        <v>934</v>
      </c>
      <c r="T1544">
        <v>1</v>
      </c>
      <c r="U1544">
        <v>127637</v>
      </c>
      <c r="V1544">
        <v>5</v>
      </c>
      <c r="W1544">
        <v>127637</v>
      </c>
      <c r="X1544">
        <v>5</v>
      </c>
      <c r="Y1544">
        <v>393980.58669999999</v>
      </c>
      <c r="Z1544">
        <v>393980.58669999999</v>
      </c>
      <c r="AA1544">
        <v>0</v>
      </c>
      <c r="AB1544">
        <v>393962.38219999999</v>
      </c>
      <c r="AC1544">
        <v>0</v>
      </c>
      <c r="AD1544">
        <v>0</v>
      </c>
      <c r="AE1544">
        <v>393962.38219999999</v>
      </c>
      <c r="AF1544" t="s">
        <v>934</v>
      </c>
      <c r="AG1544">
        <v>1</v>
      </c>
      <c r="AH1544" t="s">
        <v>61</v>
      </c>
      <c r="AI1544">
        <v>-1</v>
      </c>
      <c r="AJ1544" t="s">
        <v>62</v>
      </c>
      <c r="AK1544" t="s">
        <v>63</v>
      </c>
      <c r="AL1544" t="s">
        <v>64</v>
      </c>
      <c r="AM1544" t="s">
        <v>64</v>
      </c>
      <c r="AN1544">
        <v>64</v>
      </c>
      <c r="AO1544">
        <v>0</v>
      </c>
      <c r="AP1544">
        <v>64</v>
      </c>
      <c r="AQ1544">
        <v>0</v>
      </c>
      <c r="AR1544">
        <v>64</v>
      </c>
      <c r="AS1544">
        <v>0</v>
      </c>
      <c r="AT1544">
        <v>0</v>
      </c>
      <c r="AU1544">
        <v>1</v>
      </c>
      <c r="AV1544">
        <v>1</v>
      </c>
      <c r="AW1544">
        <v>0</v>
      </c>
      <c r="AX1544">
        <v>0</v>
      </c>
      <c r="AY1544">
        <v>1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</row>
    <row r="1545" spans="1:57">
      <c r="A1545" t="s">
        <v>1716</v>
      </c>
      <c r="B1545">
        <v>634350</v>
      </c>
      <c r="C1545" t="s">
        <v>58</v>
      </c>
      <c r="D1545" s="1">
        <v>42301.004803240743</v>
      </c>
      <c r="E1545">
        <v>20151024</v>
      </c>
      <c r="F1545" s="1">
        <v>42301.253194444442</v>
      </c>
      <c r="G1545">
        <v>20151024</v>
      </c>
      <c r="H1545" s="1">
        <v>42301.295138888891</v>
      </c>
      <c r="I1545">
        <v>20151024</v>
      </c>
      <c r="J1545">
        <v>35808989515439</v>
      </c>
      <c r="K1545">
        <v>61001179162879</v>
      </c>
      <c r="L1545" t="s">
        <v>59</v>
      </c>
      <c r="M1545">
        <v>3600</v>
      </c>
      <c r="N1545">
        <v>3624</v>
      </c>
      <c r="O1545">
        <v>4096</v>
      </c>
      <c r="P1545">
        <v>4096</v>
      </c>
      <c r="Q1545">
        <v>65536</v>
      </c>
      <c r="R1545">
        <v>65536</v>
      </c>
      <c r="S1545" t="s">
        <v>708</v>
      </c>
      <c r="T1545">
        <v>143</v>
      </c>
      <c r="U1545">
        <v>19374</v>
      </c>
      <c r="V1545">
        <v>5</v>
      </c>
      <c r="W1545">
        <v>21460</v>
      </c>
      <c r="X1545">
        <v>5</v>
      </c>
      <c r="Y1545">
        <v>65972.906700000007</v>
      </c>
      <c r="Z1545">
        <v>65972.906700000007</v>
      </c>
      <c r="AA1545">
        <v>0</v>
      </c>
      <c r="AB1545">
        <v>65972.906600000002</v>
      </c>
      <c r="AC1545">
        <v>0</v>
      </c>
      <c r="AD1545">
        <v>0</v>
      </c>
      <c r="AE1545">
        <v>65972.906600000002</v>
      </c>
      <c r="AF1545" t="s">
        <v>708</v>
      </c>
      <c r="AG1545">
        <v>143</v>
      </c>
      <c r="AH1545" t="s">
        <v>61</v>
      </c>
      <c r="AI1545">
        <v>-1</v>
      </c>
      <c r="AJ1545" t="s">
        <v>62</v>
      </c>
      <c r="AK1545" t="s">
        <v>63</v>
      </c>
      <c r="AL1545" t="s">
        <v>64</v>
      </c>
      <c r="AM1545" t="s">
        <v>64</v>
      </c>
      <c r="AN1545">
        <v>64</v>
      </c>
      <c r="AO1545">
        <v>0</v>
      </c>
      <c r="AP1545">
        <v>64</v>
      </c>
      <c r="AQ1545">
        <v>0</v>
      </c>
      <c r="AR1545">
        <v>64</v>
      </c>
      <c r="AS1545">
        <v>0</v>
      </c>
      <c r="AT1545">
        <v>0</v>
      </c>
      <c r="AU1545">
        <v>1</v>
      </c>
      <c r="AV1545">
        <v>1</v>
      </c>
      <c r="AW1545">
        <v>0</v>
      </c>
      <c r="AX1545">
        <v>0</v>
      </c>
      <c r="AY1545">
        <v>1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</row>
    <row r="1546" spans="1:57">
      <c r="A1546" t="s">
        <v>1717</v>
      </c>
      <c r="B1546">
        <v>657757</v>
      </c>
      <c r="C1546" t="s">
        <v>58</v>
      </c>
      <c r="D1546" s="1">
        <v>42331.769259259258</v>
      </c>
      <c r="E1546">
        <v>20151123</v>
      </c>
      <c r="F1546" s="1">
        <v>42334.054988425924</v>
      </c>
      <c r="G1546">
        <v>20151126</v>
      </c>
      <c r="H1546" s="1">
        <v>42334.118009259262</v>
      </c>
      <c r="I1546">
        <v>20151126</v>
      </c>
      <c r="J1546">
        <v>75304832717080</v>
      </c>
      <c r="K1546">
        <v>43247965417452</v>
      </c>
      <c r="L1546" t="s">
        <v>79</v>
      </c>
      <c r="M1546">
        <v>5400</v>
      </c>
      <c r="N1546">
        <v>5445</v>
      </c>
      <c r="O1546">
        <v>32768</v>
      </c>
      <c r="P1546">
        <v>32768</v>
      </c>
      <c r="Q1546">
        <v>524288</v>
      </c>
      <c r="R1546">
        <v>524288</v>
      </c>
      <c r="S1546" t="s">
        <v>1594</v>
      </c>
      <c r="T1546">
        <v>143</v>
      </c>
      <c r="U1546">
        <v>197487</v>
      </c>
      <c r="V1546">
        <v>36</v>
      </c>
      <c r="W1546">
        <v>197487</v>
      </c>
      <c r="X1546">
        <v>36</v>
      </c>
      <c r="Y1546">
        <v>793131.23560000001</v>
      </c>
      <c r="Z1546">
        <v>793131.23560000001</v>
      </c>
      <c r="AA1546">
        <v>792985.59999999998</v>
      </c>
      <c r="AB1546">
        <v>0</v>
      </c>
      <c r="AC1546">
        <v>792985.59999999998</v>
      </c>
      <c r="AD1546">
        <v>0</v>
      </c>
      <c r="AE1546">
        <v>0</v>
      </c>
      <c r="AF1546" t="s">
        <v>1594</v>
      </c>
      <c r="AG1546">
        <v>143</v>
      </c>
      <c r="AH1546" t="s">
        <v>61</v>
      </c>
      <c r="AI1546">
        <v>-1</v>
      </c>
      <c r="AJ1546" t="s">
        <v>62</v>
      </c>
      <c r="AK1546" t="s">
        <v>81</v>
      </c>
      <c r="AL1546" t="s">
        <v>82</v>
      </c>
      <c r="AM1546" t="s">
        <v>1595</v>
      </c>
      <c r="AN1546">
        <v>0</v>
      </c>
      <c r="AO1546">
        <v>0</v>
      </c>
      <c r="AP1546">
        <v>64</v>
      </c>
      <c r="AQ1546">
        <v>0</v>
      </c>
      <c r="AR1546">
        <v>64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1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</row>
    <row r="1547" spans="1:57">
      <c r="A1547" t="s">
        <v>1718</v>
      </c>
      <c r="B1547">
        <v>657758</v>
      </c>
      <c r="C1547" t="s">
        <v>58</v>
      </c>
      <c r="D1547" s="1">
        <v>42331.769270833334</v>
      </c>
      <c r="E1547">
        <v>20151123</v>
      </c>
      <c r="F1547" s="1">
        <v>42334.119664351849</v>
      </c>
      <c r="G1547">
        <v>20151126</v>
      </c>
      <c r="H1547" s="1">
        <v>42334.182673611111</v>
      </c>
      <c r="I1547">
        <v>20151126</v>
      </c>
      <c r="J1547">
        <v>75304832717080</v>
      </c>
      <c r="K1547">
        <v>43247965417452</v>
      </c>
      <c r="L1547" t="s">
        <v>79</v>
      </c>
      <c r="M1547">
        <v>5400</v>
      </c>
      <c r="N1547">
        <v>5444</v>
      </c>
      <c r="O1547">
        <v>32768</v>
      </c>
      <c r="P1547">
        <v>32768</v>
      </c>
      <c r="Q1547">
        <v>524288</v>
      </c>
      <c r="R1547">
        <v>524288</v>
      </c>
      <c r="S1547" t="s">
        <v>1594</v>
      </c>
      <c r="T1547">
        <v>143</v>
      </c>
      <c r="U1547">
        <v>203075</v>
      </c>
      <c r="V1547">
        <v>37</v>
      </c>
      <c r="W1547">
        <v>203075</v>
      </c>
      <c r="X1547">
        <v>37</v>
      </c>
      <c r="Y1547">
        <v>792839.96440000006</v>
      </c>
      <c r="Z1547">
        <v>792839.96440000006</v>
      </c>
      <c r="AA1547">
        <v>792839.96440000006</v>
      </c>
      <c r="AB1547">
        <v>0</v>
      </c>
      <c r="AC1547">
        <v>792839.96440000006</v>
      </c>
      <c r="AD1547">
        <v>0</v>
      </c>
      <c r="AE1547">
        <v>0</v>
      </c>
      <c r="AF1547" t="s">
        <v>1594</v>
      </c>
      <c r="AG1547">
        <v>143</v>
      </c>
      <c r="AH1547" t="s">
        <v>61</v>
      </c>
      <c r="AI1547">
        <v>-1</v>
      </c>
      <c r="AJ1547" t="s">
        <v>62</v>
      </c>
      <c r="AK1547" t="s">
        <v>81</v>
      </c>
      <c r="AL1547" t="s">
        <v>82</v>
      </c>
      <c r="AM1547" t="s">
        <v>1595</v>
      </c>
      <c r="AN1547">
        <v>0</v>
      </c>
      <c r="AO1547">
        <v>0</v>
      </c>
      <c r="AP1547">
        <v>64</v>
      </c>
      <c r="AQ1547">
        <v>0</v>
      </c>
      <c r="AR1547">
        <v>64</v>
      </c>
      <c r="AS1547">
        <v>0</v>
      </c>
      <c r="AT1547">
        <v>0</v>
      </c>
      <c r="AU1547">
        <v>1</v>
      </c>
      <c r="AV1547">
        <v>0</v>
      </c>
      <c r="AW1547">
        <v>0</v>
      </c>
      <c r="AX1547">
        <v>1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</row>
    <row r="1548" spans="1:57">
      <c r="A1548" t="s">
        <v>1719</v>
      </c>
      <c r="B1548">
        <v>658957</v>
      </c>
      <c r="C1548" t="s">
        <v>58</v>
      </c>
      <c r="D1548" s="1">
        <v>42333.047060185185</v>
      </c>
      <c r="E1548">
        <v>20151125</v>
      </c>
      <c r="F1548" s="1">
        <v>42335.654432870368</v>
      </c>
      <c r="G1548">
        <v>20151127</v>
      </c>
      <c r="H1548" s="1">
        <v>42335.707928240743</v>
      </c>
      <c r="I1548">
        <v>20151127</v>
      </c>
      <c r="J1548">
        <v>75304832717080</v>
      </c>
      <c r="K1548">
        <v>43247965417452</v>
      </c>
      <c r="L1548" t="s">
        <v>79</v>
      </c>
      <c r="M1548">
        <v>5400</v>
      </c>
      <c r="N1548">
        <v>4622</v>
      </c>
      <c r="O1548">
        <v>32768</v>
      </c>
      <c r="P1548">
        <v>32768</v>
      </c>
      <c r="Q1548">
        <v>524288</v>
      </c>
      <c r="R1548">
        <v>524288</v>
      </c>
      <c r="S1548" t="s">
        <v>1594</v>
      </c>
      <c r="T1548">
        <v>0</v>
      </c>
      <c r="U1548">
        <v>225277</v>
      </c>
      <c r="V1548">
        <v>41</v>
      </c>
      <c r="W1548">
        <v>225277</v>
      </c>
      <c r="X1548">
        <v>41</v>
      </c>
      <c r="Y1548">
        <v>672981.90220000001</v>
      </c>
      <c r="Z1548">
        <v>672981.90220000001</v>
      </c>
      <c r="AA1548">
        <v>673127.53769999999</v>
      </c>
      <c r="AB1548">
        <v>0</v>
      </c>
      <c r="AC1548">
        <v>673127.53769999999</v>
      </c>
      <c r="AD1548">
        <v>0</v>
      </c>
      <c r="AE1548">
        <v>0</v>
      </c>
      <c r="AF1548" t="s">
        <v>1594</v>
      </c>
      <c r="AG1548">
        <v>0</v>
      </c>
      <c r="AH1548" t="s">
        <v>61</v>
      </c>
      <c r="AI1548">
        <v>-1</v>
      </c>
      <c r="AJ1548" t="s">
        <v>62</v>
      </c>
      <c r="AK1548" t="s">
        <v>81</v>
      </c>
      <c r="AL1548" t="s">
        <v>82</v>
      </c>
      <c r="AM1548" t="s">
        <v>1595</v>
      </c>
      <c r="AN1548">
        <v>0</v>
      </c>
      <c r="AO1548">
        <v>0</v>
      </c>
      <c r="AP1548">
        <v>64</v>
      </c>
      <c r="AQ1548">
        <v>0</v>
      </c>
      <c r="AR1548">
        <v>64</v>
      </c>
      <c r="AS1548">
        <v>0</v>
      </c>
      <c r="AT1548">
        <v>0</v>
      </c>
      <c r="AU1548">
        <v>1</v>
      </c>
      <c r="AV1548">
        <v>0</v>
      </c>
      <c r="AW1548">
        <v>0</v>
      </c>
      <c r="AX1548">
        <v>1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673127.53769999999</v>
      </c>
      <c r="BE1548">
        <v>1</v>
      </c>
    </row>
    <row r="1549" spans="1:57">
      <c r="A1549" t="s">
        <v>1720</v>
      </c>
      <c r="B1549">
        <v>658958</v>
      </c>
      <c r="C1549" t="s">
        <v>58</v>
      </c>
      <c r="D1549" s="1">
        <v>42333.047083333331</v>
      </c>
      <c r="E1549">
        <v>20151125</v>
      </c>
      <c r="F1549" s="1">
        <v>42336.199652777781</v>
      </c>
      <c r="G1549">
        <v>20151128</v>
      </c>
      <c r="H1549" s="1">
        <v>42336.253333333334</v>
      </c>
      <c r="I1549">
        <v>20151128</v>
      </c>
      <c r="J1549">
        <v>75304832717080</v>
      </c>
      <c r="K1549">
        <v>43247965417452</v>
      </c>
      <c r="L1549" t="s">
        <v>79</v>
      </c>
      <c r="M1549">
        <v>5400</v>
      </c>
      <c r="N1549">
        <v>4638</v>
      </c>
      <c r="O1549">
        <v>32768</v>
      </c>
      <c r="P1549">
        <v>32768</v>
      </c>
      <c r="Q1549">
        <v>524288</v>
      </c>
      <c r="R1549">
        <v>524288</v>
      </c>
      <c r="S1549" t="s">
        <v>1594</v>
      </c>
      <c r="T1549">
        <v>0</v>
      </c>
      <c r="U1549">
        <v>267165</v>
      </c>
      <c r="V1549">
        <v>49</v>
      </c>
      <c r="W1549">
        <v>272383</v>
      </c>
      <c r="X1549">
        <v>50</v>
      </c>
      <c r="Y1549">
        <v>675312.07109999994</v>
      </c>
      <c r="Z1549">
        <v>675312.07109999994</v>
      </c>
      <c r="AA1549">
        <v>675457.70660000003</v>
      </c>
      <c r="AB1549">
        <v>0</v>
      </c>
      <c r="AC1549">
        <v>675457.70660000003</v>
      </c>
      <c r="AD1549">
        <v>0</v>
      </c>
      <c r="AE1549">
        <v>0</v>
      </c>
      <c r="AF1549" t="s">
        <v>1594</v>
      </c>
      <c r="AG1549">
        <v>0</v>
      </c>
      <c r="AH1549" t="s">
        <v>61</v>
      </c>
      <c r="AI1549">
        <v>-1</v>
      </c>
      <c r="AJ1549" t="s">
        <v>62</v>
      </c>
      <c r="AK1549" t="s">
        <v>81</v>
      </c>
      <c r="AL1549" t="s">
        <v>82</v>
      </c>
      <c r="AM1549" t="s">
        <v>1595</v>
      </c>
      <c r="AN1549">
        <v>0</v>
      </c>
      <c r="AO1549">
        <v>0</v>
      </c>
      <c r="AP1549">
        <v>64</v>
      </c>
      <c r="AQ1549">
        <v>0</v>
      </c>
      <c r="AR1549">
        <v>64</v>
      </c>
      <c r="AS1549">
        <v>0</v>
      </c>
      <c r="AT1549">
        <v>0</v>
      </c>
      <c r="AU1549">
        <v>1</v>
      </c>
      <c r="AV1549">
        <v>0</v>
      </c>
      <c r="AW1549">
        <v>0</v>
      </c>
      <c r="AX1549">
        <v>1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675457.70660000003</v>
      </c>
      <c r="BE1549">
        <v>1</v>
      </c>
    </row>
    <row r="1550" spans="1:57">
      <c r="A1550" t="s">
        <v>1721</v>
      </c>
      <c r="B1550">
        <v>658991</v>
      </c>
      <c r="C1550" t="s">
        <v>58</v>
      </c>
      <c r="D1550" s="1">
        <v>42333.084537037037</v>
      </c>
      <c r="E1550">
        <v>20151125</v>
      </c>
      <c r="F1550" s="1">
        <v>42336.253912037035</v>
      </c>
      <c r="G1550">
        <v>20151128</v>
      </c>
      <c r="H1550" s="1">
        <v>42336.307349537034</v>
      </c>
      <c r="I1550">
        <v>20151128</v>
      </c>
      <c r="J1550">
        <v>75304832717080</v>
      </c>
      <c r="K1550">
        <v>43247965417452</v>
      </c>
      <c r="L1550" t="s">
        <v>79</v>
      </c>
      <c r="M1550">
        <v>5400</v>
      </c>
      <c r="N1550">
        <v>4617</v>
      </c>
      <c r="O1550">
        <v>32768</v>
      </c>
      <c r="P1550">
        <v>32768</v>
      </c>
      <c r="Q1550">
        <v>524288</v>
      </c>
      <c r="R1550">
        <v>524288</v>
      </c>
      <c r="S1550" t="s">
        <v>1594</v>
      </c>
      <c r="T1550">
        <v>0</v>
      </c>
      <c r="U1550">
        <v>268618</v>
      </c>
      <c r="V1550">
        <v>49</v>
      </c>
      <c r="W1550">
        <v>273835</v>
      </c>
      <c r="X1550">
        <v>50</v>
      </c>
      <c r="Y1550">
        <v>672399.35999999999</v>
      </c>
      <c r="Z1550">
        <v>672399.35999999999</v>
      </c>
      <c r="AA1550">
        <v>672399.35999999999</v>
      </c>
      <c r="AB1550">
        <v>0</v>
      </c>
      <c r="AC1550">
        <v>672399.35999999999</v>
      </c>
      <c r="AD1550">
        <v>0</v>
      </c>
      <c r="AE1550">
        <v>0</v>
      </c>
      <c r="AF1550" t="s">
        <v>1594</v>
      </c>
      <c r="AG1550">
        <v>0</v>
      </c>
      <c r="AH1550" t="s">
        <v>61</v>
      </c>
      <c r="AI1550">
        <v>-1</v>
      </c>
      <c r="AJ1550" t="s">
        <v>62</v>
      </c>
      <c r="AK1550" t="s">
        <v>81</v>
      </c>
      <c r="AL1550" t="s">
        <v>82</v>
      </c>
      <c r="AM1550" t="s">
        <v>1595</v>
      </c>
      <c r="AN1550">
        <v>0</v>
      </c>
      <c r="AO1550">
        <v>0</v>
      </c>
      <c r="AP1550">
        <v>64</v>
      </c>
      <c r="AQ1550">
        <v>0</v>
      </c>
      <c r="AR1550">
        <v>64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1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672399.35999999999</v>
      </c>
      <c r="BE1550">
        <v>1</v>
      </c>
    </row>
    <row r="1551" spans="1:57">
      <c r="A1551" t="s">
        <v>1722</v>
      </c>
      <c r="B1551">
        <v>666749</v>
      </c>
      <c r="C1551" t="s">
        <v>58</v>
      </c>
      <c r="D1551" s="1">
        <v>42343.163842592592</v>
      </c>
      <c r="E1551">
        <v>20151205</v>
      </c>
      <c r="F1551" s="1">
        <v>42343.413854166669</v>
      </c>
      <c r="G1551">
        <v>20151205</v>
      </c>
      <c r="H1551" s="1">
        <v>42343.493368055555</v>
      </c>
      <c r="I1551">
        <v>20151205</v>
      </c>
      <c r="J1551">
        <v>47800478082057</v>
      </c>
      <c r="K1551">
        <v>63012507121550</v>
      </c>
      <c r="L1551" t="s">
        <v>59</v>
      </c>
      <c r="M1551">
        <v>7200</v>
      </c>
      <c r="N1551">
        <v>6870</v>
      </c>
      <c r="O1551">
        <v>2048</v>
      </c>
      <c r="P1551">
        <v>2048</v>
      </c>
      <c r="Q1551">
        <v>32768</v>
      </c>
      <c r="R1551">
        <v>32768</v>
      </c>
      <c r="S1551" t="s">
        <v>60</v>
      </c>
      <c r="T1551">
        <v>1</v>
      </c>
      <c r="U1551">
        <v>21601</v>
      </c>
      <c r="V1551">
        <v>3</v>
      </c>
      <c r="W1551">
        <v>21601</v>
      </c>
      <c r="X1551">
        <v>3</v>
      </c>
      <c r="Y1551">
        <v>62532.2667</v>
      </c>
      <c r="Z1551">
        <v>62532.2667</v>
      </c>
      <c r="AA1551">
        <v>0</v>
      </c>
      <c r="AB1551">
        <v>62532.266600000003</v>
      </c>
      <c r="AC1551">
        <v>0</v>
      </c>
      <c r="AD1551">
        <v>0</v>
      </c>
      <c r="AE1551">
        <v>62532.266600000003</v>
      </c>
      <c r="AF1551" t="s">
        <v>60</v>
      </c>
      <c r="AG1551">
        <v>1</v>
      </c>
      <c r="AH1551" t="s">
        <v>61</v>
      </c>
      <c r="AI1551">
        <v>-1</v>
      </c>
      <c r="AJ1551" t="s">
        <v>62</v>
      </c>
      <c r="AK1551" t="s">
        <v>63</v>
      </c>
      <c r="AL1551" t="s">
        <v>64</v>
      </c>
      <c r="AM1551" t="s">
        <v>64</v>
      </c>
      <c r="AN1551">
        <v>64</v>
      </c>
      <c r="AO1551">
        <v>0</v>
      </c>
      <c r="AP1551">
        <v>64</v>
      </c>
      <c r="AQ1551">
        <v>0</v>
      </c>
      <c r="AR1551">
        <v>64</v>
      </c>
      <c r="AS1551">
        <v>0</v>
      </c>
      <c r="AT1551">
        <v>0</v>
      </c>
      <c r="AU1551">
        <v>1</v>
      </c>
      <c r="AV1551">
        <v>1</v>
      </c>
      <c r="AW1551">
        <v>0</v>
      </c>
      <c r="AX1551">
        <v>0</v>
      </c>
      <c r="AY1551">
        <v>1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</row>
    <row r="1552" spans="1:57">
      <c r="A1552" t="s">
        <v>1723</v>
      </c>
      <c r="B1552">
        <v>672368</v>
      </c>
      <c r="C1552" t="s">
        <v>58</v>
      </c>
      <c r="D1552" s="1">
        <v>42352.708726851852</v>
      </c>
      <c r="E1552">
        <v>20151214</v>
      </c>
      <c r="F1552" s="1">
        <v>42352.96634259259</v>
      </c>
      <c r="G1552">
        <v>20151214</v>
      </c>
      <c r="H1552" s="1">
        <v>42353.002557870372</v>
      </c>
      <c r="I1552">
        <v>20151215</v>
      </c>
      <c r="J1552">
        <v>47800478082057</v>
      </c>
      <c r="K1552">
        <v>63012507121550</v>
      </c>
      <c r="L1552" t="s">
        <v>59</v>
      </c>
      <c r="M1552">
        <v>7200</v>
      </c>
      <c r="N1552">
        <v>3129</v>
      </c>
      <c r="O1552">
        <v>2048</v>
      </c>
      <c r="P1552">
        <v>2048</v>
      </c>
      <c r="Q1552">
        <v>32768</v>
      </c>
      <c r="R1552">
        <v>32768</v>
      </c>
      <c r="S1552" t="s">
        <v>112</v>
      </c>
      <c r="T1552">
        <v>1</v>
      </c>
      <c r="U1552">
        <v>22258</v>
      </c>
      <c r="V1552">
        <v>3</v>
      </c>
      <c r="W1552">
        <v>22258</v>
      </c>
      <c r="X1552">
        <v>3</v>
      </c>
      <c r="Y1552">
        <v>28480.853299999999</v>
      </c>
      <c r="Z1552">
        <v>28480.853299999999</v>
      </c>
      <c r="AA1552">
        <v>0</v>
      </c>
      <c r="AB1552">
        <v>28480.853299999999</v>
      </c>
      <c r="AC1552">
        <v>0</v>
      </c>
      <c r="AD1552">
        <v>0</v>
      </c>
      <c r="AE1552">
        <v>28480.853299999999</v>
      </c>
      <c r="AF1552" t="s">
        <v>112</v>
      </c>
      <c r="AG1552">
        <v>1</v>
      </c>
      <c r="AH1552" t="s">
        <v>61</v>
      </c>
      <c r="AI1552">
        <v>-1</v>
      </c>
      <c r="AJ1552" t="s">
        <v>62</v>
      </c>
      <c r="AK1552" t="s">
        <v>63</v>
      </c>
      <c r="AL1552" t="s">
        <v>64</v>
      </c>
      <c r="AM1552" t="s">
        <v>64</v>
      </c>
      <c r="AN1552">
        <v>64</v>
      </c>
      <c r="AO1552">
        <v>0</v>
      </c>
      <c r="AP1552">
        <v>64</v>
      </c>
      <c r="AQ1552">
        <v>0</v>
      </c>
      <c r="AR1552">
        <v>64</v>
      </c>
      <c r="AS1552">
        <v>0</v>
      </c>
      <c r="AT1552">
        <v>0</v>
      </c>
      <c r="AU1552">
        <v>1</v>
      </c>
      <c r="AV1552">
        <v>1</v>
      </c>
      <c r="AW1552">
        <v>0</v>
      </c>
      <c r="AX1552">
        <v>0</v>
      </c>
      <c r="AY1552">
        <v>1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</row>
    <row r="1553" spans="1:57">
      <c r="A1553" t="s">
        <v>1724</v>
      </c>
      <c r="B1553">
        <v>670220</v>
      </c>
      <c r="C1553" t="s">
        <v>58</v>
      </c>
      <c r="D1553" s="1">
        <v>42349.898495370369</v>
      </c>
      <c r="E1553">
        <v>20151211</v>
      </c>
      <c r="F1553" s="1">
        <v>42355.155034722222</v>
      </c>
      <c r="G1553">
        <v>20151217</v>
      </c>
      <c r="H1553" s="1">
        <v>42355.176307870373</v>
      </c>
      <c r="I1553">
        <v>20151217</v>
      </c>
      <c r="J1553">
        <v>6756824910061</v>
      </c>
      <c r="K1553">
        <v>67960307499375</v>
      </c>
      <c r="L1553" t="s">
        <v>79</v>
      </c>
      <c r="M1553">
        <v>1800</v>
      </c>
      <c r="N1553">
        <v>1838</v>
      </c>
      <c r="O1553">
        <v>32768</v>
      </c>
      <c r="P1553">
        <v>32768</v>
      </c>
      <c r="Q1553">
        <v>524288</v>
      </c>
      <c r="R1553">
        <v>524288</v>
      </c>
      <c r="S1553" t="s">
        <v>1594</v>
      </c>
      <c r="T1553">
        <v>143</v>
      </c>
      <c r="U1553">
        <v>454165</v>
      </c>
      <c r="V1553">
        <v>252</v>
      </c>
      <c r="W1553">
        <v>454165</v>
      </c>
      <c r="X1553">
        <v>252</v>
      </c>
      <c r="Y1553">
        <v>267823.7867</v>
      </c>
      <c r="Z1553">
        <v>267823.7867</v>
      </c>
      <c r="AA1553">
        <v>267678.15110000002</v>
      </c>
      <c r="AB1553">
        <v>0</v>
      </c>
      <c r="AC1553">
        <v>267678.15110000002</v>
      </c>
      <c r="AD1553">
        <v>0</v>
      </c>
      <c r="AE1553">
        <v>0</v>
      </c>
      <c r="AF1553" t="s">
        <v>1594</v>
      </c>
      <c r="AG1553">
        <v>143</v>
      </c>
      <c r="AH1553" t="s">
        <v>61</v>
      </c>
      <c r="AI1553">
        <v>-1</v>
      </c>
      <c r="AJ1553" t="s">
        <v>62</v>
      </c>
      <c r="AK1553" t="s">
        <v>81</v>
      </c>
      <c r="AL1553" t="s">
        <v>82</v>
      </c>
      <c r="AM1553" t="s">
        <v>1595</v>
      </c>
      <c r="AN1553">
        <v>0</v>
      </c>
      <c r="AO1553">
        <v>0</v>
      </c>
      <c r="AP1553">
        <v>64</v>
      </c>
      <c r="AQ1553">
        <v>0</v>
      </c>
      <c r="AR1553">
        <v>64</v>
      </c>
      <c r="AS1553">
        <v>0</v>
      </c>
      <c r="AT1553">
        <v>0</v>
      </c>
      <c r="AU1553">
        <v>1</v>
      </c>
      <c r="AV1553">
        <v>0</v>
      </c>
      <c r="AW1553">
        <v>0</v>
      </c>
      <c r="AX1553">
        <v>1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</row>
    <row r="1554" spans="1:57">
      <c r="A1554" t="s">
        <v>1725</v>
      </c>
      <c r="B1554">
        <v>670242</v>
      </c>
      <c r="C1554" t="s">
        <v>58</v>
      </c>
      <c r="D1554" s="1">
        <v>42349.901180555556</v>
      </c>
      <c r="E1554">
        <v>20151211</v>
      </c>
      <c r="F1554" s="1">
        <v>42355.17827546296</v>
      </c>
      <c r="G1554">
        <v>20151217</v>
      </c>
      <c r="H1554" s="1">
        <v>42355.187199074076</v>
      </c>
      <c r="I1554">
        <v>20151217</v>
      </c>
      <c r="J1554">
        <v>6756824910061</v>
      </c>
      <c r="K1554">
        <v>67960307499375</v>
      </c>
      <c r="L1554" t="s">
        <v>79</v>
      </c>
      <c r="M1554">
        <v>3000</v>
      </c>
      <c r="N1554">
        <v>771</v>
      </c>
      <c r="O1554">
        <v>32768</v>
      </c>
      <c r="P1554">
        <v>32768</v>
      </c>
      <c r="Q1554">
        <v>524288</v>
      </c>
      <c r="R1554">
        <v>524288</v>
      </c>
      <c r="S1554" t="s">
        <v>1594</v>
      </c>
      <c r="T1554">
        <v>0</v>
      </c>
      <c r="U1554">
        <v>455942</v>
      </c>
      <c r="V1554">
        <v>151</v>
      </c>
      <c r="W1554">
        <v>455942</v>
      </c>
      <c r="X1554">
        <v>151</v>
      </c>
      <c r="Y1554">
        <v>112285.01330000001</v>
      </c>
      <c r="Z1554">
        <v>112285.01330000001</v>
      </c>
      <c r="AA1554">
        <v>112285.01330000001</v>
      </c>
      <c r="AB1554">
        <v>0</v>
      </c>
      <c r="AC1554">
        <v>112285.01330000001</v>
      </c>
      <c r="AD1554">
        <v>0</v>
      </c>
      <c r="AE1554">
        <v>0</v>
      </c>
      <c r="AF1554" t="s">
        <v>1594</v>
      </c>
      <c r="AG1554">
        <v>0</v>
      </c>
      <c r="AH1554" t="s">
        <v>61</v>
      </c>
      <c r="AI1554">
        <v>-1</v>
      </c>
      <c r="AJ1554" t="s">
        <v>62</v>
      </c>
      <c r="AK1554" t="s">
        <v>81</v>
      </c>
      <c r="AL1554" t="s">
        <v>82</v>
      </c>
      <c r="AM1554" t="s">
        <v>1595</v>
      </c>
      <c r="AN1554">
        <v>0</v>
      </c>
      <c r="AO1554">
        <v>0</v>
      </c>
      <c r="AP1554">
        <v>64</v>
      </c>
      <c r="AQ1554">
        <v>0</v>
      </c>
      <c r="AR1554">
        <v>64</v>
      </c>
      <c r="AS1554">
        <v>0</v>
      </c>
      <c r="AT1554">
        <v>0</v>
      </c>
      <c r="AU1554">
        <v>1</v>
      </c>
      <c r="AV1554">
        <v>0</v>
      </c>
      <c r="AW1554">
        <v>0</v>
      </c>
      <c r="AX1554">
        <v>1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</row>
    <row r="1555" spans="1:57">
      <c r="A1555" t="s">
        <v>1726</v>
      </c>
      <c r="B1555">
        <v>678603</v>
      </c>
      <c r="C1555" t="s">
        <v>58</v>
      </c>
      <c r="D1555" s="1">
        <v>42358.896226851852</v>
      </c>
      <c r="E1555">
        <v>20151220</v>
      </c>
      <c r="F1555" s="1">
        <v>42362.023634259262</v>
      </c>
      <c r="G1555">
        <v>20151224</v>
      </c>
      <c r="H1555" s="1">
        <v>42362.274108796293</v>
      </c>
      <c r="I1555">
        <v>20151224</v>
      </c>
      <c r="J1555">
        <v>6756824910061</v>
      </c>
      <c r="K1555">
        <v>67960307499375</v>
      </c>
      <c r="L1555" t="s">
        <v>79</v>
      </c>
      <c r="M1555">
        <v>21600</v>
      </c>
      <c r="N1555">
        <v>21641</v>
      </c>
      <c r="O1555">
        <v>32768</v>
      </c>
      <c r="P1555">
        <v>32768</v>
      </c>
      <c r="Q1555">
        <v>524288</v>
      </c>
      <c r="R1555">
        <v>524288</v>
      </c>
      <c r="S1555" t="s">
        <v>1594</v>
      </c>
      <c r="T1555">
        <v>143</v>
      </c>
      <c r="U1555">
        <v>270209</v>
      </c>
      <c r="V1555">
        <v>12</v>
      </c>
      <c r="W1555">
        <v>270209</v>
      </c>
      <c r="X1555">
        <v>12</v>
      </c>
      <c r="Y1555">
        <v>3151699.0578000001</v>
      </c>
      <c r="Z1555">
        <v>3151699.0578000001</v>
      </c>
      <c r="AA1555">
        <v>3151699.0576999998</v>
      </c>
      <c r="AB1555">
        <v>0</v>
      </c>
      <c r="AC1555">
        <v>3151699.0576999998</v>
      </c>
      <c r="AD1555">
        <v>0</v>
      </c>
      <c r="AE1555">
        <v>0</v>
      </c>
      <c r="AF1555" t="s">
        <v>1594</v>
      </c>
      <c r="AG1555">
        <v>143</v>
      </c>
      <c r="AH1555" t="s">
        <v>61</v>
      </c>
      <c r="AI1555">
        <v>-1</v>
      </c>
      <c r="AJ1555" t="s">
        <v>62</v>
      </c>
      <c r="AK1555" t="s">
        <v>81</v>
      </c>
      <c r="AL1555" t="s">
        <v>82</v>
      </c>
      <c r="AM1555" t="s">
        <v>1595</v>
      </c>
      <c r="AN1555">
        <v>0</v>
      </c>
      <c r="AO1555">
        <v>0</v>
      </c>
      <c r="AP1555">
        <v>64</v>
      </c>
      <c r="AQ1555">
        <v>0</v>
      </c>
      <c r="AR1555">
        <v>64</v>
      </c>
      <c r="AS1555">
        <v>0</v>
      </c>
      <c r="AT1555">
        <v>0</v>
      </c>
      <c r="AU1555">
        <v>1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</row>
    <row r="1556" spans="1:57">
      <c r="A1556" t="s">
        <v>1727</v>
      </c>
      <c r="B1556">
        <v>678625</v>
      </c>
      <c r="C1556" t="s">
        <v>58</v>
      </c>
      <c r="D1556" s="1">
        <v>42358.906064814815</v>
      </c>
      <c r="E1556">
        <v>20151220</v>
      </c>
      <c r="F1556" s="1">
        <v>42362.338680555556</v>
      </c>
      <c r="G1556">
        <v>20151224</v>
      </c>
      <c r="H1556" s="1">
        <v>42362.839166666665</v>
      </c>
      <c r="I1556">
        <v>20151224</v>
      </c>
      <c r="J1556">
        <v>6756824910061</v>
      </c>
      <c r="K1556">
        <v>67960307499375</v>
      </c>
      <c r="L1556" t="s">
        <v>79</v>
      </c>
      <c r="M1556">
        <v>43200</v>
      </c>
      <c r="N1556">
        <v>43242</v>
      </c>
      <c r="O1556">
        <v>32768</v>
      </c>
      <c r="P1556">
        <v>32768</v>
      </c>
      <c r="Q1556">
        <v>524288</v>
      </c>
      <c r="R1556">
        <v>524288</v>
      </c>
      <c r="S1556" t="s">
        <v>1594</v>
      </c>
      <c r="T1556">
        <v>143</v>
      </c>
      <c r="U1556">
        <v>296577</v>
      </c>
      <c r="V1556">
        <v>6</v>
      </c>
      <c r="W1556">
        <v>296577</v>
      </c>
      <c r="X1556">
        <v>6</v>
      </c>
      <c r="Y1556">
        <v>6297718.3289000001</v>
      </c>
      <c r="Z1556">
        <v>6297718.3289000001</v>
      </c>
      <c r="AA1556">
        <v>6297572.6933000004</v>
      </c>
      <c r="AB1556">
        <v>0</v>
      </c>
      <c r="AC1556">
        <v>6297572.6933000004</v>
      </c>
      <c r="AD1556">
        <v>0</v>
      </c>
      <c r="AE1556">
        <v>0</v>
      </c>
      <c r="AF1556" t="s">
        <v>1594</v>
      </c>
      <c r="AG1556">
        <v>143</v>
      </c>
      <c r="AH1556" t="s">
        <v>61</v>
      </c>
      <c r="AI1556">
        <v>-1</v>
      </c>
      <c r="AJ1556" t="s">
        <v>62</v>
      </c>
      <c r="AK1556" t="s">
        <v>81</v>
      </c>
      <c r="AL1556" t="s">
        <v>82</v>
      </c>
      <c r="AM1556" t="s">
        <v>1595</v>
      </c>
      <c r="AN1556">
        <v>0</v>
      </c>
      <c r="AO1556">
        <v>0</v>
      </c>
      <c r="AP1556">
        <v>64</v>
      </c>
      <c r="AQ1556">
        <v>0</v>
      </c>
      <c r="AR1556">
        <v>64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1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</row>
    <row r="1557" spans="1:57">
      <c r="A1557" t="s">
        <v>1728</v>
      </c>
      <c r="B1557">
        <v>483900</v>
      </c>
      <c r="C1557" t="s">
        <v>58</v>
      </c>
      <c r="D1557" s="1">
        <v>42162.065196759257</v>
      </c>
      <c r="E1557">
        <v>20150607</v>
      </c>
      <c r="F1557" s="1">
        <v>42163.465590277781</v>
      </c>
      <c r="G1557">
        <v>20150608</v>
      </c>
      <c r="H1557" s="1">
        <v>42163.912847222222</v>
      </c>
      <c r="I1557">
        <v>20150608</v>
      </c>
      <c r="J1557">
        <v>18594638406575</v>
      </c>
      <c r="K1557">
        <v>41135328002802</v>
      </c>
      <c r="L1557" t="s">
        <v>91</v>
      </c>
      <c r="M1557">
        <v>43200</v>
      </c>
      <c r="N1557">
        <v>38643</v>
      </c>
      <c r="O1557">
        <v>2048</v>
      </c>
      <c r="P1557">
        <v>1536</v>
      </c>
      <c r="Q1557">
        <v>32768</v>
      </c>
      <c r="R1557">
        <v>24576</v>
      </c>
      <c r="S1557" t="s">
        <v>60</v>
      </c>
      <c r="T1557">
        <v>143</v>
      </c>
      <c r="U1557">
        <v>120993</v>
      </c>
      <c r="V1557">
        <v>2</v>
      </c>
      <c r="W1557">
        <v>120993</v>
      </c>
      <c r="X1557">
        <v>2</v>
      </c>
      <c r="Y1557">
        <v>263809.70669999998</v>
      </c>
      <c r="Z1557">
        <v>351746.27559999999</v>
      </c>
      <c r="AA1557">
        <v>0</v>
      </c>
      <c r="AB1557">
        <v>351737.17330000002</v>
      </c>
      <c r="AC1557">
        <v>0</v>
      </c>
      <c r="AD1557">
        <v>0</v>
      </c>
      <c r="AE1557">
        <v>351737.17330000002</v>
      </c>
      <c r="AF1557" t="s">
        <v>60</v>
      </c>
      <c r="AG1557">
        <v>143</v>
      </c>
      <c r="AH1557" t="s">
        <v>61</v>
      </c>
      <c r="AI1557">
        <v>-1</v>
      </c>
      <c r="AJ1557" t="s">
        <v>62</v>
      </c>
      <c r="AK1557" t="s">
        <v>63</v>
      </c>
      <c r="AL1557" t="s">
        <v>64</v>
      </c>
      <c r="AM1557" t="s">
        <v>64</v>
      </c>
      <c r="AN1557">
        <v>72</v>
      </c>
      <c r="AO1557">
        <v>0</v>
      </c>
      <c r="AP1557">
        <v>72</v>
      </c>
      <c r="AQ1557">
        <v>0</v>
      </c>
      <c r="AR1557">
        <v>72</v>
      </c>
      <c r="AS1557">
        <v>0</v>
      </c>
      <c r="AT1557">
        <v>0</v>
      </c>
      <c r="AU1557">
        <v>1</v>
      </c>
      <c r="AV1557">
        <v>1</v>
      </c>
      <c r="AW1557">
        <v>0</v>
      </c>
      <c r="AX1557">
        <v>0</v>
      </c>
      <c r="AY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</row>
    <row r="1558" spans="1:57">
      <c r="A1558" t="s">
        <v>1729</v>
      </c>
      <c r="B1558">
        <v>485784</v>
      </c>
      <c r="C1558" t="s">
        <v>58</v>
      </c>
      <c r="D1558" s="1">
        <v>42163.938796296294</v>
      </c>
      <c r="E1558">
        <v>20150608</v>
      </c>
      <c r="F1558" s="1">
        <v>42164.271990740737</v>
      </c>
      <c r="G1558">
        <v>20150609</v>
      </c>
      <c r="H1558" s="1">
        <v>42164.765821759262</v>
      </c>
      <c r="I1558">
        <v>20150609</v>
      </c>
      <c r="J1558">
        <v>18594638406575</v>
      </c>
      <c r="K1558">
        <v>41135328002802</v>
      </c>
      <c r="L1558" t="s">
        <v>91</v>
      </c>
      <c r="M1558">
        <v>43200</v>
      </c>
      <c r="N1558">
        <v>42667</v>
      </c>
      <c r="O1558">
        <v>2048</v>
      </c>
      <c r="P1558">
        <v>1536</v>
      </c>
      <c r="Q1558">
        <v>32768</v>
      </c>
      <c r="R1558">
        <v>24576</v>
      </c>
      <c r="S1558" t="s">
        <v>97</v>
      </c>
      <c r="T1558">
        <v>0</v>
      </c>
      <c r="U1558">
        <v>28788</v>
      </c>
      <c r="V1558">
        <v>0</v>
      </c>
      <c r="W1558">
        <v>28788</v>
      </c>
      <c r="X1558">
        <v>0</v>
      </c>
      <c r="Y1558">
        <v>291280.2133</v>
      </c>
      <c r="Z1558">
        <v>388373.61780000001</v>
      </c>
      <c r="AA1558">
        <v>0</v>
      </c>
      <c r="AB1558">
        <v>388364.51549999998</v>
      </c>
      <c r="AC1558">
        <v>0</v>
      </c>
      <c r="AD1558">
        <v>0</v>
      </c>
      <c r="AE1558">
        <v>388364.51549999998</v>
      </c>
      <c r="AF1558" t="s">
        <v>97</v>
      </c>
      <c r="AG1558">
        <v>0</v>
      </c>
      <c r="AH1558" t="s">
        <v>61</v>
      </c>
      <c r="AI1558">
        <v>-1</v>
      </c>
      <c r="AJ1558" t="s">
        <v>62</v>
      </c>
      <c r="AK1558" t="s">
        <v>63</v>
      </c>
      <c r="AL1558" t="s">
        <v>64</v>
      </c>
      <c r="AM1558" t="s">
        <v>64</v>
      </c>
      <c r="AN1558">
        <v>72</v>
      </c>
      <c r="AO1558">
        <v>0</v>
      </c>
      <c r="AP1558">
        <v>72</v>
      </c>
      <c r="AQ1558">
        <v>0</v>
      </c>
      <c r="AR1558">
        <v>72</v>
      </c>
      <c r="AS1558">
        <v>0</v>
      </c>
      <c r="AT1558">
        <v>0</v>
      </c>
      <c r="AU1558">
        <v>1</v>
      </c>
      <c r="AV1558">
        <v>1</v>
      </c>
      <c r="AW1558">
        <v>0</v>
      </c>
      <c r="AX1558">
        <v>0</v>
      </c>
      <c r="AY1558">
        <v>1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</row>
    <row r="1559" spans="1:57">
      <c r="A1559" t="s">
        <v>1730</v>
      </c>
      <c r="B1559">
        <v>486740</v>
      </c>
      <c r="C1559" t="s">
        <v>58</v>
      </c>
      <c r="D1559" s="1">
        <v>42164.767581018517</v>
      </c>
      <c r="E1559">
        <v>20150609</v>
      </c>
      <c r="F1559" s="1">
        <v>42165.170023148145</v>
      </c>
      <c r="G1559">
        <v>20150610</v>
      </c>
      <c r="H1559" s="1">
        <v>42165.664282407408</v>
      </c>
      <c r="I1559">
        <v>20150610</v>
      </c>
      <c r="J1559">
        <v>18594638406575</v>
      </c>
      <c r="K1559">
        <v>41135328002802</v>
      </c>
      <c r="L1559" t="s">
        <v>91</v>
      </c>
      <c r="M1559">
        <v>43200</v>
      </c>
      <c r="N1559">
        <v>42704</v>
      </c>
      <c r="O1559">
        <v>2048</v>
      </c>
      <c r="P1559">
        <v>1536</v>
      </c>
      <c r="Q1559">
        <v>32768</v>
      </c>
      <c r="R1559">
        <v>24576</v>
      </c>
      <c r="S1559" t="s">
        <v>60</v>
      </c>
      <c r="T1559">
        <v>0</v>
      </c>
      <c r="U1559">
        <v>34771</v>
      </c>
      <c r="V1559">
        <v>0</v>
      </c>
      <c r="W1559">
        <v>34771</v>
      </c>
      <c r="X1559">
        <v>0</v>
      </c>
      <c r="Y1559">
        <v>291525.97330000001</v>
      </c>
      <c r="Z1559">
        <v>388701.2978</v>
      </c>
      <c r="AA1559">
        <v>0</v>
      </c>
      <c r="AB1559">
        <v>388701.2977</v>
      </c>
      <c r="AC1559">
        <v>0</v>
      </c>
      <c r="AD1559">
        <v>0</v>
      </c>
      <c r="AE1559">
        <v>388701.2977</v>
      </c>
      <c r="AF1559" t="s">
        <v>60</v>
      </c>
      <c r="AG1559">
        <v>0</v>
      </c>
      <c r="AH1559" t="s">
        <v>61</v>
      </c>
      <c r="AI1559">
        <v>-1</v>
      </c>
      <c r="AJ1559" t="s">
        <v>62</v>
      </c>
      <c r="AK1559" t="s">
        <v>63</v>
      </c>
      <c r="AL1559" t="s">
        <v>64</v>
      </c>
      <c r="AM1559" t="s">
        <v>64</v>
      </c>
      <c r="AN1559">
        <v>72</v>
      </c>
      <c r="AO1559">
        <v>0</v>
      </c>
      <c r="AP1559">
        <v>72</v>
      </c>
      <c r="AQ1559">
        <v>0</v>
      </c>
      <c r="AR1559">
        <v>72</v>
      </c>
      <c r="AS1559">
        <v>0</v>
      </c>
      <c r="AT1559">
        <v>0</v>
      </c>
      <c r="AU1559">
        <v>1</v>
      </c>
      <c r="AV1559">
        <v>1</v>
      </c>
      <c r="AW1559">
        <v>0</v>
      </c>
      <c r="AX1559">
        <v>0</v>
      </c>
      <c r="AY1559">
        <v>1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</row>
    <row r="1560" spans="1:57">
      <c r="A1560" t="s">
        <v>1731</v>
      </c>
      <c r="B1560">
        <v>488157</v>
      </c>
      <c r="C1560" t="s">
        <v>58</v>
      </c>
      <c r="D1560" s="1">
        <v>42165.691574074073</v>
      </c>
      <c r="E1560">
        <v>20150610</v>
      </c>
      <c r="F1560" s="1">
        <v>42171.63486111111</v>
      </c>
      <c r="G1560">
        <v>20150616</v>
      </c>
      <c r="H1560" s="1">
        <v>42172.128865740742</v>
      </c>
      <c r="I1560">
        <v>20150617</v>
      </c>
      <c r="J1560">
        <v>18594638406575</v>
      </c>
      <c r="K1560">
        <v>41135328002802</v>
      </c>
      <c r="L1560" t="s">
        <v>91</v>
      </c>
      <c r="M1560">
        <v>43200</v>
      </c>
      <c r="N1560">
        <v>42682</v>
      </c>
      <c r="O1560">
        <v>2048</v>
      </c>
      <c r="P1560">
        <v>1536</v>
      </c>
      <c r="Q1560">
        <v>32768</v>
      </c>
      <c r="R1560">
        <v>24576</v>
      </c>
      <c r="S1560" t="s">
        <v>70</v>
      </c>
      <c r="T1560">
        <v>0</v>
      </c>
      <c r="U1560">
        <v>513499</v>
      </c>
      <c r="V1560">
        <v>11</v>
      </c>
      <c r="W1560">
        <v>513499</v>
      </c>
      <c r="X1560">
        <v>11</v>
      </c>
      <c r="Y1560">
        <v>291375.7867</v>
      </c>
      <c r="Z1560">
        <v>388501.04889999999</v>
      </c>
      <c r="AA1560">
        <v>0</v>
      </c>
      <c r="AB1560">
        <v>388501.04879999999</v>
      </c>
      <c r="AC1560">
        <v>0</v>
      </c>
      <c r="AD1560">
        <v>0</v>
      </c>
      <c r="AE1560">
        <v>388501.04879999999</v>
      </c>
      <c r="AF1560" t="s">
        <v>70</v>
      </c>
      <c r="AG1560">
        <v>0</v>
      </c>
      <c r="AH1560" t="s">
        <v>61</v>
      </c>
      <c r="AI1560">
        <v>-1</v>
      </c>
      <c r="AJ1560" t="s">
        <v>62</v>
      </c>
      <c r="AK1560" t="s">
        <v>63</v>
      </c>
      <c r="AL1560" t="s">
        <v>64</v>
      </c>
      <c r="AM1560" t="s">
        <v>64</v>
      </c>
      <c r="AN1560">
        <v>72</v>
      </c>
      <c r="AO1560">
        <v>0</v>
      </c>
      <c r="AP1560">
        <v>72</v>
      </c>
      <c r="AQ1560">
        <v>0</v>
      </c>
      <c r="AR1560">
        <v>72</v>
      </c>
      <c r="AS1560">
        <v>0</v>
      </c>
      <c r="AT1560">
        <v>0</v>
      </c>
      <c r="AU1560">
        <v>1</v>
      </c>
      <c r="AV1560">
        <v>1</v>
      </c>
      <c r="AW1560">
        <v>0</v>
      </c>
      <c r="AX1560">
        <v>0</v>
      </c>
      <c r="AY1560">
        <v>1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</row>
    <row r="1561" spans="1:57">
      <c r="A1561" t="s">
        <v>1732</v>
      </c>
      <c r="B1561">
        <v>493593</v>
      </c>
      <c r="C1561" t="s">
        <v>58</v>
      </c>
      <c r="D1561" s="1">
        <v>42171.950787037036</v>
      </c>
      <c r="E1561">
        <v>20150616</v>
      </c>
      <c r="F1561" s="1">
        <v>42177.997291666667</v>
      </c>
      <c r="G1561">
        <v>20150622</v>
      </c>
      <c r="H1561" s="1">
        <v>42178.497824074075</v>
      </c>
      <c r="I1561">
        <v>20150623</v>
      </c>
      <c r="J1561">
        <v>18594638406575</v>
      </c>
      <c r="K1561">
        <v>41135328002802</v>
      </c>
      <c r="L1561" t="s">
        <v>91</v>
      </c>
      <c r="M1561">
        <v>43200</v>
      </c>
      <c r="N1561">
        <v>43246</v>
      </c>
      <c r="O1561">
        <v>2048</v>
      </c>
      <c r="P1561">
        <v>1536</v>
      </c>
      <c r="Q1561">
        <v>32768</v>
      </c>
      <c r="R1561">
        <v>24576</v>
      </c>
      <c r="S1561" t="s">
        <v>179</v>
      </c>
      <c r="T1561">
        <v>143</v>
      </c>
      <c r="U1561">
        <v>522419</v>
      </c>
      <c r="V1561">
        <v>12</v>
      </c>
      <c r="W1561">
        <v>522419</v>
      </c>
      <c r="X1561">
        <v>12</v>
      </c>
      <c r="Y1561">
        <v>295219.20000000001</v>
      </c>
      <c r="Z1561">
        <v>393625.59999999998</v>
      </c>
      <c r="AA1561">
        <v>0</v>
      </c>
      <c r="AB1561">
        <v>393634.7022</v>
      </c>
      <c r="AC1561">
        <v>0</v>
      </c>
      <c r="AD1561">
        <v>0</v>
      </c>
      <c r="AE1561">
        <v>393634.7022</v>
      </c>
      <c r="AF1561" t="s">
        <v>179</v>
      </c>
      <c r="AG1561">
        <v>143</v>
      </c>
      <c r="AH1561" t="s">
        <v>61</v>
      </c>
      <c r="AI1561">
        <v>-1</v>
      </c>
      <c r="AJ1561" t="s">
        <v>62</v>
      </c>
      <c r="AK1561" t="s">
        <v>63</v>
      </c>
      <c r="AL1561" t="s">
        <v>64</v>
      </c>
      <c r="AM1561" t="s">
        <v>64</v>
      </c>
      <c r="AN1561">
        <v>72</v>
      </c>
      <c r="AO1561">
        <v>0</v>
      </c>
      <c r="AP1561">
        <v>72</v>
      </c>
      <c r="AQ1561">
        <v>0</v>
      </c>
      <c r="AR1561">
        <v>72</v>
      </c>
      <c r="AS1561">
        <v>0</v>
      </c>
      <c r="AT1561">
        <v>0</v>
      </c>
      <c r="AU1561">
        <v>1</v>
      </c>
      <c r="AV1561">
        <v>1</v>
      </c>
      <c r="AW1561">
        <v>0</v>
      </c>
      <c r="AX1561">
        <v>0</v>
      </c>
      <c r="AY1561">
        <v>1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</row>
    <row r="1562" spans="1:57">
      <c r="A1562" t="s">
        <v>1733</v>
      </c>
      <c r="B1562">
        <v>499532</v>
      </c>
      <c r="C1562" t="s">
        <v>58</v>
      </c>
      <c r="D1562" s="1">
        <v>42178.735289351855</v>
      </c>
      <c r="E1562">
        <v>20150623</v>
      </c>
      <c r="F1562" s="1">
        <v>42183.960474537038</v>
      </c>
      <c r="G1562">
        <v>20150628</v>
      </c>
      <c r="H1562" s="1">
        <v>42184.460740740738</v>
      </c>
      <c r="I1562">
        <v>20150629</v>
      </c>
      <c r="J1562">
        <v>18594638406575</v>
      </c>
      <c r="K1562">
        <v>41135328002802</v>
      </c>
      <c r="L1562" t="s">
        <v>91</v>
      </c>
      <c r="M1562">
        <v>43200</v>
      </c>
      <c r="N1562">
        <v>43223</v>
      </c>
      <c r="O1562">
        <v>2048</v>
      </c>
      <c r="P1562">
        <v>1536</v>
      </c>
      <c r="Q1562">
        <v>32768</v>
      </c>
      <c r="R1562">
        <v>24576</v>
      </c>
      <c r="S1562" t="s">
        <v>66</v>
      </c>
      <c r="T1562">
        <v>143</v>
      </c>
      <c r="U1562">
        <v>451456</v>
      </c>
      <c r="V1562">
        <v>10</v>
      </c>
      <c r="W1562">
        <v>451456</v>
      </c>
      <c r="X1562">
        <v>10</v>
      </c>
      <c r="Y1562">
        <v>295069.01329999999</v>
      </c>
      <c r="Z1562">
        <v>393425.35110000003</v>
      </c>
      <c r="AA1562">
        <v>0</v>
      </c>
      <c r="AB1562">
        <v>393425.35110000003</v>
      </c>
      <c r="AC1562">
        <v>0</v>
      </c>
      <c r="AD1562">
        <v>0</v>
      </c>
      <c r="AE1562">
        <v>393425.35110000003</v>
      </c>
      <c r="AF1562" t="s">
        <v>66</v>
      </c>
      <c r="AG1562">
        <v>143</v>
      </c>
      <c r="AH1562" t="s">
        <v>61</v>
      </c>
      <c r="AI1562">
        <v>-1</v>
      </c>
      <c r="AJ1562" t="s">
        <v>62</v>
      </c>
      <c r="AK1562" t="s">
        <v>63</v>
      </c>
      <c r="AL1562" t="s">
        <v>64</v>
      </c>
      <c r="AM1562" t="s">
        <v>64</v>
      </c>
      <c r="AN1562">
        <v>72</v>
      </c>
      <c r="AO1562">
        <v>0</v>
      </c>
      <c r="AP1562">
        <v>72</v>
      </c>
      <c r="AQ1562">
        <v>0</v>
      </c>
      <c r="AR1562">
        <v>72</v>
      </c>
      <c r="AS1562">
        <v>0</v>
      </c>
      <c r="AT1562">
        <v>0</v>
      </c>
      <c r="AU1562">
        <v>1</v>
      </c>
      <c r="AV1562">
        <v>1</v>
      </c>
      <c r="AW1562">
        <v>0</v>
      </c>
      <c r="AX1562">
        <v>0</v>
      </c>
      <c r="AY1562">
        <v>1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</row>
    <row r="1563" spans="1:57">
      <c r="A1563" t="s">
        <v>1734</v>
      </c>
      <c r="B1563">
        <v>506788</v>
      </c>
      <c r="C1563" t="s">
        <v>58</v>
      </c>
      <c r="D1563" s="1">
        <v>42187.931516203702</v>
      </c>
      <c r="E1563">
        <v>20150702</v>
      </c>
      <c r="F1563" s="1">
        <v>42203.862812500003</v>
      </c>
      <c r="G1563">
        <v>20150718</v>
      </c>
      <c r="H1563" s="1">
        <v>42204.363587962966</v>
      </c>
      <c r="I1563">
        <v>20150719</v>
      </c>
      <c r="J1563">
        <v>18594638406575</v>
      </c>
      <c r="K1563">
        <v>41135328002802</v>
      </c>
      <c r="L1563" t="s">
        <v>91</v>
      </c>
      <c r="M1563">
        <v>43200</v>
      </c>
      <c r="N1563">
        <v>43267</v>
      </c>
      <c r="O1563">
        <v>2048</v>
      </c>
      <c r="P1563">
        <v>1536</v>
      </c>
      <c r="Q1563">
        <v>32768</v>
      </c>
      <c r="R1563">
        <v>24576</v>
      </c>
      <c r="S1563" t="s">
        <v>97</v>
      </c>
      <c r="T1563">
        <v>143</v>
      </c>
      <c r="U1563">
        <v>1376463</v>
      </c>
      <c r="V1563">
        <v>31</v>
      </c>
      <c r="W1563">
        <v>1376463</v>
      </c>
      <c r="X1563">
        <v>31</v>
      </c>
      <c r="Y1563">
        <v>295369.38669999997</v>
      </c>
      <c r="Z1563">
        <v>393825.84889999998</v>
      </c>
      <c r="AA1563">
        <v>0</v>
      </c>
      <c r="AB1563">
        <v>393825.84879999998</v>
      </c>
      <c r="AC1563">
        <v>0</v>
      </c>
      <c r="AD1563">
        <v>0</v>
      </c>
      <c r="AE1563">
        <v>393825.84879999998</v>
      </c>
      <c r="AF1563" t="s">
        <v>97</v>
      </c>
      <c r="AG1563">
        <v>143</v>
      </c>
      <c r="AH1563" t="s">
        <v>61</v>
      </c>
      <c r="AI1563">
        <v>-1</v>
      </c>
      <c r="AJ1563" t="s">
        <v>62</v>
      </c>
      <c r="AK1563" t="s">
        <v>63</v>
      </c>
      <c r="AL1563" t="s">
        <v>64</v>
      </c>
      <c r="AM1563" t="s">
        <v>64</v>
      </c>
      <c r="AN1563">
        <v>72</v>
      </c>
      <c r="AO1563">
        <v>0</v>
      </c>
      <c r="AP1563">
        <v>72</v>
      </c>
      <c r="AQ1563">
        <v>0</v>
      </c>
      <c r="AR1563">
        <v>72</v>
      </c>
      <c r="AS1563">
        <v>0</v>
      </c>
      <c r="AT1563">
        <v>0</v>
      </c>
      <c r="AU1563">
        <v>1</v>
      </c>
      <c r="AV1563">
        <v>1</v>
      </c>
      <c r="AW1563">
        <v>0</v>
      </c>
      <c r="AX1563">
        <v>0</v>
      </c>
      <c r="AY1563">
        <v>1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</row>
    <row r="1564" spans="1:57">
      <c r="A1564" t="s">
        <v>1735</v>
      </c>
      <c r="B1564">
        <v>559246</v>
      </c>
      <c r="C1564" t="s">
        <v>58</v>
      </c>
      <c r="D1564" s="1">
        <v>42233.917650462965</v>
      </c>
      <c r="E1564">
        <v>20150817</v>
      </c>
      <c r="F1564" s="1">
        <v>42233.961435185185</v>
      </c>
      <c r="G1564">
        <v>20150817</v>
      </c>
      <c r="H1564" s="1">
        <v>42233.982766203706</v>
      </c>
      <c r="I1564">
        <v>20150817</v>
      </c>
      <c r="J1564">
        <v>9137045922287</v>
      </c>
      <c r="K1564">
        <v>73414259670960</v>
      </c>
      <c r="L1564" t="s">
        <v>59</v>
      </c>
      <c r="M1564">
        <v>1800</v>
      </c>
      <c r="N1564">
        <v>1843</v>
      </c>
      <c r="O1564">
        <v>4096</v>
      </c>
      <c r="P1564">
        <v>4096</v>
      </c>
      <c r="Q1564">
        <v>65536</v>
      </c>
      <c r="R1564">
        <v>65536</v>
      </c>
      <c r="S1564" t="s">
        <v>269</v>
      </c>
      <c r="T1564">
        <v>143</v>
      </c>
      <c r="U1564">
        <v>3783</v>
      </c>
      <c r="V1564">
        <v>2</v>
      </c>
      <c r="W1564">
        <v>3783</v>
      </c>
      <c r="X1564">
        <v>2</v>
      </c>
      <c r="Y1564">
        <v>33568.995600000002</v>
      </c>
      <c r="Z1564">
        <v>33568.995600000002</v>
      </c>
      <c r="AA1564">
        <v>0</v>
      </c>
      <c r="AB1564">
        <v>33550.791100000002</v>
      </c>
      <c r="AC1564">
        <v>0</v>
      </c>
      <c r="AD1564">
        <v>0</v>
      </c>
      <c r="AE1564">
        <v>33550.791100000002</v>
      </c>
      <c r="AF1564" t="s">
        <v>269</v>
      </c>
      <c r="AG1564">
        <v>143</v>
      </c>
      <c r="AH1564" t="s">
        <v>61</v>
      </c>
      <c r="AI1564">
        <v>-1</v>
      </c>
      <c r="AJ1564" t="s">
        <v>62</v>
      </c>
      <c r="AK1564" t="s">
        <v>63</v>
      </c>
      <c r="AL1564" t="s">
        <v>64</v>
      </c>
      <c r="AM1564" t="s">
        <v>64</v>
      </c>
      <c r="AN1564">
        <v>77</v>
      </c>
      <c r="AO1564">
        <v>0</v>
      </c>
      <c r="AP1564">
        <v>77</v>
      </c>
      <c r="AQ1564">
        <v>0</v>
      </c>
      <c r="AR1564">
        <v>77</v>
      </c>
      <c r="AS1564">
        <v>0</v>
      </c>
      <c r="AT1564">
        <v>0</v>
      </c>
      <c r="AU1564">
        <v>1</v>
      </c>
      <c r="AV1564">
        <v>1</v>
      </c>
      <c r="AW1564">
        <v>0</v>
      </c>
      <c r="AX1564">
        <v>0</v>
      </c>
      <c r="AY1564">
        <v>1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</row>
    <row r="1565" spans="1:57">
      <c r="A1565" t="s">
        <v>1736</v>
      </c>
      <c r="B1565">
        <v>559215</v>
      </c>
      <c r="C1565" t="s">
        <v>58</v>
      </c>
      <c r="D1565" s="1">
        <v>42233.908553240741</v>
      </c>
      <c r="E1565">
        <v>20150817</v>
      </c>
      <c r="F1565" s="1">
        <v>42234.153668981482</v>
      </c>
      <c r="G1565">
        <v>20150818</v>
      </c>
      <c r="H1565" s="1">
        <v>42234.223877314813</v>
      </c>
      <c r="I1565">
        <v>20150818</v>
      </c>
      <c r="J1565">
        <v>9137045922287</v>
      </c>
      <c r="K1565">
        <v>73414259670960</v>
      </c>
      <c r="L1565" t="s">
        <v>59</v>
      </c>
      <c r="M1565">
        <v>14400</v>
      </c>
      <c r="N1565">
        <v>6066</v>
      </c>
      <c r="O1565">
        <v>4096</v>
      </c>
      <c r="P1565">
        <v>4096</v>
      </c>
      <c r="Q1565">
        <v>65536</v>
      </c>
      <c r="R1565">
        <v>65536</v>
      </c>
      <c r="S1565" t="s">
        <v>228</v>
      </c>
      <c r="T1565">
        <v>143</v>
      </c>
      <c r="U1565">
        <v>21179</v>
      </c>
      <c r="V1565">
        <v>1</v>
      </c>
      <c r="W1565">
        <v>21179</v>
      </c>
      <c r="X1565">
        <v>1</v>
      </c>
      <c r="Y1565">
        <v>110428.16</v>
      </c>
      <c r="Z1565">
        <v>110428.16</v>
      </c>
      <c r="AA1565">
        <v>0</v>
      </c>
      <c r="AB1565">
        <v>110428.16</v>
      </c>
      <c r="AC1565">
        <v>0</v>
      </c>
      <c r="AD1565">
        <v>0</v>
      </c>
      <c r="AE1565">
        <v>110428.16</v>
      </c>
      <c r="AF1565" t="s">
        <v>228</v>
      </c>
      <c r="AG1565">
        <v>143</v>
      </c>
      <c r="AH1565" t="s">
        <v>61</v>
      </c>
      <c r="AI1565">
        <v>-1</v>
      </c>
      <c r="AJ1565" t="s">
        <v>62</v>
      </c>
      <c r="AK1565" t="s">
        <v>63</v>
      </c>
      <c r="AL1565" t="s">
        <v>64</v>
      </c>
      <c r="AM1565" t="s">
        <v>64</v>
      </c>
      <c r="AN1565">
        <v>77</v>
      </c>
      <c r="AO1565">
        <v>0</v>
      </c>
      <c r="AP1565">
        <v>77</v>
      </c>
      <c r="AQ1565">
        <v>0</v>
      </c>
      <c r="AR1565">
        <v>77</v>
      </c>
      <c r="AS1565">
        <v>0</v>
      </c>
      <c r="AT1565">
        <v>0</v>
      </c>
      <c r="AU1565">
        <v>1</v>
      </c>
      <c r="AV1565">
        <v>1</v>
      </c>
      <c r="AW1565">
        <v>0</v>
      </c>
      <c r="AX1565">
        <v>0</v>
      </c>
      <c r="AY1565">
        <v>1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</row>
    <row r="1566" spans="1:57">
      <c r="A1566" t="s">
        <v>1737</v>
      </c>
      <c r="B1566">
        <v>625515</v>
      </c>
      <c r="C1566" t="s">
        <v>58</v>
      </c>
      <c r="D1566" s="1">
        <v>42287.896168981482</v>
      </c>
      <c r="E1566">
        <v>20151010</v>
      </c>
      <c r="F1566" s="1">
        <v>42294.286921296298</v>
      </c>
      <c r="G1566">
        <v>20151017</v>
      </c>
      <c r="H1566" s="1">
        <v>42294.786203703705</v>
      </c>
      <c r="I1566">
        <v>20151017</v>
      </c>
      <c r="J1566">
        <v>2558549401610</v>
      </c>
      <c r="K1566">
        <v>55087272801942</v>
      </c>
      <c r="L1566" t="s">
        <v>91</v>
      </c>
      <c r="M1566">
        <v>43080</v>
      </c>
      <c r="N1566">
        <v>43138</v>
      </c>
      <c r="O1566">
        <v>2048</v>
      </c>
      <c r="P1566">
        <v>2048</v>
      </c>
      <c r="Q1566">
        <v>32768</v>
      </c>
      <c r="R1566">
        <v>32768</v>
      </c>
      <c r="S1566" t="s">
        <v>66</v>
      </c>
      <c r="T1566">
        <v>143</v>
      </c>
      <c r="U1566">
        <v>552161</v>
      </c>
      <c r="V1566">
        <v>12</v>
      </c>
      <c r="W1566">
        <v>552161</v>
      </c>
      <c r="X1566">
        <v>12</v>
      </c>
      <c r="Y1566">
        <v>392642.56</v>
      </c>
      <c r="Z1566">
        <v>392642.56</v>
      </c>
      <c r="AA1566">
        <v>0</v>
      </c>
      <c r="AB1566">
        <v>392651.66220000002</v>
      </c>
      <c r="AC1566">
        <v>0</v>
      </c>
      <c r="AD1566">
        <v>0</v>
      </c>
      <c r="AE1566">
        <v>392651.66220000002</v>
      </c>
      <c r="AF1566" t="s">
        <v>66</v>
      </c>
      <c r="AG1566">
        <v>143</v>
      </c>
      <c r="AH1566" t="s">
        <v>61</v>
      </c>
      <c r="AI1566">
        <v>-1</v>
      </c>
      <c r="AJ1566" t="s">
        <v>62</v>
      </c>
      <c r="AK1566" t="s">
        <v>63</v>
      </c>
      <c r="AL1566" t="s">
        <v>64</v>
      </c>
      <c r="AM1566" t="s">
        <v>64</v>
      </c>
      <c r="AN1566">
        <v>94</v>
      </c>
      <c r="AO1566">
        <v>0</v>
      </c>
      <c r="AP1566">
        <v>94</v>
      </c>
      <c r="AQ1566">
        <v>0</v>
      </c>
      <c r="AR1566">
        <v>94</v>
      </c>
      <c r="AS1566">
        <v>0</v>
      </c>
      <c r="AT1566">
        <v>0</v>
      </c>
      <c r="AU1566">
        <v>1</v>
      </c>
      <c r="AV1566">
        <v>1</v>
      </c>
      <c r="AW1566">
        <v>0</v>
      </c>
      <c r="AX1566">
        <v>0</v>
      </c>
      <c r="AY1566">
        <v>1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</row>
    <row r="1567" spans="1:57">
      <c r="A1567" t="s">
        <v>1738</v>
      </c>
      <c r="B1567">
        <v>538856</v>
      </c>
      <c r="C1567" t="s">
        <v>58</v>
      </c>
      <c r="D1567" s="1">
        <v>42226.598703703705</v>
      </c>
      <c r="E1567">
        <v>20150810</v>
      </c>
      <c r="F1567" s="1">
        <v>42231.312372685185</v>
      </c>
      <c r="G1567">
        <v>20150815</v>
      </c>
      <c r="H1567" s="1">
        <v>42231.431168981479</v>
      </c>
      <c r="I1567">
        <v>20150815</v>
      </c>
      <c r="J1567">
        <v>50306402449638</v>
      </c>
      <c r="K1567">
        <v>26847220504119</v>
      </c>
      <c r="L1567" t="s">
        <v>79</v>
      </c>
      <c r="M1567">
        <v>21600</v>
      </c>
      <c r="N1567">
        <v>10264</v>
      </c>
      <c r="O1567">
        <v>16384</v>
      </c>
      <c r="P1567">
        <v>14208</v>
      </c>
      <c r="Q1567">
        <v>262144</v>
      </c>
      <c r="R1567">
        <v>227328</v>
      </c>
      <c r="S1567" t="s">
        <v>464</v>
      </c>
      <c r="T1567">
        <v>0</v>
      </c>
      <c r="U1567">
        <v>407261</v>
      </c>
      <c r="V1567">
        <v>18</v>
      </c>
      <c r="W1567">
        <v>407261</v>
      </c>
      <c r="X1567">
        <v>18</v>
      </c>
      <c r="Y1567">
        <v>648200.53330000001</v>
      </c>
      <c r="Z1567">
        <v>747474.4889</v>
      </c>
      <c r="AA1567">
        <v>747401.67110000004</v>
      </c>
      <c r="AB1567">
        <v>0</v>
      </c>
      <c r="AC1567">
        <v>0</v>
      </c>
      <c r="AD1567">
        <v>747401.67110000004</v>
      </c>
      <c r="AE1567">
        <v>0</v>
      </c>
      <c r="AF1567" t="s">
        <v>464</v>
      </c>
      <c r="AG1567">
        <v>0</v>
      </c>
      <c r="AH1567" t="s">
        <v>61</v>
      </c>
      <c r="AI1567">
        <v>-1</v>
      </c>
      <c r="AJ1567" t="s">
        <v>62</v>
      </c>
      <c r="AK1567" t="s">
        <v>81</v>
      </c>
      <c r="AL1567" t="s">
        <v>131</v>
      </c>
      <c r="AM1567" t="s">
        <v>131</v>
      </c>
      <c r="AN1567">
        <v>111</v>
      </c>
      <c r="AO1567">
        <v>0</v>
      </c>
      <c r="AP1567">
        <v>111</v>
      </c>
      <c r="AQ1567">
        <v>0</v>
      </c>
      <c r="AR1567">
        <v>111</v>
      </c>
      <c r="AS1567">
        <v>0</v>
      </c>
      <c r="AT1567">
        <v>0</v>
      </c>
      <c r="AU1567">
        <v>1</v>
      </c>
      <c r="AV1567">
        <v>1</v>
      </c>
      <c r="AW1567">
        <v>0</v>
      </c>
      <c r="AX1567">
        <v>0</v>
      </c>
      <c r="AY1567">
        <v>1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</row>
    <row r="1568" spans="1:57">
      <c r="A1568" t="s">
        <v>1739</v>
      </c>
      <c r="B1568">
        <v>558928</v>
      </c>
      <c r="C1568" t="s">
        <v>58</v>
      </c>
      <c r="D1568" s="1">
        <v>42233.805543981478</v>
      </c>
      <c r="E1568">
        <v>20150817</v>
      </c>
      <c r="F1568" s="1">
        <v>42234.657719907409</v>
      </c>
      <c r="G1568">
        <v>20150818</v>
      </c>
      <c r="H1568" s="1">
        <v>42234.776377314818</v>
      </c>
      <c r="I1568">
        <v>20150818</v>
      </c>
      <c r="J1568">
        <v>50306402449638</v>
      </c>
      <c r="K1568">
        <v>26847220504119</v>
      </c>
      <c r="L1568" t="s">
        <v>79</v>
      </c>
      <c r="M1568">
        <v>21600</v>
      </c>
      <c r="N1568">
        <v>10252</v>
      </c>
      <c r="O1568">
        <v>16384</v>
      </c>
      <c r="P1568">
        <v>14208</v>
      </c>
      <c r="Q1568">
        <v>262144</v>
      </c>
      <c r="R1568">
        <v>227328</v>
      </c>
      <c r="S1568" t="s">
        <v>214</v>
      </c>
      <c r="T1568">
        <v>0</v>
      </c>
      <c r="U1568">
        <v>73628</v>
      </c>
      <c r="V1568">
        <v>3</v>
      </c>
      <c r="W1568">
        <v>73628</v>
      </c>
      <c r="X1568">
        <v>3</v>
      </c>
      <c r="Y1568">
        <v>647379.62670000002</v>
      </c>
      <c r="Z1568">
        <v>746527.8578</v>
      </c>
      <c r="AA1568">
        <v>746527.85770000005</v>
      </c>
      <c r="AB1568">
        <v>0</v>
      </c>
      <c r="AC1568">
        <v>0</v>
      </c>
      <c r="AD1568">
        <v>746527.85770000005</v>
      </c>
      <c r="AE1568">
        <v>0</v>
      </c>
      <c r="AF1568" t="s">
        <v>214</v>
      </c>
      <c r="AG1568">
        <v>0</v>
      </c>
      <c r="AH1568" t="s">
        <v>61</v>
      </c>
      <c r="AI1568">
        <v>-1</v>
      </c>
      <c r="AJ1568" t="s">
        <v>62</v>
      </c>
      <c r="AK1568" t="s">
        <v>81</v>
      </c>
      <c r="AL1568" t="s">
        <v>131</v>
      </c>
      <c r="AM1568" t="s">
        <v>131</v>
      </c>
      <c r="AN1568">
        <v>111</v>
      </c>
      <c r="AO1568">
        <v>0</v>
      </c>
      <c r="AP1568">
        <v>111</v>
      </c>
      <c r="AQ1568">
        <v>0</v>
      </c>
      <c r="AR1568">
        <v>111</v>
      </c>
      <c r="AS1568">
        <v>0</v>
      </c>
      <c r="AT1568">
        <v>0</v>
      </c>
      <c r="AU1568">
        <v>1</v>
      </c>
      <c r="AV1568">
        <v>1</v>
      </c>
      <c r="AW1568">
        <v>0</v>
      </c>
      <c r="AX1568">
        <v>0</v>
      </c>
      <c r="AY1568">
        <v>1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</row>
    <row r="1569" spans="1:57">
      <c r="A1569" t="s">
        <v>1740</v>
      </c>
      <c r="B1569">
        <v>558931</v>
      </c>
      <c r="C1569" t="s">
        <v>58</v>
      </c>
      <c r="D1569" s="1">
        <v>42233.806377314817</v>
      </c>
      <c r="E1569">
        <v>20150817</v>
      </c>
      <c r="F1569" s="1">
        <v>42234.778020833335</v>
      </c>
      <c r="G1569">
        <v>20150818</v>
      </c>
      <c r="H1569" s="1">
        <v>42234.896435185183</v>
      </c>
      <c r="I1569">
        <v>20150818</v>
      </c>
      <c r="J1569">
        <v>50306402449638</v>
      </c>
      <c r="K1569">
        <v>26847220504119</v>
      </c>
      <c r="L1569" t="s">
        <v>79</v>
      </c>
      <c r="M1569">
        <v>21600</v>
      </c>
      <c r="N1569">
        <v>10231</v>
      </c>
      <c r="O1569">
        <v>16384</v>
      </c>
      <c r="P1569">
        <v>14208</v>
      </c>
      <c r="Q1569">
        <v>262144</v>
      </c>
      <c r="R1569">
        <v>227328</v>
      </c>
      <c r="S1569" t="s">
        <v>214</v>
      </c>
      <c r="T1569">
        <v>0</v>
      </c>
      <c r="U1569">
        <v>83950</v>
      </c>
      <c r="V1569">
        <v>3</v>
      </c>
      <c r="W1569">
        <v>83950</v>
      </c>
      <c r="X1569">
        <v>3</v>
      </c>
      <c r="Y1569">
        <v>646116.69330000004</v>
      </c>
      <c r="Z1569">
        <v>745071.50219999999</v>
      </c>
      <c r="AA1569">
        <v>744998.68440000003</v>
      </c>
      <c r="AB1569">
        <v>0</v>
      </c>
      <c r="AC1569">
        <v>0</v>
      </c>
      <c r="AD1569">
        <v>744998.68440000003</v>
      </c>
      <c r="AE1569">
        <v>0</v>
      </c>
      <c r="AF1569" t="s">
        <v>214</v>
      </c>
      <c r="AG1569">
        <v>0</v>
      </c>
      <c r="AH1569" t="s">
        <v>61</v>
      </c>
      <c r="AI1569">
        <v>-1</v>
      </c>
      <c r="AJ1569" t="s">
        <v>62</v>
      </c>
      <c r="AK1569" t="s">
        <v>81</v>
      </c>
      <c r="AL1569" t="s">
        <v>131</v>
      </c>
      <c r="AM1569" t="s">
        <v>131</v>
      </c>
      <c r="AN1569">
        <v>111</v>
      </c>
      <c r="AO1569">
        <v>0</v>
      </c>
      <c r="AP1569">
        <v>111</v>
      </c>
      <c r="AQ1569">
        <v>0</v>
      </c>
      <c r="AR1569">
        <v>111</v>
      </c>
      <c r="AS1569">
        <v>0</v>
      </c>
      <c r="AT1569">
        <v>0</v>
      </c>
      <c r="AU1569">
        <v>1</v>
      </c>
      <c r="AV1569">
        <v>1</v>
      </c>
      <c r="AW1569">
        <v>0</v>
      </c>
      <c r="AX1569">
        <v>0</v>
      </c>
      <c r="AY1569">
        <v>1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</row>
    <row r="1570" spans="1:57">
      <c r="A1570" t="s">
        <v>1741</v>
      </c>
      <c r="B1570">
        <v>558932</v>
      </c>
      <c r="C1570" t="s">
        <v>58</v>
      </c>
      <c r="D1570" s="1">
        <v>42233.806469907409</v>
      </c>
      <c r="E1570">
        <v>20150817</v>
      </c>
      <c r="F1570" s="1">
        <v>42234.898101851853</v>
      </c>
      <c r="G1570">
        <v>20150818</v>
      </c>
      <c r="H1570" s="1">
        <v>42235.016712962963</v>
      </c>
      <c r="I1570">
        <v>20150819</v>
      </c>
      <c r="J1570">
        <v>50306402449638</v>
      </c>
      <c r="K1570">
        <v>26847220504119</v>
      </c>
      <c r="L1570" t="s">
        <v>79</v>
      </c>
      <c r="M1570">
        <v>21600</v>
      </c>
      <c r="N1570">
        <v>10248</v>
      </c>
      <c r="O1570">
        <v>16384</v>
      </c>
      <c r="P1570">
        <v>14208</v>
      </c>
      <c r="Q1570">
        <v>262144</v>
      </c>
      <c r="R1570">
        <v>227328</v>
      </c>
      <c r="S1570" t="s">
        <v>214</v>
      </c>
      <c r="T1570">
        <v>0</v>
      </c>
      <c r="U1570">
        <v>94316</v>
      </c>
      <c r="V1570">
        <v>4</v>
      </c>
      <c r="W1570">
        <v>94316</v>
      </c>
      <c r="X1570">
        <v>4</v>
      </c>
      <c r="Y1570">
        <v>647190.18669999996</v>
      </c>
      <c r="Z1570">
        <v>746309.4044</v>
      </c>
      <c r="AA1570">
        <v>746236.58660000004</v>
      </c>
      <c r="AB1570">
        <v>0</v>
      </c>
      <c r="AC1570">
        <v>0</v>
      </c>
      <c r="AD1570">
        <v>746236.58660000004</v>
      </c>
      <c r="AE1570">
        <v>0</v>
      </c>
      <c r="AF1570" t="s">
        <v>214</v>
      </c>
      <c r="AG1570">
        <v>0</v>
      </c>
      <c r="AH1570" t="s">
        <v>61</v>
      </c>
      <c r="AI1570">
        <v>-1</v>
      </c>
      <c r="AJ1570" t="s">
        <v>62</v>
      </c>
      <c r="AK1570" t="s">
        <v>81</v>
      </c>
      <c r="AL1570" t="s">
        <v>131</v>
      </c>
      <c r="AM1570" t="s">
        <v>131</v>
      </c>
      <c r="AN1570">
        <v>111</v>
      </c>
      <c r="AO1570">
        <v>0</v>
      </c>
      <c r="AP1570">
        <v>111</v>
      </c>
      <c r="AQ1570">
        <v>0</v>
      </c>
      <c r="AR1570">
        <v>111</v>
      </c>
      <c r="AS1570">
        <v>0</v>
      </c>
      <c r="AT1570">
        <v>0</v>
      </c>
      <c r="AU1570">
        <v>1</v>
      </c>
      <c r="AV1570">
        <v>1</v>
      </c>
      <c r="AW1570">
        <v>0</v>
      </c>
      <c r="AX1570">
        <v>0</v>
      </c>
      <c r="AY1570">
        <v>1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</row>
    <row r="1571" spans="1:57">
      <c r="A1571" t="s">
        <v>1742</v>
      </c>
      <c r="B1571">
        <v>558933</v>
      </c>
      <c r="C1571" t="s">
        <v>58</v>
      </c>
      <c r="D1571" s="1">
        <v>42233.80667824074</v>
      </c>
      <c r="E1571">
        <v>20150817</v>
      </c>
      <c r="F1571" s="1">
        <v>42235.376550925925</v>
      </c>
      <c r="G1571">
        <v>20150819</v>
      </c>
      <c r="H1571" s="1">
        <v>42235.495636574073</v>
      </c>
      <c r="I1571">
        <v>20150819</v>
      </c>
      <c r="J1571">
        <v>50306402449638</v>
      </c>
      <c r="K1571">
        <v>26847220504119</v>
      </c>
      <c r="L1571" t="s">
        <v>79</v>
      </c>
      <c r="M1571">
        <v>21600</v>
      </c>
      <c r="N1571">
        <v>10289</v>
      </c>
      <c r="O1571">
        <v>16384</v>
      </c>
      <c r="P1571">
        <v>14208</v>
      </c>
      <c r="Q1571">
        <v>262144</v>
      </c>
      <c r="R1571">
        <v>227328</v>
      </c>
      <c r="S1571" t="s">
        <v>464</v>
      </c>
      <c r="T1571">
        <v>0</v>
      </c>
      <c r="U1571">
        <v>135636</v>
      </c>
      <c r="V1571">
        <v>6</v>
      </c>
      <c r="W1571">
        <v>135636</v>
      </c>
      <c r="X1571">
        <v>6</v>
      </c>
      <c r="Y1571">
        <v>649779.19999999995</v>
      </c>
      <c r="Z1571">
        <v>749294.93330000003</v>
      </c>
      <c r="AA1571">
        <v>749222.11549999996</v>
      </c>
      <c r="AB1571">
        <v>0</v>
      </c>
      <c r="AC1571">
        <v>0</v>
      </c>
      <c r="AD1571">
        <v>749222.11549999996</v>
      </c>
      <c r="AE1571">
        <v>0</v>
      </c>
      <c r="AF1571" t="s">
        <v>464</v>
      </c>
      <c r="AG1571">
        <v>0</v>
      </c>
      <c r="AH1571" t="s">
        <v>61</v>
      </c>
      <c r="AI1571">
        <v>-1</v>
      </c>
      <c r="AJ1571" t="s">
        <v>62</v>
      </c>
      <c r="AK1571" t="s">
        <v>81</v>
      </c>
      <c r="AL1571" t="s">
        <v>131</v>
      </c>
      <c r="AM1571" t="s">
        <v>131</v>
      </c>
      <c r="AN1571">
        <v>111</v>
      </c>
      <c r="AO1571">
        <v>0</v>
      </c>
      <c r="AP1571">
        <v>111</v>
      </c>
      <c r="AQ1571">
        <v>0</v>
      </c>
      <c r="AR1571">
        <v>111</v>
      </c>
      <c r="AS1571">
        <v>0</v>
      </c>
      <c r="AT1571">
        <v>0</v>
      </c>
      <c r="AU1571">
        <v>1</v>
      </c>
      <c r="AV1571">
        <v>1</v>
      </c>
      <c r="AW1571">
        <v>0</v>
      </c>
      <c r="AX1571">
        <v>0</v>
      </c>
      <c r="AY1571">
        <v>1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</row>
    <row r="1572" spans="1:57">
      <c r="A1572" t="s">
        <v>1743</v>
      </c>
      <c r="B1572">
        <v>558934</v>
      </c>
      <c r="C1572" t="s">
        <v>58</v>
      </c>
      <c r="D1572" s="1">
        <v>42233.806840277779</v>
      </c>
      <c r="E1572">
        <v>20150817</v>
      </c>
      <c r="F1572" s="1">
        <v>42235.496886574074</v>
      </c>
      <c r="G1572">
        <v>20150819</v>
      </c>
      <c r="H1572" s="1">
        <v>42235.615428240744</v>
      </c>
      <c r="I1572">
        <v>20150819</v>
      </c>
      <c r="J1572">
        <v>50306402449638</v>
      </c>
      <c r="K1572">
        <v>26847220504119</v>
      </c>
      <c r="L1572" t="s">
        <v>79</v>
      </c>
      <c r="M1572">
        <v>21600</v>
      </c>
      <c r="N1572">
        <v>10242</v>
      </c>
      <c r="O1572">
        <v>16384</v>
      </c>
      <c r="P1572">
        <v>14208</v>
      </c>
      <c r="Q1572">
        <v>262144</v>
      </c>
      <c r="R1572">
        <v>227328</v>
      </c>
      <c r="S1572" t="s">
        <v>464</v>
      </c>
      <c r="T1572">
        <v>0</v>
      </c>
      <c r="U1572">
        <v>146021</v>
      </c>
      <c r="V1572">
        <v>6</v>
      </c>
      <c r="W1572">
        <v>146021</v>
      </c>
      <c r="X1572">
        <v>6</v>
      </c>
      <c r="Y1572">
        <v>646685.01329999999</v>
      </c>
      <c r="Z1572">
        <v>745726.86219999997</v>
      </c>
      <c r="AA1572">
        <v>745799.68000000005</v>
      </c>
      <c r="AB1572">
        <v>0</v>
      </c>
      <c r="AC1572">
        <v>0</v>
      </c>
      <c r="AD1572">
        <v>745799.68000000005</v>
      </c>
      <c r="AE1572">
        <v>0</v>
      </c>
      <c r="AF1572" t="s">
        <v>464</v>
      </c>
      <c r="AG1572">
        <v>0</v>
      </c>
      <c r="AH1572" t="s">
        <v>61</v>
      </c>
      <c r="AI1572">
        <v>-1</v>
      </c>
      <c r="AJ1572" t="s">
        <v>62</v>
      </c>
      <c r="AK1572" t="s">
        <v>81</v>
      </c>
      <c r="AL1572" t="s">
        <v>131</v>
      </c>
      <c r="AM1572" t="s">
        <v>131</v>
      </c>
      <c r="AN1572">
        <v>111</v>
      </c>
      <c r="AO1572">
        <v>0</v>
      </c>
      <c r="AP1572">
        <v>111</v>
      </c>
      <c r="AQ1572">
        <v>0</v>
      </c>
      <c r="AR1572">
        <v>111</v>
      </c>
      <c r="AS1572">
        <v>0</v>
      </c>
      <c r="AT1572">
        <v>0</v>
      </c>
      <c r="AU1572">
        <v>1</v>
      </c>
      <c r="AV1572">
        <v>1</v>
      </c>
      <c r="AW1572">
        <v>0</v>
      </c>
      <c r="AX1572">
        <v>0</v>
      </c>
      <c r="AY1572">
        <v>1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</row>
    <row r="1573" spans="1:57">
      <c r="A1573" t="s">
        <v>1744</v>
      </c>
      <c r="B1573">
        <v>558935</v>
      </c>
      <c r="C1573" t="s">
        <v>58</v>
      </c>
      <c r="D1573" s="1">
        <v>42233.806956018518</v>
      </c>
      <c r="E1573">
        <v>20150817</v>
      </c>
      <c r="F1573" s="1">
        <v>42235.617025462961</v>
      </c>
      <c r="G1573">
        <v>20150819</v>
      </c>
      <c r="H1573" s="1">
        <v>42235.735613425924</v>
      </c>
      <c r="I1573">
        <v>20150819</v>
      </c>
      <c r="J1573">
        <v>50306402449638</v>
      </c>
      <c r="K1573">
        <v>26847220504119</v>
      </c>
      <c r="L1573" t="s">
        <v>79</v>
      </c>
      <c r="M1573">
        <v>21600</v>
      </c>
      <c r="N1573">
        <v>10246</v>
      </c>
      <c r="O1573">
        <v>16384</v>
      </c>
      <c r="P1573">
        <v>14208</v>
      </c>
      <c r="Q1573">
        <v>262144</v>
      </c>
      <c r="R1573">
        <v>227328</v>
      </c>
      <c r="S1573" t="s">
        <v>464</v>
      </c>
      <c r="T1573">
        <v>0</v>
      </c>
      <c r="U1573">
        <v>156391</v>
      </c>
      <c r="V1573">
        <v>7</v>
      </c>
      <c r="W1573">
        <v>156391</v>
      </c>
      <c r="X1573">
        <v>7</v>
      </c>
      <c r="Y1573">
        <v>646937.59999999998</v>
      </c>
      <c r="Z1573">
        <v>746018.13329999999</v>
      </c>
      <c r="AA1573">
        <v>746090.95109999995</v>
      </c>
      <c r="AB1573">
        <v>0</v>
      </c>
      <c r="AC1573">
        <v>0</v>
      </c>
      <c r="AD1573">
        <v>746090.95109999995</v>
      </c>
      <c r="AE1573">
        <v>0</v>
      </c>
      <c r="AF1573" t="s">
        <v>464</v>
      </c>
      <c r="AG1573">
        <v>0</v>
      </c>
      <c r="AH1573" t="s">
        <v>61</v>
      </c>
      <c r="AI1573">
        <v>-1</v>
      </c>
      <c r="AJ1573" t="s">
        <v>62</v>
      </c>
      <c r="AK1573" t="s">
        <v>81</v>
      </c>
      <c r="AL1573" t="s">
        <v>131</v>
      </c>
      <c r="AM1573" t="s">
        <v>131</v>
      </c>
      <c r="AN1573">
        <v>111</v>
      </c>
      <c r="AO1573">
        <v>0</v>
      </c>
      <c r="AP1573">
        <v>111</v>
      </c>
      <c r="AQ1573">
        <v>0</v>
      </c>
      <c r="AR1573">
        <v>111</v>
      </c>
      <c r="AS1573">
        <v>0</v>
      </c>
      <c r="AT1573">
        <v>0</v>
      </c>
      <c r="AU1573">
        <v>1</v>
      </c>
      <c r="AV1573">
        <v>1</v>
      </c>
      <c r="AW1573">
        <v>0</v>
      </c>
      <c r="AX1573">
        <v>0</v>
      </c>
      <c r="AY1573">
        <v>1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</row>
    <row r="1574" spans="1:57">
      <c r="A1574" t="s">
        <v>1745</v>
      </c>
      <c r="B1574">
        <v>558936</v>
      </c>
      <c r="C1574" t="s">
        <v>58</v>
      </c>
      <c r="D1574" s="1">
        <v>42233.807060185187</v>
      </c>
      <c r="E1574">
        <v>20150817</v>
      </c>
      <c r="F1574" s="1">
        <v>42235.738495370373</v>
      </c>
      <c r="G1574">
        <v>20150819</v>
      </c>
      <c r="H1574" s="1">
        <v>42235.856886574074</v>
      </c>
      <c r="I1574">
        <v>20150819</v>
      </c>
      <c r="J1574">
        <v>50306402449638</v>
      </c>
      <c r="K1574">
        <v>26847220504119</v>
      </c>
      <c r="L1574" t="s">
        <v>79</v>
      </c>
      <c r="M1574">
        <v>21600</v>
      </c>
      <c r="N1574">
        <v>10229</v>
      </c>
      <c r="O1574">
        <v>16384</v>
      </c>
      <c r="P1574">
        <v>14208</v>
      </c>
      <c r="Q1574">
        <v>262144</v>
      </c>
      <c r="R1574">
        <v>227328</v>
      </c>
      <c r="S1574" t="s">
        <v>464</v>
      </c>
      <c r="T1574">
        <v>0</v>
      </c>
      <c r="U1574">
        <v>166877</v>
      </c>
      <c r="V1574">
        <v>7</v>
      </c>
      <c r="W1574">
        <v>166877</v>
      </c>
      <c r="X1574">
        <v>7</v>
      </c>
      <c r="Y1574">
        <v>645927.25329999998</v>
      </c>
      <c r="Z1574">
        <v>744853.04890000005</v>
      </c>
      <c r="AA1574">
        <v>744853.04879999999</v>
      </c>
      <c r="AB1574">
        <v>0</v>
      </c>
      <c r="AC1574">
        <v>0</v>
      </c>
      <c r="AD1574">
        <v>744853.04879999999</v>
      </c>
      <c r="AE1574">
        <v>0</v>
      </c>
      <c r="AF1574" t="s">
        <v>464</v>
      </c>
      <c r="AG1574">
        <v>0</v>
      </c>
      <c r="AH1574" t="s">
        <v>61</v>
      </c>
      <c r="AI1574">
        <v>-1</v>
      </c>
      <c r="AJ1574" t="s">
        <v>62</v>
      </c>
      <c r="AK1574" t="s">
        <v>81</v>
      </c>
      <c r="AL1574" t="s">
        <v>131</v>
      </c>
      <c r="AM1574" t="s">
        <v>131</v>
      </c>
      <c r="AN1574">
        <v>111</v>
      </c>
      <c r="AO1574">
        <v>0</v>
      </c>
      <c r="AP1574">
        <v>111</v>
      </c>
      <c r="AQ1574">
        <v>0</v>
      </c>
      <c r="AR1574">
        <v>111</v>
      </c>
      <c r="AS1574">
        <v>0</v>
      </c>
      <c r="AT1574">
        <v>0</v>
      </c>
      <c r="AU1574">
        <v>1</v>
      </c>
      <c r="AV1574">
        <v>1</v>
      </c>
      <c r="AW1574">
        <v>0</v>
      </c>
      <c r="AX1574">
        <v>0</v>
      </c>
      <c r="AY1574">
        <v>1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</row>
    <row r="1575" spans="1:57">
      <c r="A1575" t="s">
        <v>1746</v>
      </c>
      <c r="B1575">
        <v>565219</v>
      </c>
      <c r="C1575" t="s">
        <v>58</v>
      </c>
      <c r="D1575" s="1">
        <v>42236.708240740743</v>
      </c>
      <c r="E1575">
        <v>20150820</v>
      </c>
      <c r="F1575" s="1">
        <v>42238.457326388889</v>
      </c>
      <c r="G1575">
        <v>20150822</v>
      </c>
      <c r="H1575" s="1">
        <v>42238.576423611114</v>
      </c>
      <c r="I1575">
        <v>20150822</v>
      </c>
      <c r="J1575">
        <v>50306402449638</v>
      </c>
      <c r="K1575">
        <v>26847220504119</v>
      </c>
      <c r="L1575" t="s">
        <v>79</v>
      </c>
      <c r="M1575">
        <v>21600</v>
      </c>
      <c r="N1575">
        <v>10290</v>
      </c>
      <c r="O1575">
        <v>16384</v>
      </c>
      <c r="P1575">
        <v>14208</v>
      </c>
      <c r="Q1575">
        <v>262144</v>
      </c>
      <c r="R1575">
        <v>227328</v>
      </c>
      <c r="S1575" t="s">
        <v>1667</v>
      </c>
      <c r="T1575">
        <v>0</v>
      </c>
      <c r="U1575">
        <v>151121</v>
      </c>
      <c r="V1575">
        <v>6</v>
      </c>
      <c r="W1575">
        <v>151121</v>
      </c>
      <c r="X1575">
        <v>6</v>
      </c>
      <c r="Y1575">
        <v>649779.19999999995</v>
      </c>
      <c r="Z1575">
        <v>749294.93330000003</v>
      </c>
      <c r="AA1575">
        <v>749294.93330000003</v>
      </c>
      <c r="AB1575">
        <v>0</v>
      </c>
      <c r="AC1575">
        <v>0</v>
      </c>
      <c r="AD1575">
        <v>749294.93330000003</v>
      </c>
      <c r="AE1575">
        <v>0</v>
      </c>
      <c r="AF1575" t="s">
        <v>1667</v>
      </c>
      <c r="AG1575">
        <v>0</v>
      </c>
      <c r="AH1575" t="s">
        <v>61</v>
      </c>
      <c r="AI1575">
        <v>-1</v>
      </c>
      <c r="AJ1575" t="s">
        <v>62</v>
      </c>
      <c r="AK1575" t="s">
        <v>81</v>
      </c>
      <c r="AL1575" t="s">
        <v>131</v>
      </c>
      <c r="AM1575" t="s">
        <v>131</v>
      </c>
      <c r="AN1575">
        <v>111</v>
      </c>
      <c r="AO1575">
        <v>0</v>
      </c>
      <c r="AP1575">
        <v>111</v>
      </c>
      <c r="AQ1575">
        <v>0</v>
      </c>
      <c r="AR1575">
        <v>111</v>
      </c>
      <c r="AS1575">
        <v>0</v>
      </c>
      <c r="AT1575">
        <v>0</v>
      </c>
      <c r="AU1575">
        <v>1</v>
      </c>
      <c r="AV1575">
        <v>1</v>
      </c>
      <c r="AW1575">
        <v>0</v>
      </c>
      <c r="AX1575">
        <v>0</v>
      </c>
      <c r="AY1575">
        <v>1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</row>
    <row r="1576" spans="1:57">
      <c r="A1576" t="s">
        <v>1747</v>
      </c>
      <c r="B1576">
        <v>565220</v>
      </c>
      <c r="C1576" t="s">
        <v>58</v>
      </c>
      <c r="D1576" s="1">
        <v>42236.708437499998</v>
      </c>
      <c r="E1576">
        <v>20150820</v>
      </c>
      <c r="F1576" s="1">
        <v>42238.577719907407</v>
      </c>
      <c r="G1576">
        <v>20150822</v>
      </c>
      <c r="H1576" s="1">
        <v>42238.696273148147</v>
      </c>
      <c r="I1576">
        <v>20150822</v>
      </c>
      <c r="J1576">
        <v>50306402449638</v>
      </c>
      <c r="K1576">
        <v>26847220504119</v>
      </c>
      <c r="L1576" t="s">
        <v>79</v>
      </c>
      <c r="M1576">
        <v>21600</v>
      </c>
      <c r="N1576">
        <v>10243</v>
      </c>
      <c r="O1576">
        <v>16384</v>
      </c>
      <c r="P1576">
        <v>14208</v>
      </c>
      <c r="Q1576">
        <v>262144</v>
      </c>
      <c r="R1576">
        <v>227328</v>
      </c>
      <c r="S1576" t="s">
        <v>1667</v>
      </c>
      <c r="T1576">
        <v>0</v>
      </c>
      <c r="U1576">
        <v>161506</v>
      </c>
      <c r="V1576">
        <v>7</v>
      </c>
      <c r="W1576">
        <v>161506</v>
      </c>
      <c r="X1576">
        <v>7</v>
      </c>
      <c r="Y1576">
        <v>646811.30669999996</v>
      </c>
      <c r="Z1576">
        <v>745872.49780000001</v>
      </c>
      <c r="AA1576">
        <v>745872.49769999995</v>
      </c>
      <c r="AB1576">
        <v>0</v>
      </c>
      <c r="AC1576">
        <v>0</v>
      </c>
      <c r="AD1576">
        <v>745872.49769999995</v>
      </c>
      <c r="AE1576">
        <v>0</v>
      </c>
      <c r="AF1576" t="s">
        <v>1667</v>
      </c>
      <c r="AG1576">
        <v>0</v>
      </c>
      <c r="AH1576" t="s">
        <v>61</v>
      </c>
      <c r="AI1576">
        <v>-1</v>
      </c>
      <c r="AJ1576" t="s">
        <v>62</v>
      </c>
      <c r="AK1576" t="s">
        <v>81</v>
      </c>
      <c r="AL1576" t="s">
        <v>131</v>
      </c>
      <c r="AM1576" t="s">
        <v>131</v>
      </c>
      <c r="AN1576">
        <v>111</v>
      </c>
      <c r="AO1576">
        <v>0</v>
      </c>
      <c r="AP1576">
        <v>111</v>
      </c>
      <c r="AQ1576">
        <v>0</v>
      </c>
      <c r="AR1576">
        <v>111</v>
      </c>
      <c r="AS1576">
        <v>0</v>
      </c>
      <c r="AT1576">
        <v>0</v>
      </c>
      <c r="AU1576">
        <v>1</v>
      </c>
      <c r="AV1576">
        <v>1</v>
      </c>
      <c r="AW1576">
        <v>0</v>
      </c>
      <c r="AX1576">
        <v>0</v>
      </c>
      <c r="AY1576">
        <v>1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</row>
    <row r="1577" spans="1:57">
      <c r="A1577" t="s">
        <v>1748</v>
      </c>
      <c r="B1577">
        <v>565221</v>
      </c>
      <c r="C1577" t="s">
        <v>58</v>
      </c>
      <c r="D1577" s="1">
        <v>42236.708564814813</v>
      </c>
      <c r="E1577">
        <v>20150820</v>
      </c>
      <c r="F1577" s="1">
        <v>42238.698125000003</v>
      </c>
      <c r="G1577">
        <v>20150822</v>
      </c>
      <c r="H1577" s="1">
        <v>42238.816574074073</v>
      </c>
      <c r="I1577">
        <v>20150822</v>
      </c>
      <c r="J1577">
        <v>50306402449638</v>
      </c>
      <c r="K1577">
        <v>26847220504119</v>
      </c>
      <c r="L1577" t="s">
        <v>79</v>
      </c>
      <c r="M1577">
        <v>21600</v>
      </c>
      <c r="N1577">
        <v>10234</v>
      </c>
      <c r="O1577">
        <v>16384</v>
      </c>
      <c r="P1577">
        <v>14208</v>
      </c>
      <c r="Q1577">
        <v>262144</v>
      </c>
      <c r="R1577">
        <v>227328</v>
      </c>
      <c r="S1577" t="s">
        <v>1667</v>
      </c>
      <c r="T1577">
        <v>0</v>
      </c>
      <c r="U1577">
        <v>171899</v>
      </c>
      <c r="V1577">
        <v>7</v>
      </c>
      <c r="W1577">
        <v>171899</v>
      </c>
      <c r="X1577">
        <v>7</v>
      </c>
      <c r="Y1577">
        <v>646179.83999999997</v>
      </c>
      <c r="Z1577">
        <v>745144.31999999995</v>
      </c>
      <c r="AA1577">
        <v>745217.13769999996</v>
      </c>
      <c r="AB1577">
        <v>0</v>
      </c>
      <c r="AC1577">
        <v>0</v>
      </c>
      <c r="AD1577">
        <v>745217.13769999996</v>
      </c>
      <c r="AE1577">
        <v>0</v>
      </c>
      <c r="AF1577" t="s">
        <v>1667</v>
      </c>
      <c r="AG1577">
        <v>0</v>
      </c>
      <c r="AH1577" t="s">
        <v>61</v>
      </c>
      <c r="AI1577">
        <v>-1</v>
      </c>
      <c r="AJ1577" t="s">
        <v>62</v>
      </c>
      <c r="AK1577" t="s">
        <v>81</v>
      </c>
      <c r="AL1577" t="s">
        <v>131</v>
      </c>
      <c r="AM1577" t="s">
        <v>131</v>
      </c>
      <c r="AN1577">
        <v>111</v>
      </c>
      <c r="AO1577">
        <v>0</v>
      </c>
      <c r="AP1577">
        <v>111</v>
      </c>
      <c r="AQ1577">
        <v>0</v>
      </c>
      <c r="AR1577">
        <v>111</v>
      </c>
      <c r="AS1577">
        <v>0</v>
      </c>
      <c r="AT1577">
        <v>0</v>
      </c>
      <c r="AU1577">
        <v>1</v>
      </c>
      <c r="AV1577">
        <v>1</v>
      </c>
      <c r="AW1577">
        <v>0</v>
      </c>
      <c r="AX1577">
        <v>0</v>
      </c>
      <c r="AY1577">
        <v>1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</row>
    <row r="1578" spans="1:57">
      <c r="A1578" t="s">
        <v>1749</v>
      </c>
      <c r="B1578">
        <v>565223</v>
      </c>
      <c r="C1578" t="s">
        <v>58</v>
      </c>
      <c r="D1578" s="1">
        <v>42236.709108796298</v>
      </c>
      <c r="E1578">
        <v>20150820</v>
      </c>
      <c r="F1578" s="1">
        <v>42238.819641203707</v>
      </c>
      <c r="G1578">
        <v>20150822</v>
      </c>
      <c r="H1578" s="1">
        <v>42238.938506944447</v>
      </c>
      <c r="I1578">
        <v>20150822</v>
      </c>
      <c r="J1578">
        <v>50306402449638</v>
      </c>
      <c r="K1578">
        <v>26847220504119</v>
      </c>
      <c r="L1578" t="s">
        <v>79</v>
      </c>
      <c r="M1578">
        <v>21600</v>
      </c>
      <c r="N1578">
        <v>10270</v>
      </c>
      <c r="O1578">
        <v>16384</v>
      </c>
      <c r="P1578">
        <v>14208</v>
      </c>
      <c r="Q1578">
        <v>262144</v>
      </c>
      <c r="R1578">
        <v>227328</v>
      </c>
      <c r="S1578" t="s">
        <v>1667</v>
      </c>
      <c r="T1578">
        <v>0</v>
      </c>
      <c r="U1578">
        <v>182350</v>
      </c>
      <c r="V1578">
        <v>8</v>
      </c>
      <c r="W1578">
        <v>182350</v>
      </c>
      <c r="X1578">
        <v>8</v>
      </c>
      <c r="Y1578">
        <v>648579.41330000001</v>
      </c>
      <c r="Z1578">
        <v>747911.39560000005</v>
      </c>
      <c r="AA1578">
        <v>747838.57770000002</v>
      </c>
      <c r="AB1578">
        <v>0</v>
      </c>
      <c r="AC1578">
        <v>0</v>
      </c>
      <c r="AD1578">
        <v>747838.57770000002</v>
      </c>
      <c r="AE1578">
        <v>0</v>
      </c>
      <c r="AF1578" t="s">
        <v>1667</v>
      </c>
      <c r="AG1578">
        <v>0</v>
      </c>
      <c r="AH1578" t="s">
        <v>61</v>
      </c>
      <c r="AI1578">
        <v>-1</v>
      </c>
      <c r="AJ1578" t="s">
        <v>62</v>
      </c>
      <c r="AK1578" t="s">
        <v>81</v>
      </c>
      <c r="AL1578" t="s">
        <v>131</v>
      </c>
      <c r="AM1578" t="s">
        <v>131</v>
      </c>
      <c r="AN1578">
        <v>111</v>
      </c>
      <c r="AO1578">
        <v>0</v>
      </c>
      <c r="AP1578">
        <v>111</v>
      </c>
      <c r="AQ1578">
        <v>0</v>
      </c>
      <c r="AR1578">
        <v>111</v>
      </c>
      <c r="AS1578">
        <v>0</v>
      </c>
      <c r="AT1578">
        <v>0</v>
      </c>
      <c r="AU1578">
        <v>1</v>
      </c>
      <c r="AV1578">
        <v>1</v>
      </c>
      <c r="AW1578">
        <v>0</v>
      </c>
      <c r="AX1578">
        <v>0</v>
      </c>
      <c r="AY1578">
        <v>1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</row>
    <row r="1579" spans="1:57">
      <c r="A1579" t="s">
        <v>1750</v>
      </c>
      <c r="B1579">
        <v>565225</v>
      </c>
      <c r="C1579" t="s">
        <v>58</v>
      </c>
      <c r="D1579" s="1">
        <v>42236.709270833337</v>
      </c>
      <c r="E1579">
        <v>20150820</v>
      </c>
      <c r="F1579" s="1">
        <v>42238.940324074072</v>
      </c>
      <c r="G1579">
        <v>20150822</v>
      </c>
      <c r="H1579" s="1">
        <v>42239.059328703705</v>
      </c>
      <c r="I1579">
        <v>20150823</v>
      </c>
      <c r="J1579">
        <v>50306402449638</v>
      </c>
      <c r="K1579">
        <v>26847220504119</v>
      </c>
      <c r="L1579" t="s">
        <v>79</v>
      </c>
      <c r="M1579">
        <v>21600</v>
      </c>
      <c r="N1579">
        <v>10282</v>
      </c>
      <c r="O1579">
        <v>16384</v>
      </c>
      <c r="P1579">
        <v>14208</v>
      </c>
      <c r="Q1579">
        <v>262144</v>
      </c>
      <c r="R1579">
        <v>227328</v>
      </c>
      <c r="S1579" t="s">
        <v>1667</v>
      </c>
      <c r="T1579">
        <v>0</v>
      </c>
      <c r="U1579">
        <v>192762</v>
      </c>
      <c r="V1579">
        <v>8</v>
      </c>
      <c r="W1579">
        <v>192762</v>
      </c>
      <c r="X1579">
        <v>8</v>
      </c>
      <c r="Y1579">
        <v>649337.17330000002</v>
      </c>
      <c r="Z1579">
        <v>748785.20889999997</v>
      </c>
      <c r="AA1579">
        <v>748712.39110000001</v>
      </c>
      <c r="AB1579">
        <v>0</v>
      </c>
      <c r="AC1579">
        <v>0</v>
      </c>
      <c r="AD1579">
        <v>748712.39110000001</v>
      </c>
      <c r="AE1579">
        <v>0</v>
      </c>
      <c r="AF1579" t="s">
        <v>1667</v>
      </c>
      <c r="AG1579">
        <v>0</v>
      </c>
      <c r="AH1579" t="s">
        <v>61</v>
      </c>
      <c r="AI1579">
        <v>-1</v>
      </c>
      <c r="AJ1579" t="s">
        <v>62</v>
      </c>
      <c r="AK1579" t="s">
        <v>81</v>
      </c>
      <c r="AL1579" t="s">
        <v>131</v>
      </c>
      <c r="AM1579" t="s">
        <v>131</v>
      </c>
      <c r="AN1579">
        <v>111</v>
      </c>
      <c r="AO1579">
        <v>0</v>
      </c>
      <c r="AP1579">
        <v>111</v>
      </c>
      <c r="AQ1579">
        <v>0</v>
      </c>
      <c r="AR1579">
        <v>111</v>
      </c>
      <c r="AS1579">
        <v>0</v>
      </c>
      <c r="AT1579">
        <v>0</v>
      </c>
      <c r="AU1579">
        <v>1</v>
      </c>
      <c r="AV1579">
        <v>1</v>
      </c>
      <c r="AW1579">
        <v>0</v>
      </c>
      <c r="AX1579">
        <v>0</v>
      </c>
      <c r="AY1579">
        <v>1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</row>
    <row r="1580" spans="1:57">
      <c r="A1580" t="s">
        <v>1751</v>
      </c>
      <c r="B1580">
        <v>565226</v>
      </c>
      <c r="C1580" t="s">
        <v>58</v>
      </c>
      <c r="D1580" s="1">
        <v>42236.709432870368</v>
      </c>
      <c r="E1580">
        <v>20150820</v>
      </c>
      <c r="F1580" s="1">
        <v>42239.060972222222</v>
      </c>
      <c r="G1580">
        <v>20150823</v>
      </c>
      <c r="H1580" s="1">
        <v>42239.179537037038</v>
      </c>
      <c r="I1580">
        <v>20150823</v>
      </c>
      <c r="J1580">
        <v>50306402449638</v>
      </c>
      <c r="K1580">
        <v>26847220504119</v>
      </c>
      <c r="L1580" t="s">
        <v>79</v>
      </c>
      <c r="M1580">
        <v>21600</v>
      </c>
      <c r="N1580">
        <v>10244</v>
      </c>
      <c r="O1580">
        <v>16384</v>
      </c>
      <c r="P1580">
        <v>14208</v>
      </c>
      <c r="Q1580">
        <v>262144</v>
      </c>
      <c r="R1580">
        <v>227328</v>
      </c>
      <c r="S1580" t="s">
        <v>1667</v>
      </c>
      <c r="T1580">
        <v>0</v>
      </c>
      <c r="U1580">
        <v>203173</v>
      </c>
      <c r="V1580">
        <v>9</v>
      </c>
      <c r="W1580">
        <v>203173</v>
      </c>
      <c r="X1580">
        <v>9</v>
      </c>
      <c r="Y1580">
        <v>646937.59999999998</v>
      </c>
      <c r="Z1580">
        <v>746018.13329999999</v>
      </c>
      <c r="AA1580">
        <v>745945.31550000003</v>
      </c>
      <c r="AB1580">
        <v>0</v>
      </c>
      <c r="AC1580">
        <v>0</v>
      </c>
      <c r="AD1580">
        <v>745945.31550000003</v>
      </c>
      <c r="AE1580">
        <v>0</v>
      </c>
      <c r="AF1580" t="s">
        <v>1667</v>
      </c>
      <c r="AG1580">
        <v>0</v>
      </c>
      <c r="AH1580" t="s">
        <v>61</v>
      </c>
      <c r="AI1580">
        <v>-1</v>
      </c>
      <c r="AJ1580" t="s">
        <v>62</v>
      </c>
      <c r="AK1580" t="s">
        <v>81</v>
      </c>
      <c r="AL1580" t="s">
        <v>131</v>
      </c>
      <c r="AM1580" t="s">
        <v>131</v>
      </c>
      <c r="AN1580">
        <v>111</v>
      </c>
      <c r="AO1580">
        <v>0</v>
      </c>
      <c r="AP1580">
        <v>111</v>
      </c>
      <c r="AQ1580">
        <v>0</v>
      </c>
      <c r="AR1580">
        <v>111</v>
      </c>
      <c r="AS1580">
        <v>0</v>
      </c>
      <c r="AT1580">
        <v>0</v>
      </c>
      <c r="AU1580">
        <v>1</v>
      </c>
      <c r="AV1580">
        <v>1</v>
      </c>
      <c r="AW1580">
        <v>0</v>
      </c>
      <c r="AX1580">
        <v>0</v>
      </c>
      <c r="AY1580">
        <v>1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</row>
    <row r="1581" spans="1:57">
      <c r="A1581" t="s">
        <v>1752</v>
      </c>
      <c r="B1581">
        <v>568226</v>
      </c>
      <c r="C1581" t="s">
        <v>58</v>
      </c>
      <c r="D1581" s="1">
        <v>42240.498692129629</v>
      </c>
      <c r="E1581">
        <v>20150824</v>
      </c>
      <c r="F1581" s="1">
        <v>42240.998749999999</v>
      </c>
      <c r="G1581">
        <v>20150824</v>
      </c>
      <c r="H1581" s="1">
        <v>42241.118078703701</v>
      </c>
      <c r="I1581">
        <v>20150825</v>
      </c>
      <c r="J1581">
        <v>50306402449638</v>
      </c>
      <c r="K1581">
        <v>26847220504119</v>
      </c>
      <c r="L1581" t="s">
        <v>79</v>
      </c>
      <c r="M1581">
        <v>21600</v>
      </c>
      <c r="N1581">
        <v>10310</v>
      </c>
      <c r="O1581">
        <v>16384</v>
      </c>
      <c r="P1581">
        <v>14208</v>
      </c>
      <c r="Q1581">
        <v>262144</v>
      </c>
      <c r="R1581">
        <v>227328</v>
      </c>
      <c r="S1581" t="s">
        <v>80</v>
      </c>
      <c r="T1581">
        <v>0</v>
      </c>
      <c r="U1581">
        <v>43204</v>
      </c>
      <c r="V1581">
        <v>2</v>
      </c>
      <c r="W1581">
        <v>43204</v>
      </c>
      <c r="X1581">
        <v>2</v>
      </c>
      <c r="Y1581">
        <v>651105.28000000003</v>
      </c>
      <c r="Z1581">
        <v>750824.1067</v>
      </c>
      <c r="AA1581">
        <v>750751.28879999998</v>
      </c>
      <c r="AB1581">
        <v>0</v>
      </c>
      <c r="AC1581">
        <v>0</v>
      </c>
      <c r="AD1581">
        <v>750751.28879999998</v>
      </c>
      <c r="AE1581">
        <v>0</v>
      </c>
      <c r="AF1581" t="s">
        <v>80</v>
      </c>
      <c r="AG1581">
        <v>0</v>
      </c>
      <c r="AH1581" t="s">
        <v>61</v>
      </c>
      <c r="AI1581">
        <v>-1</v>
      </c>
      <c r="AJ1581" t="s">
        <v>62</v>
      </c>
      <c r="AK1581" t="s">
        <v>81</v>
      </c>
      <c r="AL1581" t="s">
        <v>131</v>
      </c>
      <c r="AM1581" t="s">
        <v>131</v>
      </c>
      <c r="AN1581">
        <v>111</v>
      </c>
      <c r="AO1581">
        <v>0</v>
      </c>
      <c r="AP1581">
        <v>111</v>
      </c>
      <c r="AQ1581">
        <v>0</v>
      </c>
      <c r="AR1581">
        <v>111</v>
      </c>
      <c r="AS1581">
        <v>0</v>
      </c>
      <c r="AT1581">
        <v>0</v>
      </c>
      <c r="AU1581">
        <v>1</v>
      </c>
      <c r="AV1581">
        <v>1</v>
      </c>
      <c r="AW1581">
        <v>0</v>
      </c>
      <c r="AX1581">
        <v>0</v>
      </c>
      <c r="AY1581">
        <v>1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</row>
    <row r="1582" spans="1:57">
      <c r="A1582" t="s">
        <v>1753</v>
      </c>
      <c r="B1582">
        <v>568227</v>
      </c>
      <c r="C1582" t="s">
        <v>58</v>
      </c>
      <c r="D1582" s="1">
        <v>42240.498819444445</v>
      </c>
      <c r="E1582">
        <v>20150824</v>
      </c>
      <c r="F1582" s="1">
        <v>42241.135185185187</v>
      </c>
      <c r="G1582">
        <v>20150825</v>
      </c>
      <c r="H1582" s="1">
        <v>42241.254895833335</v>
      </c>
      <c r="I1582">
        <v>20150825</v>
      </c>
      <c r="J1582">
        <v>50306402449638</v>
      </c>
      <c r="K1582">
        <v>26847220504119</v>
      </c>
      <c r="L1582" t="s">
        <v>79</v>
      </c>
      <c r="M1582">
        <v>21600</v>
      </c>
      <c r="N1582">
        <v>10343</v>
      </c>
      <c r="O1582">
        <v>16384</v>
      </c>
      <c r="P1582">
        <v>14208</v>
      </c>
      <c r="Q1582">
        <v>262144</v>
      </c>
      <c r="R1582">
        <v>227328</v>
      </c>
      <c r="S1582" t="s">
        <v>80</v>
      </c>
      <c r="T1582">
        <v>0</v>
      </c>
      <c r="U1582">
        <v>54983</v>
      </c>
      <c r="V1582">
        <v>2</v>
      </c>
      <c r="W1582">
        <v>54983</v>
      </c>
      <c r="X1582">
        <v>2</v>
      </c>
      <c r="Y1582">
        <v>653125.97329999995</v>
      </c>
      <c r="Z1582">
        <v>753154.27560000005</v>
      </c>
      <c r="AA1582">
        <v>753154.27549999999</v>
      </c>
      <c r="AB1582">
        <v>0</v>
      </c>
      <c r="AC1582">
        <v>0</v>
      </c>
      <c r="AD1582">
        <v>753154.27549999999</v>
      </c>
      <c r="AE1582">
        <v>0</v>
      </c>
      <c r="AF1582" t="s">
        <v>80</v>
      </c>
      <c r="AG1582">
        <v>0</v>
      </c>
      <c r="AH1582" t="s">
        <v>61</v>
      </c>
      <c r="AI1582">
        <v>-1</v>
      </c>
      <c r="AJ1582" t="s">
        <v>62</v>
      </c>
      <c r="AK1582" t="s">
        <v>81</v>
      </c>
      <c r="AL1582" t="s">
        <v>131</v>
      </c>
      <c r="AM1582" t="s">
        <v>131</v>
      </c>
      <c r="AN1582">
        <v>111</v>
      </c>
      <c r="AO1582">
        <v>0</v>
      </c>
      <c r="AP1582">
        <v>111</v>
      </c>
      <c r="AQ1582">
        <v>0</v>
      </c>
      <c r="AR1582">
        <v>111</v>
      </c>
      <c r="AS1582">
        <v>0</v>
      </c>
      <c r="AT1582">
        <v>0</v>
      </c>
      <c r="AU1582">
        <v>1</v>
      </c>
      <c r="AV1582">
        <v>1</v>
      </c>
      <c r="AW1582">
        <v>0</v>
      </c>
      <c r="AX1582">
        <v>0</v>
      </c>
      <c r="AY1582">
        <v>1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</row>
    <row r="1583" spans="1:57">
      <c r="A1583" t="s">
        <v>1754</v>
      </c>
      <c r="B1583">
        <v>568228</v>
      </c>
      <c r="C1583" t="s">
        <v>58</v>
      </c>
      <c r="D1583" s="1">
        <v>42240.498923611114</v>
      </c>
      <c r="E1583">
        <v>20150824</v>
      </c>
      <c r="F1583" s="1">
        <v>42241.265104166669</v>
      </c>
      <c r="G1583">
        <v>20150825</v>
      </c>
      <c r="H1583" s="1">
        <v>42241.384953703702</v>
      </c>
      <c r="I1583">
        <v>20150825</v>
      </c>
      <c r="J1583">
        <v>50306402449638</v>
      </c>
      <c r="K1583">
        <v>26847220504119</v>
      </c>
      <c r="L1583" t="s">
        <v>79</v>
      </c>
      <c r="M1583">
        <v>21600</v>
      </c>
      <c r="N1583">
        <v>10355</v>
      </c>
      <c r="O1583">
        <v>16384</v>
      </c>
      <c r="P1583">
        <v>14208</v>
      </c>
      <c r="Q1583">
        <v>262144</v>
      </c>
      <c r="R1583">
        <v>227328</v>
      </c>
      <c r="S1583" t="s">
        <v>80</v>
      </c>
      <c r="T1583">
        <v>0</v>
      </c>
      <c r="U1583">
        <v>66198</v>
      </c>
      <c r="V1583">
        <v>3</v>
      </c>
      <c r="W1583">
        <v>66198</v>
      </c>
      <c r="X1583">
        <v>3</v>
      </c>
      <c r="Y1583">
        <v>653820.58669999999</v>
      </c>
      <c r="Z1583">
        <v>753955.27110000001</v>
      </c>
      <c r="AA1583">
        <v>754028.08880000003</v>
      </c>
      <c r="AB1583">
        <v>0</v>
      </c>
      <c r="AC1583">
        <v>0</v>
      </c>
      <c r="AD1583">
        <v>754028.08880000003</v>
      </c>
      <c r="AE1583">
        <v>0</v>
      </c>
      <c r="AF1583" t="s">
        <v>80</v>
      </c>
      <c r="AG1583">
        <v>0</v>
      </c>
      <c r="AH1583" t="s">
        <v>61</v>
      </c>
      <c r="AI1583">
        <v>-1</v>
      </c>
      <c r="AJ1583" t="s">
        <v>62</v>
      </c>
      <c r="AK1583" t="s">
        <v>81</v>
      </c>
      <c r="AL1583" t="s">
        <v>131</v>
      </c>
      <c r="AM1583" t="s">
        <v>131</v>
      </c>
      <c r="AN1583">
        <v>111</v>
      </c>
      <c r="AO1583">
        <v>0</v>
      </c>
      <c r="AP1583">
        <v>111</v>
      </c>
      <c r="AQ1583">
        <v>0</v>
      </c>
      <c r="AR1583">
        <v>111</v>
      </c>
      <c r="AS1583">
        <v>0</v>
      </c>
      <c r="AT1583">
        <v>0</v>
      </c>
      <c r="AU1583">
        <v>1</v>
      </c>
      <c r="AV1583">
        <v>1</v>
      </c>
      <c r="AW1583">
        <v>0</v>
      </c>
      <c r="AX1583">
        <v>0</v>
      </c>
      <c r="AY1583">
        <v>1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</row>
    <row r="1584" spans="1:57">
      <c r="A1584" t="s">
        <v>1755</v>
      </c>
      <c r="B1584">
        <v>568229</v>
      </c>
      <c r="C1584" t="s">
        <v>58</v>
      </c>
      <c r="D1584" s="1">
        <v>42240.499097222222</v>
      </c>
      <c r="E1584">
        <v>20150824</v>
      </c>
      <c r="F1584" s="1">
        <v>42241.535046296296</v>
      </c>
      <c r="G1584">
        <v>20150825</v>
      </c>
      <c r="H1584" s="1">
        <v>42241.653877314813</v>
      </c>
      <c r="I1584">
        <v>20150825</v>
      </c>
      <c r="J1584">
        <v>50306402449638</v>
      </c>
      <c r="K1584">
        <v>26847220504119</v>
      </c>
      <c r="L1584" t="s">
        <v>79</v>
      </c>
      <c r="M1584">
        <v>21600</v>
      </c>
      <c r="N1584">
        <v>10267</v>
      </c>
      <c r="O1584">
        <v>16384</v>
      </c>
      <c r="P1584">
        <v>14208</v>
      </c>
      <c r="Q1584">
        <v>262144</v>
      </c>
      <c r="R1584">
        <v>227328</v>
      </c>
      <c r="S1584" t="s">
        <v>218</v>
      </c>
      <c r="T1584">
        <v>0</v>
      </c>
      <c r="U1584">
        <v>89505</v>
      </c>
      <c r="V1584">
        <v>4</v>
      </c>
      <c r="W1584">
        <v>89505</v>
      </c>
      <c r="X1584">
        <v>4</v>
      </c>
      <c r="Y1584">
        <v>648389.97329999995</v>
      </c>
      <c r="Z1584">
        <v>747692.94220000005</v>
      </c>
      <c r="AA1584">
        <v>747620.12439999997</v>
      </c>
      <c r="AB1584">
        <v>0</v>
      </c>
      <c r="AC1584">
        <v>0</v>
      </c>
      <c r="AD1584">
        <v>747620.12439999997</v>
      </c>
      <c r="AE1584">
        <v>0</v>
      </c>
      <c r="AF1584" t="s">
        <v>218</v>
      </c>
      <c r="AG1584">
        <v>0</v>
      </c>
      <c r="AH1584" t="s">
        <v>61</v>
      </c>
      <c r="AI1584">
        <v>-1</v>
      </c>
      <c r="AJ1584" t="s">
        <v>62</v>
      </c>
      <c r="AK1584" t="s">
        <v>81</v>
      </c>
      <c r="AL1584" t="s">
        <v>131</v>
      </c>
      <c r="AM1584" t="s">
        <v>131</v>
      </c>
      <c r="AN1584">
        <v>111</v>
      </c>
      <c r="AO1584">
        <v>0</v>
      </c>
      <c r="AP1584">
        <v>111</v>
      </c>
      <c r="AQ1584">
        <v>0</v>
      </c>
      <c r="AR1584">
        <v>111</v>
      </c>
      <c r="AS1584">
        <v>0</v>
      </c>
      <c r="AT1584">
        <v>0</v>
      </c>
      <c r="AU1584">
        <v>1</v>
      </c>
      <c r="AV1584">
        <v>1</v>
      </c>
      <c r="AW1584">
        <v>0</v>
      </c>
      <c r="AX1584">
        <v>0</v>
      </c>
      <c r="AY1584">
        <v>1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</row>
    <row r="1585" spans="1:57">
      <c r="A1585" t="s">
        <v>1756</v>
      </c>
      <c r="B1585">
        <v>568230</v>
      </c>
      <c r="C1585" t="s">
        <v>58</v>
      </c>
      <c r="D1585" s="1">
        <v>42240.499247685184</v>
      </c>
      <c r="E1585">
        <v>20150824</v>
      </c>
      <c r="F1585" s="1">
        <v>42242.14570601852</v>
      </c>
      <c r="G1585">
        <v>20150826</v>
      </c>
      <c r="H1585" s="1">
        <v>42242.264687499999</v>
      </c>
      <c r="I1585">
        <v>20150826</v>
      </c>
      <c r="J1585">
        <v>50306402449638</v>
      </c>
      <c r="K1585">
        <v>26847220504119</v>
      </c>
      <c r="L1585" t="s">
        <v>79</v>
      </c>
      <c r="M1585">
        <v>21600</v>
      </c>
      <c r="N1585">
        <v>10280</v>
      </c>
      <c r="O1585">
        <v>16384</v>
      </c>
      <c r="P1585">
        <v>14208</v>
      </c>
      <c r="Q1585">
        <v>262144</v>
      </c>
      <c r="R1585">
        <v>227328</v>
      </c>
      <c r="S1585" t="s">
        <v>214</v>
      </c>
      <c r="T1585">
        <v>0</v>
      </c>
      <c r="U1585">
        <v>142254</v>
      </c>
      <c r="V1585">
        <v>6</v>
      </c>
      <c r="W1585">
        <v>142254</v>
      </c>
      <c r="X1585">
        <v>6</v>
      </c>
      <c r="Y1585">
        <v>649084.58669999999</v>
      </c>
      <c r="Z1585">
        <v>748493.93779999996</v>
      </c>
      <c r="AA1585">
        <v>748566.75549999997</v>
      </c>
      <c r="AB1585">
        <v>0</v>
      </c>
      <c r="AC1585">
        <v>0</v>
      </c>
      <c r="AD1585">
        <v>748566.75549999997</v>
      </c>
      <c r="AE1585">
        <v>0</v>
      </c>
      <c r="AF1585" t="s">
        <v>214</v>
      </c>
      <c r="AG1585">
        <v>0</v>
      </c>
      <c r="AH1585" t="s">
        <v>61</v>
      </c>
      <c r="AI1585">
        <v>-1</v>
      </c>
      <c r="AJ1585" t="s">
        <v>62</v>
      </c>
      <c r="AK1585" t="s">
        <v>81</v>
      </c>
      <c r="AL1585" t="s">
        <v>131</v>
      </c>
      <c r="AM1585" t="s">
        <v>131</v>
      </c>
      <c r="AN1585">
        <v>111</v>
      </c>
      <c r="AO1585">
        <v>0</v>
      </c>
      <c r="AP1585">
        <v>111</v>
      </c>
      <c r="AQ1585">
        <v>0</v>
      </c>
      <c r="AR1585">
        <v>111</v>
      </c>
      <c r="AS1585">
        <v>0</v>
      </c>
      <c r="AT1585">
        <v>0</v>
      </c>
      <c r="AU1585">
        <v>1</v>
      </c>
      <c r="AV1585">
        <v>1</v>
      </c>
      <c r="AW1585">
        <v>0</v>
      </c>
      <c r="AX1585">
        <v>0</v>
      </c>
      <c r="AY1585">
        <v>1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</row>
    <row r="1586" spans="1:57">
      <c r="A1586" t="s">
        <v>1757</v>
      </c>
      <c r="B1586">
        <v>568231</v>
      </c>
      <c r="C1586" t="s">
        <v>58</v>
      </c>
      <c r="D1586" s="1">
        <v>42240.499374999999</v>
      </c>
      <c r="E1586">
        <v>20150824</v>
      </c>
      <c r="F1586" s="1">
        <v>42242.15693287037</v>
      </c>
      <c r="G1586">
        <v>20150826</v>
      </c>
      <c r="H1586" s="1">
        <v>42242.277141203704</v>
      </c>
      <c r="I1586">
        <v>20150826</v>
      </c>
      <c r="J1586">
        <v>50306402449638</v>
      </c>
      <c r="K1586">
        <v>26847220504119</v>
      </c>
      <c r="L1586" t="s">
        <v>79</v>
      </c>
      <c r="M1586">
        <v>21600</v>
      </c>
      <c r="N1586">
        <v>10386</v>
      </c>
      <c r="O1586">
        <v>16384</v>
      </c>
      <c r="P1586">
        <v>14208</v>
      </c>
      <c r="Q1586">
        <v>262144</v>
      </c>
      <c r="R1586">
        <v>227328</v>
      </c>
      <c r="S1586" t="s">
        <v>218</v>
      </c>
      <c r="T1586">
        <v>0</v>
      </c>
      <c r="U1586">
        <v>143213</v>
      </c>
      <c r="V1586">
        <v>6</v>
      </c>
      <c r="W1586">
        <v>143213</v>
      </c>
      <c r="X1586">
        <v>6</v>
      </c>
      <c r="Y1586">
        <v>655841.28000000003</v>
      </c>
      <c r="Z1586">
        <v>756285.43999999994</v>
      </c>
      <c r="AA1586">
        <v>756285.43999999994</v>
      </c>
      <c r="AB1586">
        <v>0</v>
      </c>
      <c r="AC1586">
        <v>0</v>
      </c>
      <c r="AD1586">
        <v>756285.43999999994</v>
      </c>
      <c r="AE1586">
        <v>0</v>
      </c>
      <c r="AF1586" t="s">
        <v>218</v>
      </c>
      <c r="AG1586">
        <v>0</v>
      </c>
      <c r="AH1586" t="s">
        <v>61</v>
      </c>
      <c r="AI1586">
        <v>-1</v>
      </c>
      <c r="AJ1586" t="s">
        <v>62</v>
      </c>
      <c r="AK1586" t="s">
        <v>81</v>
      </c>
      <c r="AL1586" t="s">
        <v>131</v>
      </c>
      <c r="AM1586" t="s">
        <v>131</v>
      </c>
      <c r="AN1586">
        <v>111</v>
      </c>
      <c r="AO1586">
        <v>0</v>
      </c>
      <c r="AP1586">
        <v>111</v>
      </c>
      <c r="AQ1586">
        <v>0</v>
      </c>
      <c r="AR1586">
        <v>111</v>
      </c>
      <c r="AS1586">
        <v>0</v>
      </c>
      <c r="AT1586">
        <v>0</v>
      </c>
      <c r="AU1586">
        <v>1</v>
      </c>
      <c r="AV1586">
        <v>1</v>
      </c>
      <c r="AW1586">
        <v>0</v>
      </c>
      <c r="AX1586">
        <v>0</v>
      </c>
      <c r="AY1586">
        <v>1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</row>
    <row r="1587" spans="1:57">
      <c r="A1587" t="s">
        <v>1758</v>
      </c>
      <c r="B1587">
        <v>568232</v>
      </c>
      <c r="C1587" t="s">
        <v>58</v>
      </c>
      <c r="D1587" s="1">
        <v>42240.499479166669</v>
      </c>
      <c r="E1587">
        <v>20150824</v>
      </c>
      <c r="F1587" s="1">
        <v>42242.266145833331</v>
      </c>
      <c r="G1587">
        <v>20150826</v>
      </c>
      <c r="H1587" s="1">
        <v>42242.384502314817</v>
      </c>
      <c r="I1587">
        <v>20150826</v>
      </c>
      <c r="J1587">
        <v>50306402449638</v>
      </c>
      <c r="K1587">
        <v>26847220504119</v>
      </c>
      <c r="L1587" t="s">
        <v>79</v>
      </c>
      <c r="M1587">
        <v>21600</v>
      </c>
      <c r="N1587">
        <v>10226</v>
      </c>
      <c r="O1587">
        <v>16384</v>
      </c>
      <c r="P1587">
        <v>14208</v>
      </c>
      <c r="Q1587">
        <v>262144</v>
      </c>
      <c r="R1587">
        <v>227328</v>
      </c>
      <c r="S1587" t="s">
        <v>214</v>
      </c>
      <c r="T1587">
        <v>0</v>
      </c>
      <c r="U1587">
        <v>152640</v>
      </c>
      <c r="V1587">
        <v>7</v>
      </c>
      <c r="W1587">
        <v>152640</v>
      </c>
      <c r="X1587">
        <v>7</v>
      </c>
      <c r="Y1587">
        <v>645737.81330000004</v>
      </c>
      <c r="Z1587">
        <v>744634.5956</v>
      </c>
      <c r="AA1587">
        <v>744634.59550000005</v>
      </c>
      <c r="AB1587">
        <v>0</v>
      </c>
      <c r="AC1587">
        <v>0</v>
      </c>
      <c r="AD1587">
        <v>744634.59550000005</v>
      </c>
      <c r="AE1587">
        <v>0</v>
      </c>
      <c r="AF1587" t="s">
        <v>214</v>
      </c>
      <c r="AG1587">
        <v>0</v>
      </c>
      <c r="AH1587" t="s">
        <v>61</v>
      </c>
      <c r="AI1587">
        <v>-1</v>
      </c>
      <c r="AJ1587" t="s">
        <v>62</v>
      </c>
      <c r="AK1587" t="s">
        <v>81</v>
      </c>
      <c r="AL1587" t="s">
        <v>131</v>
      </c>
      <c r="AM1587" t="s">
        <v>131</v>
      </c>
      <c r="AN1587">
        <v>111</v>
      </c>
      <c r="AO1587">
        <v>0</v>
      </c>
      <c r="AP1587">
        <v>111</v>
      </c>
      <c r="AQ1587">
        <v>0</v>
      </c>
      <c r="AR1587">
        <v>111</v>
      </c>
      <c r="AS1587">
        <v>0</v>
      </c>
      <c r="AT1587">
        <v>0</v>
      </c>
      <c r="AU1587">
        <v>1</v>
      </c>
      <c r="AV1587">
        <v>1</v>
      </c>
      <c r="AW1587">
        <v>0</v>
      </c>
      <c r="AX1587">
        <v>0</v>
      </c>
      <c r="AY1587">
        <v>1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</row>
    <row r="1588" spans="1:57">
      <c r="A1588" t="s">
        <v>1759</v>
      </c>
      <c r="B1588">
        <v>611368</v>
      </c>
      <c r="C1588" t="s">
        <v>58</v>
      </c>
      <c r="D1588" s="1">
        <v>42265.615370370368</v>
      </c>
      <c r="E1588">
        <v>20150918</v>
      </c>
      <c r="F1588" s="1">
        <v>42266.758472222224</v>
      </c>
      <c r="G1588">
        <v>20150919</v>
      </c>
      <c r="H1588" s="1">
        <v>42266.87740740741</v>
      </c>
      <c r="I1588">
        <v>20150919</v>
      </c>
      <c r="J1588">
        <v>50306402449638</v>
      </c>
      <c r="K1588">
        <v>26847220504119</v>
      </c>
      <c r="L1588" t="s">
        <v>79</v>
      </c>
      <c r="M1588">
        <v>21600</v>
      </c>
      <c r="N1588">
        <v>10276</v>
      </c>
      <c r="O1588">
        <v>16384</v>
      </c>
      <c r="P1588">
        <v>14208</v>
      </c>
      <c r="Q1588">
        <v>262144</v>
      </c>
      <c r="R1588">
        <v>227328</v>
      </c>
      <c r="S1588" t="s">
        <v>218</v>
      </c>
      <c r="T1588">
        <v>0</v>
      </c>
      <c r="U1588">
        <v>98764</v>
      </c>
      <c r="V1588">
        <v>4</v>
      </c>
      <c r="W1588">
        <v>98764</v>
      </c>
      <c r="X1588">
        <v>4</v>
      </c>
      <c r="Y1588">
        <v>648958.29330000002</v>
      </c>
      <c r="Z1588">
        <v>748348.30220000003</v>
      </c>
      <c r="AA1588">
        <v>748275.48439999996</v>
      </c>
      <c r="AB1588">
        <v>0</v>
      </c>
      <c r="AC1588">
        <v>0</v>
      </c>
      <c r="AD1588">
        <v>748275.48439999996</v>
      </c>
      <c r="AE1588">
        <v>0</v>
      </c>
      <c r="AF1588" t="s">
        <v>218</v>
      </c>
      <c r="AG1588">
        <v>0</v>
      </c>
      <c r="AH1588" t="s">
        <v>61</v>
      </c>
      <c r="AI1588">
        <v>-1</v>
      </c>
      <c r="AJ1588" t="s">
        <v>62</v>
      </c>
      <c r="AK1588" t="s">
        <v>81</v>
      </c>
      <c r="AL1588" t="s">
        <v>131</v>
      </c>
      <c r="AM1588" t="s">
        <v>131</v>
      </c>
      <c r="AN1588">
        <v>111</v>
      </c>
      <c r="AO1588">
        <v>0</v>
      </c>
      <c r="AP1588">
        <v>111</v>
      </c>
      <c r="AQ1588">
        <v>0</v>
      </c>
      <c r="AR1588">
        <v>111</v>
      </c>
      <c r="AS1588">
        <v>0</v>
      </c>
      <c r="AT1588">
        <v>0</v>
      </c>
      <c r="AU1588">
        <v>1</v>
      </c>
      <c r="AV1588">
        <v>1</v>
      </c>
      <c r="AW1588">
        <v>0</v>
      </c>
      <c r="AX1588">
        <v>0</v>
      </c>
      <c r="AY1588">
        <v>1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</row>
    <row r="1589" spans="1:57">
      <c r="A1589" t="s">
        <v>1760</v>
      </c>
      <c r="B1589">
        <v>611369</v>
      </c>
      <c r="C1589" t="s">
        <v>58</v>
      </c>
      <c r="D1589" s="1">
        <v>42265.615416666667</v>
      </c>
      <c r="E1589">
        <v>20150918</v>
      </c>
      <c r="F1589" s="1">
        <v>42266.878738425927</v>
      </c>
      <c r="G1589">
        <v>20150919</v>
      </c>
      <c r="H1589" s="1">
        <v>42266.998252314814</v>
      </c>
      <c r="I1589">
        <v>20150919</v>
      </c>
      <c r="J1589">
        <v>50306402449638</v>
      </c>
      <c r="K1589">
        <v>26847220504119</v>
      </c>
      <c r="L1589" t="s">
        <v>79</v>
      </c>
      <c r="M1589">
        <v>21600</v>
      </c>
      <c r="N1589">
        <v>10326</v>
      </c>
      <c r="O1589">
        <v>16384</v>
      </c>
      <c r="P1589">
        <v>14208</v>
      </c>
      <c r="Q1589">
        <v>262144</v>
      </c>
      <c r="R1589">
        <v>227328</v>
      </c>
      <c r="S1589" t="s">
        <v>218</v>
      </c>
      <c r="T1589">
        <v>0</v>
      </c>
      <c r="U1589">
        <v>109152</v>
      </c>
      <c r="V1589">
        <v>5</v>
      </c>
      <c r="W1589">
        <v>109152</v>
      </c>
      <c r="X1589">
        <v>5</v>
      </c>
      <c r="Y1589">
        <v>651989.33330000006</v>
      </c>
      <c r="Z1589">
        <v>751843.55559999996</v>
      </c>
      <c r="AA1589">
        <v>751916.37329999998</v>
      </c>
      <c r="AB1589">
        <v>0</v>
      </c>
      <c r="AC1589">
        <v>0</v>
      </c>
      <c r="AD1589">
        <v>751916.37329999998</v>
      </c>
      <c r="AE1589">
        <v>0</v>
      </c>
      <c r="AF1589" t="s">
        <v>218</v>
      </c>
      <c r="AG1589">
        <v>0</v>
      </c>
      <c r="AH1589" t="s">
        <v>61</v>
      </c>
      <c r="AI1589">
        <v>-1</v>
      </c>
      <c r="AJ1589" t="s">
        <v>62</v>
      </c>
      <c r="AK1589" t="s">
        <v>81</v>
      </c>
      <c r="AL1589" t="s">
        <v>131</v>
      </c>
      <c r="AM1589" t="s">
        <v>131</v>
      </c>
      <c r="AN1589">
        <v>111</v>
      </c>
      <c r="AO1589">
        <v>0</v>
      </c>
      <c r="AP1589">
        <v>111</v>
      </c>
      <c r="AQ1589">
        <v>0</v>
      </c>
      <c r="AR1589">
        <v>111</v>
      </c>
      <c r="AS1589">
        <v>0</v>
      </c>
      <c r="AT1589">
        <v>0</v>
      </c>
      <c r="AU1589">
        <v>1</v>
      </c>
      <c r="AV1589">
        <v>1</v>
      </c>
      <c r="AW1589">
        <v>0</v>
      </c>
      <c r="AX1589">
        <v>0</v>
      </c>
      <c r="AY1589">
        <v>1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</row>
    <row r="1590" spans="1:57">
      <c r="A1590" t="s">
        <v>1761</v>
      </c>
      <c r="B1590">
        <v>611370</v>
      </c>
      <c r="C1590" t="s">
        <v>58</v>
      </c>
      <c r="D1590" s="1">
        <v>42265.615451388891</v>
      </c>
      <c r="E1590">
        <v>20150918</v>
      </c>
      <c r="F1590" s="1">
        <v>42267.000011574077</v>
      </c>
      <c r="G1590">
        <v>20150920</v>
      </c>
      <c r="H1590" s="1">
        <v>42267.118194444447</v>
      </c>
      <c r="I1590">
        <v>20150920</v>
      </c>
      <c r="J1590">
        <v>50306402449638</v>
      </c>
      <c r="K1590">
        <v>26847220504119</v>
      </c>
      <c r="L1590" t="s">
        <v>79</v>
      </c>
      <c r="M1590">
        <v>21600</v>
      </c>
      <c r="N1590">
        <v>10211</v>
      </c>
      <c r="O1590">
        <v>16384</v>
      </c>
      <c r="P1590">
        <v>14208</v>
      </c>
      <c r="Q1590">
        <v>262144</v>
      </c>
      <c r="R1590">
        <v>227328</v>
      </c>
      <c r="S1590" t="s">
        <v>218</v>
      </c>
      <c r="T1590">
        <v>0</v>
      </c>
      <c r="U1590">
        <v>119625</v>
      </c>
      <c r="V1590">
        <v>5</v>
      </c>
      <c r="W1590">
        <v>119625</v>
      </c>
      <c r="X1590">
        <v>5</v>
      </c>
      <c r="Y1590">
        <v>644790.61329999997</v>
      </c>
      <c r="Z1590">
        <v>743542.32889999996</v>
      </c>
      <c r="AA1590">
        <v>743542.32880000002</v>
      </c>
      <c r="AB1590">
        <v>0</v>
      </c>
      <c r="AC1590">
        <v>0</v>
      </c>
      <c r="AD1590">
        <v>743542.32880000002</v>
      </c>
      <c r="AE1590">
        <v>0</v>
      </c>
      <c r="AF1590" t="s">
        <v>218</v>
      </c>
      <c r="AG1590">
        <v>0</v>
      </c>
      <c r="AH1590" t="s">
        <v>61</v>
      </c>
      <c r="AI1590">
        <v>-1</v>
      </c>
      <c r="AJ1590" t="s">
        <v>62</v>
      </c>
      <c r="AK1590" t="s">
        <v>81</v>
      </c>
      <c r="AL1590" t="s">
        <v>131</v>
      </c>
      <c r="AM1590" t="s">
        <v>131</v>
      </c>
      <c r="AN1590">
        <v>111</v>
      </c>
      <c r="AO1590">
        <v>0</v>
      </c>
      <c r="AP1590">
        <v>111</v>
      </c>
      <c r="AQ1590">
        <v>0</v>
      </c>
      <c r="AR1590">
        <v>111</v>
      </c>
      <c r="AS1590">
        <v>0</v>
      </c>
      <c r="AT1590">
        <v>0</v>
      </c>
      <c r="AU1590">
        <v>1</v>
      </c>
      <c r="AV1590">
        <v>1</v>
      </c>
      <c r="AW1590">
        <v>0</v>
      </c>
      <c r="AX1590">
        <v>0</v>
      </c>
      <c r="AY1590">
        <v>1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</row>
    <row r="1591" spans="1:57">
      <c r="A1591" t="s">
        <v>1762</v>
      </c>
      <c r="B1591">
        <v>611371</v>
      </c>
      <c r="C1591" t="s">
        <v>58</v>
      </c>
      <c r="D1591" s="1">
        <v>42265.615497685183</v>
      </c>
      <c r="E1591">
        <v>20150918</v>
      </c>
      <c r="F1591" s="1">
        <v>42267.119525462964</v>
      </c>
      <c r="G1591">
        <v>20150920</v>
      </c>
      <c r="H1591" s="1">
        <v>42267.237974537034</v>
      </c>
      <c r="I1591">
        <v>20150920</v>
      </c>
      <c r="J1591">
        <v>50306402449638</v>
      </c>
      <c r="K1591">
        <v>26847220504119</v>
      </c>
      <c r="L1591" t="s">
        <v>79</v>
      </c>
      <c r="M1591">
        <v>21600</v>
      </c>
      <c r="N1591">
        <v>10234</v>
      </c>
      <c r="O1591">
        <v>16384</v>
      </c>
      <c r="P1591">
        <v>14208</v>
      </c>
      <c r="Q1591">
        <v>262144</v>
      </c>
      <c r="R1591">
        <v>227328</v>
      </c>
      <c r="S1591" t="s">
        <v>218</v>
      </c>
      <c r="T1591">
        <v>0</v>
      </c>
      <c r="U1591">
        <v>129948</v>
      </c>
      <c r="V1591">
        <v>6</v>
      </c>
      <c r="W1591">
        <v>129948</v>
      </c>
      <c r="X1591">
        <v>6</v>
      </c>
      <c r="Y1591">
        <v>646242.98670000001</v>
      </c>
      <c r="Z1591">
        <v>745217.13780000003</v>
      </c>
      <c r="AA1591">
        <v>745217.13769999996</v>
      </c>
      <c r="AB1591">
        <v>0</v>
      </c>
      <c r="AC1591">
        <v>0</v>
      </c>
      <c r="AD1591">
        <v>745217.13769999996</v>
      </c>
      <c r="AE1591">
        <v>0</v>
      </c>
      <c r="AF1591" t="s">
        <v>218</v>
      </c>
      <c r="AG1591">
        <v>0</v>
      </c>
      <c r="AH1591" t="s">
        <v>61</v>
      </c>
      <c r="AI1591">
        <v>-1</v>
      </c>
      <c r="AJ1591" t="s">
        <v>62</v>
      </c>
      <c r="AK1591" t="s">
        <v>81</v>
      </c>
      <c r="AL1591" t="s">
        <v>131</v>
      </c>
      <c r="AM1591" t="s">
        <v>131</v>
      </c>
      <c r="AN1591">
        <v>111</v>
      </c>
      <c r="AO1591">
        <v>0</v>
      </c>
      <c r="AP1591">
        <v>111</v>
      </c>
      <c r="AQ1591">
        <v>0</v>
      </c>
      <c r="AR1591">
        <v>111</v>
      </c>
      <c r="AS1591">
        <v>0</v>
      </c>
      <c r="AT1591">
        <v>0</v>
      </c>
      <c r="AU1591">
        <v>1</v>
      </c>
      <c r="AV1591">
        <v>1</v>
      </c>
      <c r="AW1591">
        <v>0</v>
      </c>
      <c r="AX1591">
        <v>0</v>
      </c>
      <c r="AY1591">
        <v>1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</row>
    <row r="1592" spans="1:57">
      <c r="A1592" t="s">
        <v>1763</v>
      </c>
      <c r="B1592">
        <v>611372</v>
      </c>
      <c r="C1592" t="s">
        <v>58</v>
      </c>
      <c r="D1592" s="1">
        <v>42265.615543981483</v>
      </c>
      <c r="E1592">
        <v>20150918</v>
      </c>
      <c r="F1592" s="1">
        <v>42267.239421296297</v>
      </c>
      <c r="G1592">
        <v>20150920</v>
      </c>
      <c r="H1592" s="1">
        <v>42267.358020833337</v>
      </c>
      <c r="I1592">
        <v>20150920</v>
      </c>
      <c r="J1592">
        <v>50306402449638</v>
      </c>
      <c r="K1592">
        <v>26847220504119</v>
      </c>
      <c r="L1592" t="s">
        <v>79</v>
      </c>
      <c r="M1592">
        <v>21600</v>
      </c>
      <c r="N1592">
        <v>10247</v>
      </c>
      <c r="O1592">
        <v>16384</v>
      </c>
      <c r="P1592">
        <v>14208</v>
      </c>
      <c r="Q1592">
        <v>262144</v>
      </c>
      <c r="R1592">
        <v>227328</v>
      </c>
      <c r="S1592" t="s">
        <v>218</v>
      </c>
      <c r="T1592">
        <v>0</v>
      </c>
      <c r="U1592">
        <v>140302</v>
      </c>
      <c r="V1592">
        <v>6</v>
      </c>
      <c r="W1592">
        <v>140302</v>
      </c>
      <c r="X1592">
        <v>6</v>
      </c>
      <c r="Y1592">
        <v>647127.04000000004</v>
      </c>
      <c r="Z1592">
        <v>746236.58669999999</v>
      </c>
      <c r="AA1592">
        <v>746163.76879999996</v>
      </c>
      <c r="AB1592">
        <v>0</v>
      </c>
      <c r="AC1592">
        <v>0</v>
      </c>
      <c r="AD1592">
        <v>746163.76879999996</v>
      </c>
      <c r="AE1592">
        <v>0</v>
      </c>
      <c r="AF1592" t="s">
        <v>218</v>
      </c>
      <c r="AG1592">
        <v>0</v>
      </c>
      <c r="AH1592" t="s">
        <v>61</v>
      </c>
      <c r="AI1592">
        <v>-1</v>
      </c>
      <c r="AJ1592" t="s">
        <v>62</v>
      </c>
      <c r="AK1592" t="s">
        <v>81</v>
      </c>
      <c r="AL1592" t="s">
        <v>131</v>
      </c>
      <c r="AM1592" t="s">
        <v>131</v>
      </c>
      <c r="AN1592">
        <v>111</v>
      </c>
      <c r="AO1592">
        <v>0</v>
      </c>
      <c r="AP1592">
        <v>111</v>
      </c>
      <c r="AQ1592">
        <v>0</v>
      </c>
      <c r="AR1592">
        <v>111</v>
      </c>
      <c r="AS1592">
        <v>0</v>
      </c>
      <c r="AT1592">
        <v>0</v>
      </c>
      <c r="AU1592">
        <v>1</v>
      </c>
      <c r="AV1592">
        <v>1</v>
      </c>
      <c r="AW1592">
        <v>0</v>
      </c>
      <c r="AX1592">
        <v>0</v>
      </c>
      <c r="AY1592">
        <v>1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</row>
    <row r="1593" spans="1:57">
      <c r="A1593" t="s">
        <v>1764</v>
      </c>
      <c r="B1593">
        <v>611373</v>
      </c>
      <c r="C1593" t="s">
        <v>58</v>
      </c>
      <c r="D1593" s="1">
        <v>42265.615671296298</v>
      </c>
      <c r="E1593">
        <v>20150918</v>
      </c>
      <c r="F1593" s="1">
        <v>42267.359386574077</v>
      </c>
      <c r="G1593">
        <v>20150920</v>
      </c>
      <c r="H1593" s="1">
        <v>42267.477754629632</v>
      </c>
      <c r="I1593">
        <v>20150920</v>
      </c>
      <c r="J1593">
        <v>50306402449638</v>
      </c>
      <c r="K1593">
        <v>26847220504119</v>
      </c>
      <c r="L1593" t="s">
        <v>79</v>
      </c>
      <c r="M1593">
        <v>21600</v>
      </c>
      <c r="N1593">
        <v>10227</v>
      </c>
      <c r="O1593">
        <v>16384</v>
      </c>
      <c r="P1593">
        <v>14208</v>
      </c>
      <c r="Q1593">
        <v>262144</v>
      </c>
      <c r="R1593">
        <v>227328</v>
      </c>
      <c r="S1593" t="s">
        <v>218</v>
      </c>
      <c r="T1593">
        <v>0</v>
      </c>
      <c r="U1593">
        <v>150657</v>
      </c>
      <c r="V1593">
        <v>6</v>
      </c>
      <c r="W1593">
        <v>150657</v>
      </c>
      <c r="X1593">
        <v>6</v>
      </c>
      <c r="Y1593">
        <v>645864.1067</v>
      </c>
      <c r="Z1593">
        <v>744780.23109999998</v>
      </c>
      <c r="AA1593">
        <v>744707.41330000001</v>
      </c>
      <c r="AB1593">
        <v>0</v>
      </c>
      <c r="AC1593">
        <v>0</v>
      </c>
      <c r="AD1593">
        <v>744707.41330000001</v>
      </c>
      <c r="AE1593">
        <v>0</v>
      </c>
      <c r="AF1593" t="s">
        <v>218</v>
      </c>
      <c r="AG1593">
        <v>0</v>
      </c>
      <c r="AH1593" t="s">
        <v>61</v>
      </c>
      <c r="AI1593">
        <v>-1</v>
      </c>
      <c r="AJ1593" t="s">
        <v>62</v>
      </c>
      <c r="AK1593" t="s">
        <v>81</v>
      </c>
      <c r="AL1593" t="s">
        <v>131</v>
      </c>
      <c r="AM1593" t="s">
        <v>131</v>
      </c>
      <c r="AN1593">
        <v>111</v>
      </c>
      <c r="AO1593">
        <v>0</v>
      </c>
      <c r="AP1593">
        <v>111</v>
      </c>
      <c r="AQ1593">
        <v>0</v>
      </c>
      <c r="AR1593">
        <v>111</v>
      </c>
      <c r="AS1593">
        <v>0</v>
      </c>
      <c r="AT1593">
        <v>0</v>
      </c>
      <c r="AU1593">
        <v>1</v>
      </c>
      <c r="AV1593">
        <v>1</v>
      </c>
      <c r="AW1593">
        <v>0</v>
      </c>
      <c r="AX1593">
        <v>0</v>
      </c>
      <c r="AY1593">
        <v>1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</row>
    <row r="1594" spans="1:57">
      <c r="A1594" t="s">
        <v>1765</v>
      </c>
      <c r="B1594">
        <v>611374</v>
      </c>
      <c r="C1594" t="s">
        <v>58</v>
      </c>
      <c r="D1594" s="1">
        <v>42265.615706018521</v>
      </c>
      <c r="E1594">
        <v>20150918</v>
      </c>
      <c r="F1594" s="1">
        <v>42267.479409722226</v>
      </c>
      <c r="G1594">
        <v>20150920</v>
      </c>
      <c r="H1594" s="1">
        <v>42267.597928240742</v>
      </c>
      <c r="I1594">
        <v>20150920</v>
      </c>
      <c r="J1594">
        <v>50306402449638</v>
      </c>
      <c r="K1594">
        <v>26847220504119</v>
      </c>
      <c r="L1594" t="s">
        <v>79</v>
      </c>
      <c r="M1594">
        <v>21600</v>
      </c>
      <c r="N1594">
        <v>10240</v>
      </c>
      <c r="O1594">
        <v>16384</v>
      </c>
      <c r="P1594">
        <v>14208</v>
      </c>
      <c r="Q1594">
        <v>262144</v>
      </c>
      <c r="R1594">
        <v>227328</v>
      </c>
      <c r="S1594" t="s">
        <v>218</v>
      </c>
      <c r="T1594">
        <v>0</v>
      </c>
      <c r="U1594">
        <v>161023</v>
      </c>
      <c r="V1594">
        <v>7</v>
      </c>
      <c r="W1594">
        <v>161023</v>
      </c>
      <c r="X1594">
        <v>7</v>
      </c>
      <c r="Y1594">
        <v>646621.86670000001</v>
      </c>
      <c r="Z1594">
        <v>745654.04440000001</v>
      </c>
      <c r="AA1594">
        <v>745654.04440000001</v>
      </c>
      <c r="AB1594">
        <v>0</v>
      </c>
      <c r="AC1594">
        <v>0</v>
      </c>
      <c r="AD1594">
        <v>745654.04440000001</v>
      </c>
      <c r="AE1594">
        <v>0</v>
      </c>
      <c r="AF1594" t="s">
        <v>218</v>
      </c>
      <c r="AG1594">
        <v>0</v>
      </c>
      <c r="AH1594" t="s">
        <v>61</v>
      </c>
      <c r="AI1594">
        <v>-1</v>
      </c>
      <c r="AJ1594" t="s">
        <v>62</v>
      </c>
      <c r="AK1594" t="s">
        <v>81</v>
      </c>
      <c r="AL1594" t="s">
        <v>131</v>
      </c>
      <c r="AM1594" t="s">
        <v>131</v>
      </c>
      <c r="AN1594">
        <v>111</v>
      </c>
      <c r="AO1594">
        <v>0</v>
      </c>
      <c r="AP1594">
        <v>111</v>
      </c>
      <c r="AQ1594">
        <v>0</v>
      </c>
      <c r="AR1594">
        <v>111</v>
      </c>
      <c r="AS1594">
        <v>0</v>
      </c>
      <c r="AT1594">
        <v>0</v>
      </c>
      <c r="AU1594">
        <v>1</v>
      </c>
      <c r="AV1594">
        <v>1</v>
      </c>
      <c r="AW1594">
        <v>0</v>
      </c>
      <c r="AX1594">
        <v>0</v>
      </c>
      <c r="AY1594">
        <v>1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</row>
    <row r="1595" spans="1:57">
      <c r="A1595" t="s">
        <v>1766</v>
      </c>
      <c r="B1595">
        <v>611375</v>
      </c>
      <c r="C1595" t="s">
        <v>58</v>
      </c>
      <c r="D1595" s="1">
        <v>42265.616354166668</v>
      </c>
      <c r="E1595">
        <v>20150918</v>
      </c>
      <c r="F1595" s="1">
        <v>42267.769641203704</v>
      </c>
      <c r="G1595">
        <v>20150920</v>
      </c>
      <c r="H1595" s="1">
        <v>42267.88821759259</v>
      </c>
      <c r="I1595">
        <v>20150920</v>
      </c>
      <c r="J1595">
        <v>50306402449638</v>
      </c>
      <c r="K1595">
        <v>26847220504119</v>
      </c>
      <c r="L1595" t="s">
        <v>79</v>
      </c>
      <c r="M1595">
        <v>21600</v>
      </c>
      <c r="N1595">
        <v>10245</v>
      </c>
      <c r="O1595">
        <v>16384</v>
      </c>
      <c r="P1595">
        <v>14208</v>
      </c>
      <c r="Q1595">
        <v>262144</v>
      </c>
      <c r="R1595">
        <v>227328</v>
      </c>
      <c r="S1595" t="s">
        <v>80</v>
      </c>
      <c r="T1595">
        <v>0</v>
      </c>
      <c r="U1595">
        <v>186044</v>
      </c>
      <c r="V1595">
        <v>8</v>
      </c>
      <c r="W1595">
        <v>186044</v>
      </c>
      <c r="X1595">
        <v>8</v>
      </c>
      <c r="Y1595">
        <v>646937.59999999998</v>
      </c>
      <c r="Z1595">
        <v>746018.13329999999</v>
      </c>
      <c r="AA1595">
        <v>746018.13329999999</v>
      </c>
      <c r="AB1595">
        <v>0</v>
      </c>
      <c r="AC1595">
        <v>0</v>
      </c>
      <c r="AD1595">
        <v>746018.13329999999</v>
      </c>
      <c r="AE1595">
        <v>0</v>
      </c>
      <c r="AF1595" t="s">
        <v>80</v>
      </c>
      <c r="AG1595">
        <v>0</v>
      </c>
      <c r="AH1595" t="s">
        <v>61</v>
      </c>
      <c r="AI1595">
        <v>-1</v>
      </c>
      <c r="AJ1595" t="s">
        <v>62</v>
      </c>
      <c r="AK1595" t="s">
        <v>81</v>
      </c>
      <c r="AL1595" t="s">
        <v>131</v>
      </c>
      <c r="AM1595" t="s">
        <v>131</v>
      </c>
      <c r="AN1595">
        <v>111</v>
      </c>
      <c r="AO1595">
        <v>0</v>
      </c>
      <c r="AP1595">
        <v>111</v>
      </c>
      <c r="AQ1595">
        <v>0</v>
      </c>
      <c r="AR1595">
        <v>111</v>
      </c>
      <c r="AS1595">
        <v>0</v>
      </c>
      <c r="AT1595">
        <v>0</v>
      </c>
      <c r="AU1595">
        <v>1</v>
      </c>
      <c r="AV1595">
        <v>1</v>
      </c>
      <c r="AW1595">
        <v>0</v>
      </c>
      <c r="AX1595">
        <v>0</v>
      </c>
      <c r="AY1595">
        <v>1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</row>
    <row r="1596" spans="1:57">
      <c r="A1596" t="s">
        <v>1767</v>
      </c>
      <c r="B1596">
        <v>526473</v>
      </c>
      <c r="C1596" t="s">
        <v>58</v>
      </c>
      <c r="D1596" s="1">
        <v>42219.559247685182</v>
      </c>
      <c r="E1596">
        <v>20150803</v>
      </c>
      <c r="F1596" s="1">
        <v>42220.125439814816</v>
      </c>
      <c r="G1596">
        <v>20150804</v>
      </c>
      <c r="H1596" s="1">
        <v>42220.131701388891</v>
      </c>
      <c r="I1596">
        <v>20150804</v>
      </c>
      <c r="J1596">
        <v>80287249889358</v>
      </c>
      <c r="K1596">
        <v>57356241325548</v>
      </c>
      <c r="L1596" t="s">
        <v>79</v>
      </c>
      <c r="M1596">
        <v>36000</v>
      </c>
      <c r="N1596">
        <v>541</v>
      </c>
      <c r="O1596">
        <v>8192</v>
      </c>
      <c r="P1596">
        <v>8192</v>
      </c>
      <c r="Q1596">
        <v>131072</v>
      </c>
      <c r="R1596">
        <v>131072</v>
      </c>
      <c r="S1596" t="s">
        <v>249</v>
      </c>
      <c r="T1596">
        <v>1</v>
      </c>
      <c r="U1596">
        <v>48920</v>
      </c>
      <c r="V1596">
        <v>1</v>
      </c>
      <c r="W1596">
        <v>48920</v>
      </c>
      <c r="X1596">
        <v>1</v>
      </c>
      <c r="Y1596">
        <v>19697.208900000001</v>
      </c>
      <c r="Z1596">
        <v>19697.208900000001</v>
      </c>
      <c r="AA1596">
        <v>19697.2088</v>
      </c>
      <c r="AB1596">
        <v>0</v>
      </c>
      <c r="AC1596">
        <v>0</v>
      </c>
      <c r="AD1596">
        <v>19697.2088</v>
      </c>
      <c r="AE1596">
        <v>0</v>
      </c>
      <c r="AF1596" t="s">
        <v>249</v>
      </c>
      <c r="AG1596">
        <v>1</v>
      </c>
      <c r="AH1596" t="s">
        <v>61</v>
      </c>
      <c r="AI1596">
        <v>-1</v>
      </c>
      <c r="AJ1596" t="s">
        <v>62</v>
      </c>
      <c r="AK1596" t="s">
        <v>81</v>
      </c>
      <c r="AL1596" t="s">
        <v>131</v>
      </c>
      <c r="AM1596" t="s">
        <v>131</v>
      </c>
      <c r="AN1596">
        <v>120</v>
      </c>
      <c r="AO1596">
        <v>0</v>
      </c>
      <c r="AP1596">
        <v>120</v>
      </c>
      <c r="AQ1596">
        <v>0</v>
      </c>
      <c r="AR1596">
        <v>120</v>
      </c>
      <c r="AS1596">
        <v>0</v>
      </c>
      <c r="AT1596">
        <v>0</v>
      </c>
      <c r="AU1596">
        <v>1</v>
      </c>
      <c r="AV1596">
        <v>1</v>
      </c>
      <c r="AW1596">
        <v>0</v>
      </c>
      <c r="AX1596">
        <v>0</v>
      </c>
      <c r="AY1596">
        <v>1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</row>
    <row r="1597" spans="1:57">
      <c r="A1597" t="s">
        <v>1768</v>
      </c>
      <c r="B1597">
        <v>679017</v>
      </c>
      <c r="C1597" t="s">
        <v>58</v>
      </c>
      <c r="D1597" s="1">
        <v>42359.273101851853</v>
      </c>
      <c r="E1597">
        <v>20151221</v>
      </c>
      <c r="F1597" s="1">
        <v>42361.435358796298</v>
      </c>
      <c r="G1597">
        <v>20151223</v>
      </c>
      <c r="H1597" s="1">
        <v>42361.602743055555</v>
      </c>
      <c r="I1597">
        <v>20151223</v>
      </c>
      <c r="J1597">
        <v>47800478082057</v>
      </c>
      <c r="K1597">
        <v>63012507121550</v>
      </c>
      <c r="L1597" t="s">
        <v>59</v>
      </c>
      <c r="M1597">
        <v>14400</v>
      </c>
      <c r="N1597">
        <v>14462</v>
      </c>
      <c r="O1597">
        <v>4096</v>
      </c>
      <c r="P1597">
        <v>4096</v>
      </c>
      <c r="Q1597">
        <v>65536</v>
      </c>
      <c r="R1597">
        <v>65536</v>
      </c>
      <c r="S1597" t="s">
        <v>85</v>
      </c>
      <c r="T1597">
        <v>143</v>
      </c>
      <c r="U1597">
        <v>186819</v>
      </c>
      <c r="V1597">
        <v>12</v>
      </c>
      <c r="W1597">
        <v>186819</v>
      </c>
      <c r="X1597">
        <v>12</v>
      </c>
      <c r="Y1597">
        <v>263290.88</v>
      </c>
      <c r="Z1597">
        <v>263290.88</v>
      </c>
      <c r="AA1597">
        <v>0</v>
      </c>
      <c r="AB1597">
        <v>263272.67550000001</v>
      </c>
      <c r="AC1597">
        <v>0</v>
      </c>
      <c r="AD1597">
        <v>0</v>
      </c>
      <c r="AE1597">
        <v>263272.67550000001</v>
      </c>
      <c r="AF1597" t="s">
        <v>85</v>
      </c>
      <c r="AG1597">
        <v>143</v>
      </c>
      <c r="AH1597" t="s">
        <v>61</v>
      </c>
      <c r="AI1597">
        <v>-1</v>
      </c>
      <c r="AJ1597" t="s">
        <v>62</v>
      </c>
      <c r="AK1597" t="s">
        <v>63</v>
      </c>
      <c r="AL1597" t="s">
        <v>64</v>
      </c>
      <c r="AM1597" t="s">
        <v>64</v>
      </c>
      <c r="AN1597">
        <v>120</v>
      </c>
      <c r="AO1597">
        <v>0</v>
      </c>
      <c r="AP1597">
        <v>120</v>
      </c>
      <c r="AQ1597">
        <v>0</v>
      </c>
      <c r="AR1597">
        <v>120</v>
      </c>
      <c r="AS1597">
        <v>0</v>
      </c>
      <c r="AT1597">
        <v>0</v>
      </c>
      <c r="AU1597">
        <v>1</v>
      </c>
      <c r="AV1597">
        <v>1</v>
      </c>
      <c r="AW1597">
        <v>0</v>
      </c>
      <c r="AX1597">
        <v>0</v>
      </c>
      <c r="AY1597">
        <v>1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</row>
    <row r="1598" spans="1:57">
      <c r="A1598" t="s">
        <v>1769</v>
      </c>
      <c r="B1598">
        <v>680543</v>
      </c>
      <c r="C1598" t="s">
        <v>58</v>
      </c>
      <c r="D1598" s="1">
        <v>42361.435636574075</v>
      </c>
      <c r="E1598">
        <v>20151223</v>
      </c>
      <c r="F1598" s="1">
        <v>42368.674351851849</v>
      </c>
      <c r="G1598">
        <v>20151230</v>
      </c>
      <c r="H1598" s="1">
        <v>42368.924826388888</v>
      </c>
      <c r="I1598">
        <v>20151230</v>
      </c>
      <c r="J1598">
        <v>47800478082057</v>
      </c>
      <c r="K1598">
        <v>63012507121550</v>
      </c>
      <c r="L1598" t="s">
        <v>59</v>
      </c>
      <c r="M1598">
        <v>21600</v>
      </c>
      <c r="N1598">
        <v>21641</v>
      </c>
      <c r="O1598">
        <v>4096</v>
      </c>
      <c r="P1598">
        <v>4096</v>
      </c>
      <c r="Q1598">
        <v>65536</v>
      </c>
      <c r="R1598">
        <v>65536</v>
      </c>
      <c r="S1598" t="s">
        <v>92</v>
      </c>
      <c r="T1598">
        <v>143</v>
      </c>
      <c r="U1598">
        <v>595724</v>
      </c>
      <c r="V1598">
        <v>27</v>
      </c>
      <c r="W1598">
        <v>625424</v>
      </c>
      <c r="X1598">
        <v>28</v>
      </c>
      <c r="Y1598">
        <v>393980.58669999999</v>
      </c>
      <c r="Z1598">
        <v>393980.58669999999</v>
      </c>
      <c r="AA1598">
        <v>0</v>
      </c>
      <c r="AB1598">
        <v>393962.38219999999</v>
      </c>
      <c r="AC1598">
        <v>0</v>
      </c>
      <c r="AD1598">
        <v>0</v>
      </c>
      <c r="AE1598">
        <v>393962.38219999999</v>
      </c>
      <c r="AF1598" t="s">
        <v>92</v>
      </c>
      <c r="AG1598">
        <v>143</v>
      </c>
      <c r="AH1598" t="s">
        <v>61</v>
      </c>
      <c r="AI1598">
        <v>-1</v>
      </c>
      <c r="AJ1598" t="s">
        <v>62</v>
      </c>
      <c r="AK1598" t="s">
        <v>63</v>
      </c>
      <c r="AL1598" t="s">
        <v>64</v>
      </c>
      <c r="AM1598" t="s">
        <v>64</v>
      </c>
      <c r="AN1598">
        <v>120</v>
      </c>
      <c r="AO1598">
        <v>0</v>
      </c>
      <c r="AP1598">
        <v>120</v>
      </c>
      <c r="AQ1598">
        <v>0</v>
      </c>
      <c r="AR1598">
        <v>120</v>
      </c>
      <c r="AS1598">
        <v>0</v>
      </c>
      <c r="AT1598">
        <v>0</v>
      </c>
      <c r="AU1598">
        <v>1</v>
      </c>
      <c r="AV1598">
        <v>1</v>
      </c>
      <c r="AW1598">
        <v>0</v>
      </c>
      <c r="AX1598">
        <v>0</v>
      </c>
      <c r="AY1598">
        <v>1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</row>
    <row r="1599" spans="1:57">
      <c r="A1599" t="s">
        <v>1770</v>
      </c>
      <c r="B1599">
        <v>512309</v>
      </c>
      <c r="C1599" t="s">
        <v>58</v>
      </c>
      <c r="D1599" s="1">
        <v>42198.515659722223</v>
      </c>
      <c r="E1599">
        <v>20150713</v>
      </c>
      <c r="F1599" s="1">
        <v>42201.712245370371</v>
      </c>
      <c r="G1599">
        <v>20150716</v>
      </c>
      <c r="H1599" s="1">
        <v>42201.734837962962</v>
      </c>
      <c r="I1599">
        <v>20150716</v>
      </c>
      <c r="J1599">
        <v>50306402449638</v>
      </c>
      <c r="K1599">
        <v>26847220504119</v>
      </c>
      <c r="L1599" t="s">
        <v>79</v>
      </c>
      <c r="M1599">
        <v>21600</v>
      </c>
      <c r="N1599">
        <v>1952</v>
      </c>
      <c r="O1599">
        <v>32768</v>
      </c>
      <c r="P1599">
        <v>32256</v>
      </c>
      <c r="Q1599">
        <v>524288</v>
      </c>
      <c r="R1599">
        <v>516096</v>
      </c>
      <c r="S1599" t="s">
        <v>1594</v>
      </c>
      <c r="T1599">
        <v>0</v>
      </c>
      <c r="U1599">
        <v>276185</v>
      </c>
      <c r="V1599">
        <v>12</v>
      </c>
      <c r="W1599">
        <v>276185</v>
      </c>
      <c r="X1599">
        <v>12</v>
      </c>
      <c r="Y1599">
        <v>279695.35999999999</v>
      </c>
      <c r="Z1599">
        <v>284134.96889999998</v>
      </c>
      <c r="AA1599">
        <v>284280.60440000001</v>
      </c>
      <c r="AB1599">
        <v>0</v>
      </c>
      <c r="AC1599">
        <v>284280.60440000001</v>
      </c>
      <c r="AD1599">
        <v>0</v>
      </c>
      <c r="AE1599">
        <v>0</v>
      </c>
      <c r="AF1599" t="s">
        <v>1594</v>
      </c>
      <c r="AG1599">
        <v>0</v>
      </c>
      <c r="AH1599" t="s">
        <v>61</v>
      </c>
      <c r="AI1599">
        <v>-1</v>
      </c>
      <c r="AJ1599" t="s">
        <v>62</v>
      </c>
      <c r="AK1599" t="s">
        <v>81</v>
      </c>
      <c r="AL1599" t="s">
        <v>82</v>
      </c>
      <c r="AM1599" t="s">
        <v>277</v>
      </c>
      <c r="AN1599">
        <v>126</v>
      </c>
      <c r="AO1599">
        <v>0</v>
      </c>
      <c r="AP1599">
        <v>126</v>
      </c>
      <c r="AQ1599">
        <v>0</v>
      </c>
      <c r="AR1599">
        <v>126</v>
      </c>
      <c r="AS1599">
        <v>0</v>
      </c>
      <c r="AT1599">
        <v>0</v>
      </c>
      <c r="AU1599">
        <v>1</v>
      </c>
      <c r="AV1599">
        <v>1</v>
      </c>
      <c r="AW1599">
        <v>0</v>
      </c>
      <c r="AX1599">
        <v>0</v>
      </c>
      <c r="AY1599">
        <v>1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</row>
    <row r="1600" spans="1:57">
      <c r="A1600" t="s">
        <v>1771</v>
      </c>
      <c r="B1600">
        <v>526474</v>
      </c>
      <c r="C1600" t="s">
        <v>58</v>
      </c>
      <c r="D1600" s="1">
        <v>42219.559930555559</v>
      </c>
      <c r="E1600">
        <v>20150803</v>
      </c>
      <c r="F1600" s="1">
        <v>42219.56046296296</v>
      </c>
      <c r="G1600">
        <v>20150803</v>
      </c>
      <c r="H1600" s="1">
        <v>42219.616620370369</v>
      </c>
      <c r="I1600">
        <v>20150803</v>
      </c>
      <c r="J1600">
        <v>80287249889358</v>
      </c>
      <c r="K1600">
        <v>57356241325548</v>
      </c>
      <c r="L1600" t="s">
        <v>59</v>
      </c>
      <c r="M1600">
        <v>4800</v>
      </c>
      <c r="N1600">
        <v>4852</v>
      </c>
      <c r="O1600">
        <v>4096</v>
      </c>
      <c r="P1600">
        <v>4096</v>
      </c>
      <c r="Q1600">
        <v>65536</v>
      </c>
      <c r="R1600">
        <v>65536</v>
      </c>
      <c r="S1600" t="s">
        <v>1772</v>
      </c>
      <c r="T1600">
        <v>143</v>
      </c>
      <c r="U1600">
        <v>46</v>
      </c>
      <c r="V1600">
        <v>0</v>
      </c>
      <c r="W1600">
        <v>46</v>
      </c>
      <c r="X1600">
        <v>0</v>
      </c>
      <c r="Y1600">
        <v>88346.168900000004</v>
      </c>
      <c r="Z1600">
        <v>88346.168900000004</v>
      </c>
      <c r="AA1600">
        <v>0</v>
      </c>
      <c r="AB1600">
        <v>88327.964399999997</v>
      </c>
      <c r="AC1600">
        <v>0</v>
      </c>
      <c r="AD1600">
        <v>0</v>
      </c>
      <c r="AE1600">
        <v>88327.964399999997</v>
      </c>
      <c r="AF1600" t="s">
        <v>1772</v>
      </c>
      <c r="AG1600">
        <v>143</v>
      </c>
      <c r="AH1600" t="s">
        <v>61</v>
      </c>
      <c r="AI1600">
        <v>-1</v>
      </c>
      <c r="AJ1600" t="s">
        <v>62</v>
      </c>
      <c r="AK1600" t="s">
        <v>63</v>
      </c>
      <c r="AL1600" t="s">
        <v>64</v>
      </c>
      <c r="AM1600" t="s">
        <v>64</v>
      </c>
      <c r="AN1600">
        <v>128</v>
      </c>
      <c r="AO1600">
        <v>0</v>
      </c>
      <c r="AP1600">
        <v>128</v>
      </c>
      <c r="AQ1600">
        <v>0</v>
      </c>
      <c r="AR1600">
        <v>128</v>
      </c>
      <c r="AS1600">
        <v>0</v>
      </c>
      <c r="AT1600">
        <v>0</v>
      </c>
      <c r="AU1600">
        <v>1</v>
      </c>
      <c r="AV1600">
        <v>1</v>
      </c>
      <c r="AW1600">
        <v>0</v>
      </c>
      <c r="AX1600">
        <v>0</v>
      </c>
      <c r="AY1600">
        <v>1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</row>
    <row r="1601" spans="1:57">
      <c r="A1601" t="s">
        <v>1773</v>
      </c>
      <c r="B1601">
        <v>608675</v>
      </c>
      <c r="C1601" t="s">
        <v>58</v>
      </c>
      <c r="D1601" s="1">
        <v>42261.397048611114</v>
      </c>
      <c r="E1601">
        <v>20150914</v>
      </c>
      <c r="F1601" s="1">
        <v>42294.355428240742</v>
      </c>
      <c r="G1601">
        <v>20151017</v>
      </c>
      <c r="H1601" s="1">
        <v>42294.512025462966</v>
      </c>
      <c r="I1601">
        <v>20151017</v>
      </c>
      <c r="J1601">
        <v>2707863181227</v>
      </c>
      <c r="K1601">
        <v>64663463907625</v>
      </c>
      <c r="L1601" t="s">
        <v>79</v>
      </c>
      <c r="M1601">
        <v>86400</v>
      </c>
      <c r="N1601">
        <v>13530</v>
      </c>
      <c r="O1601">
        <v>32768</v>
      </c>
      <c r="P1601">
        <v>32768</v>
      </c>
      <c r="Q1601">
        <v>524288</v>
      </c>
      <c r="R1601">
        <v>524288</v>
      </c>
      <c r="S1601" t="s">
        <v>1594</v>
      </c>
      <c r="T1601">
        <v>0</v>
      </c>
      <c r="U1601">
        <v>113955</v>
      </c>
      <c r="V1601">
        <v>1</v>
      </c>
      <c r="W1601">
        <v>2847603</v>
      </c>
      <c r="X1601">
        <v>32</v>
      </c>
      <c r="Y1601">
        <v>1970449.0667000001</v>
      </c>
      <c r="Z1601">
        <v>1970449.0667000001</v>
      </c>
      <c r="AA1601">
        <v>1970449.0666</v>
      </c>
      <c r="AB1601">
        <v>0</v>
      </c>
      <c r="AC1601">
        <v>1970449.0666</v>
      </c>
      <c r="AD1601">
        <v>0</v>
      </c>
      <c r="AE1601">
        <v>0</v>
      </c>
      <c r="AF1601" t="s">
        <v>1594</v>
      </c>
      <c r="AG1601">
        <v>0</v>
      </c>
      <c r="AH1601" t="s">
        <v>61</v>
      </c>
      <c r="AI1601">
        <v>-1</v>
      </c>
      <c r="AJ1601" t="s">
        <v>62</v>
      </c>
      <c r="AK1601" t="s">
        <v>81</v>
      </c>
      <c r="AL1601" t="s">
        <v>82</v>
      </c>
      <c r="AM1601" t="s">
        <v>1595</v>
      </c>
      <c r="AN1601">
        <v>128</v>
      </c>
      <c r="AO1601">
        <v>0</v>
      </c>
      <c r="AP1601">
        <v>128</v>
      </c>
      <c r="AQ1601">
        <v>0</v>
      </c>
      <c r="AR1601">
        <v>128</v>
      </c>
      <c r="AS1601">
        <v>0</v>
      </c>
      <c r="AT1601">
        <v>0</v>
      </c>
      <c r="AU1601">
        <v>1</v>
      </c>
      <c r="AV1601">
        <v>1</v>
      </c>
      <c r="AW1601">
        <v>0</v>
      </c>
      <c r="AX1601">
        <v>0</v>
      </c>
      <c r="AY1601">
        <v>1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</row>
    <row r="1602" spans="1:57">
      <c r="A1602" t="s">
        <v>1774</v>
      </c>
      <c r="B1602">
        <v>608676</v>
      </c>
      <c r="C1602" t="s">
        <v>58</v>
      </c>
      <c r="D1602" s="1">
        <v>42261.398506944446</v>
      </c>
      <c r="E1602">
        <v>20150914</v>
      </c>
      <c r="F1602" s="1">
        <v>42294.512476851851</v>
      </c>
      <c r="G1602">
        <v>20151017</v>
      </c>
      <c r="H1602" s="1">
        <v>42294.745254629626</v>
      </c>
      <c r="I1602">
        <v>20151017</v>
      </c>
      <c r="J1602">
        <v>2707863181227</v>
      </c>
      <c r="K1602">
        <v>64663463907625</v>
      </c>
      <c r="L1602" t="s">
        <v>79</v>
      </c>
      <c r="M1602">
        <v>86400</v>
      </c>
      <c r="N1602">
        <v>20112</v>
      </c>
      <c r="O1602">
        <v>32768</v>
      </c>
      <c r="P1602">
        <v>32768</v>
      </c>
      <c r="Q1602">
        <v>524288</v>
      </c>
      <c r="R1602">
        <v>524288</v>
      </c>
      <c r="S1602" t="s">
        <v>1594</v>
      </c>
      <c r="T1602">
        <v>0</v>
      </c>
      <c r="U1602">
        <v>127087</v>
      </c>
      <c r="V1602">
        <v>1</v>
      </c>
      <c r="W1602">
        <v>2861046</v>
      </c>
      <c r="X1602">
        <v>33</v>
      </c>
      <c r="Y1602">
        <v>2929167.9289000002</v>
      </c>
      <c r="Z1602">
        <v>2929167.9289000002</v>
      </c>
      <c r="AA1602">
        <v>2929022.2933</v>
      </c>
      <c r="AB1602">
        <v>0</v>
      </c>
      <c r="AC1602">
        <v>2929022.2933</v>
      </c>
      <c r="AD1602">
        <v>0</v>
      </c>
      <c r="AE1602">
        <v>0</v>
      </c>
      <c r="AF1602" t="s">
        <v>1594</v>
      </c>
      <c r="AG1602">
        <v>0</v>
      </c>
      <c r="AH1602" t="s">
        <v>61</v>
      </c>
      <c r="AI1602">
        <v>-1</v>
      </c>
      <c r="AJ1602" t="s">
        <v>62</v>
      </c>
      <c r="AK1602" t="s">
        <v>81</v>
      </c>
      <c r="AL1602" t="s">
        <v>82</v>
      </c>
      <c r="AM1602" t="s">
        <v>1595</v>
      </c>
      <c r="AN1602">
        <v>128</v>
      </c>
      <c r="AO1602">
        <v>0</v>
      </c>
      <c r="AP1602">
        <v>128</v>
      </c>
      <c r="AQ1602">
        <v>0</v>
      </c>
      <c r="AR1602">
        <v>128</v>
      </c>
      <c r="AS1602">
        <v>0</v>
      </c>
      <c r="AT1602">
        <v>0</v>
      </c>
      <c r="AU1602">
        <v>1</v>
      </c>
      <c r="AV1602">
        <v>1</v>
      </c>
      <c r="AW1602">
        <v>0</v>
      </c>
      <c r="AX1602">
        <v>0</v>
      </c>
      <c r="AY1602">
        <v>1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</row>
    <row r="1603" spans="1:57">
      <c r="A1603" t="s">
        <v>1775</v>
      </c>
      <c r="B1603">
        <v>608677</v>
      </c>
      <c r="C1603" t="s">
        <v>58</v>
      </c>
      <c r="D1603" s="1">
        <v>42261.398599537039</v>
      </c>
      <c r="E1603">
        <v>20150914</v>
      </c>
      <c r="F1603" s="1">
        <v>42294.745925925927</v>
      </c>
      <c r="G1603">
        <v>20151017</v>
      </c>
      <c r="H1603" s="1">
        <v>42294.963402777779</v>
      </c>
      <c r="I1603">
        <v>20151017</v>
      </c>
      <c r="J1603">
        <v>2707863181227</v>
      </c>
      <c r="K1603">
        <v>64663463907625</v>
      </c>
      <c r="L1603" t="s">
        <v>79</v>
      </c>
      <c r="M1603">
        <v>21600</v>
      </c>
      <c r="N1603">
        <v>18790</v>
      </c>
      <c r="O1603">
        <v>32768</v>
      </c>
      <c r="P1603">
        <v>32768</v>
      </c>
      <c r="Q1603">
        <v>524288</v>
      </c>
      <c r="R1603">
        <v>524288</v>
      </c>
      <c r="S1603" t="s">
        <v>1594</v>
      </c>
      <c r="T1603">
        <v>0</v>
      </c>
      <c r="U1603">
        <v>147111</v>
      </c>
      <c r="V1603">
        <v>6</v>
      </c>
      <c r="W1603">
        <v>2881210</v>
      </c>
      <c r="X1603">
        <v>133</v>
      </c>
      <c r="Y1603">
        <v>2736492.0888999999</v>
      </c>
      <c r="Z1603">
        <v>2736492.0888999999</v>
      </c>
      <c r="AA1603">
        <v>2736492.0888</v>
      </c>
      <c r="AB1603">
        <v>0</v>
      </c>
      <c r="AC1603">
        <v>2736492.0888</v>
      </c>
      <c r="AD1603">
        <v>0</v>
      </c>
      <c r="AE1603">
        <v>0</v>
      </c>
      <c r="AF1603" t="s">
        <v>1594</v>
      </c>
      <c r="AG1603">
        <v>0</v>
      </c>
      <c r="AH1603" t="s">
        <v>61</v>
      </c>
      <c r="AI1603">
        <v>-1</v>
      </c>
      <c r="AJ1603" t="s">
        <v>62</v>
      </c>
      <c r="AK1603" t="s">
        <v>81</v>
      </c>
      <c r="AL1603" t="s">
        <v>82</v>
      </c>
      <c r="AM1603" t="s">
        <v>1595</v>
      </c>
      <c r="AN1603">
        <v>128</v>
      </c>
      <c r="AO1603">
        <v>0</v>
      </c>
      <c r="AP1603">
        <v>128</v>
      </c>
      <c r="AQ1603">
        <v>0</v>
      </c>
      <c r="AR1603">
        <v>128</v>
      </c>
      <c r="AS1603">
        <v>0</v>
      </c>
      <c r="AT1603">
        <v>0</v>
      </c>
      <c r="AU1603">
        <v>1</v>
      </c>
      <c r="AV1603">
        <v>1</v>
      </c>
      <c r="AW1603">
        <v>0</v>
      </c>
      <c r="AX1603">
        <v>0</v>
      </c>
      <c r="AY1603">
        <v>1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</row>
    <row r="1604" spans="1:57">
      <c r="A1604" t="s">
        <v>1776</v>
      </c>
      <c r="B1604">
        <v>634695</v>
      </c>
      <c r="C1604" t="s">
        <v>58</v>
      </c>
      <c r="D1604" s="1">
        <v>42301.963692129626</v>
      </c>
      <c r="E1604">
        <v>20151024</v>
      </c>
      <c r="F1604" s="1">
        <v>42303.780682870369</v>
      </c>
      <c r="G1604">
        <v>20151026</v>
      </c>
      <c r="H1604" s="1">
        <v>42304.281400462962</v>
      </c>
      <c r="I1604">
        <v>20151027</v>
      </c>
      <c r="J1604">
        <v>35808989515439</v>
      </c>
      <c r="K1604">
        <v>61001179162879</v>
      </c>
      <c r="L1604" t="s">
        <v>79</v>
      </c>
      <c r="M1604">
        <v>43200</v>
      </c>
      <c r="N1604">
        <v>43262</v>
      </c>
      <c r="O1604">
        <v>8192</v>
      </c>
      <c r="P1604">
        <v>8192</v>
      </c>
      <c r="Q1604">
        <v>131072</v>
      </c>
      <c r="R1604">
        <v>131072</v>
      </c>
      <c r="S1604" t="s">
        <v>130</v>
      </c>
      <c r="T1604">
        <v>143</v>
      </c>
      <c r="U1604">
        <v>156988</v>
      </c>
      <c r="V1604">
        <v>3</v>
      </c>
      <c r="W1604">
        <v>156988</v>
      </c>
      <c r="X1604">
        <v>3</v>
      </c>
      <c r="Y1604">
        <v>1575121.3511000001</v>
      </c>
      <c r="Z1604">
        <v>1575121.3511000001</v>
      </c>
      <c r="AA1604">
        <v>1575121.3511000001</v>
      </c>
      <c r="AB1604">
        <v>0</v>
      </c>
      <c r="AC1604">
        <v>0</v>
      </c>
      <c r="AD1604">
        <v>1575121.3511000001</v>
      </c>
      <c r="AE1604">
        <v>0</v>
      </c>
      <c r="AF1604" t="s">
        <v>130</v>
      </c>
      <c r="AG1604">
        <v>143</v>
      </c>
      <c r="AH1604" t="s">
        <v>61</v>
      </c>
      <c r="AI1604">
        <v>-1</v>
      </c>
      <c r="AJ1604" t="s">
        <v>62</v>
      </c>
      <c r="AK1604" t="s">
        <v>81</v>
      </c>
      <c r="AL1604" t="s">
        <v>131</v>
      </c>
      <c r="AM1604" t="s">
        <v>131</v>
      </c>
      <c r="AN1604">
        <v>128</v>
      </c>
      <c r="AO1604">
        <v>0</v>
      </c>
      <c r="AP1604">
        <v>128</v>
      </c>
      <c r="AQ1604">
        <v>0</v>
      </c>
      <c r="AR1604">
        <v>128</v>
      </c>
      <c r="AS1604">
        <v>0</v>
      </c>
      <c r="AT1604">
        <v>0</v>
      </c>
      <c r="AU1604">
        <v>1</v>
      </c>
      <c r="AV1604">
        <v>1</v>
      </c>
      <c r="AW1604">
        <v>0</v>
      </c>
      <c r="AX1604">
        <v>0</v>
      </c>
      <c r="AY1604">
        <v>1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</row>
    <row r="1605" spans="1:57">
      <c r="A1605" t="s">
        <v>1777</v>
      </c>
      <c r="B1605">
        <v>634200</v>
      </c>
      <c r="C1605" t="s">
        <v>58</v>
      </c>
      <c r="D1605" s="1">
        <v>42300.873229166667</v>
      </c>
      <c r="E1605">
        <v>20151023</v>
      </c>
      <c r="F1605" s="1">
        <v>42305.31931712963</v>
      </c>
      <c r="G1605">
        <v>20151028</v>
      </c>
      <c r="H1605" s="1">
        <v>42305.818564814814</v>
      </c>
      <c r="I1605">
        <v>20151028</v>
      </c>
      <c r="J1605">
        <v>2558549401610</v>
      </c>
      <c r="K1605">
        <v>55087272801942</v>
      </c>
      <c r="L1605" t="s">
        <v>91</v>
      </c>
      <c r="M1605">
        <v>43080</v>
      </c>
      <c r="N1605">
        <v>43135</v>
      </c>
      <c r="O1605">
        <v>4096</v>
      </c>
      <c r="P1605">
        <v>4096</v>
      </c>
      <c r="Q1605">
        <v>65536</v>
      </c>
      <c r="R1605">
        <v>65536</v>
      </c>
      <c r="S1605" t="s">
        <v>708</v>
      </c>
      <c r="T1605">
        <v>143</v>
      </c>
      <c r="U1605">
        <v>384141</v>
      </c>
      <c r="V1605">
        <v>8</v>
      </c>
      <c r="W1605">
        <v>384141</v>
      </c>
      <c r="X1605">
        <v>8</v>
      </c>
      <c r="Y1605">
        <v>785266.91559999995</v>
      </c>
      <c r="Z1605">
        <v>785266.91559999995</v>
      </c>
      <c r="AA1605">
        <v>0</v>
      </c>
      <c r="AB1605">
        <v>785248.71109999996</v>
      </c>
      <c r="AC1605">
        <v>0</v>
      </c>
      <c r="AD1605">
        <v>0</v>
      </c>
      <c r="AE1605">
        <v>785248.71109999996</v>
      </c>
      <c r="AF1605" t="s">
        <v>708</v>
      </c>
      <c r="AG1605">
        <v>143</v>
      </c>
      <c r="AH1605" t="s">
        <v>61</v>
      </c>
      <c r="AI1605">
        <v>-1</v>
      </c>
      <c r="AJ1605" t="s">
        <v>62</v>
      </c>
      <c r="AK1605" t="s">
        <v>63</v>
      </c>
      <c r="AL1605" t="s">
        <v>64</v>
      </c>
      <c r="AM1605" t="s">
        <v>64</v>
      </c>
      <c r="AN1605">
        <v>128</v>
      </c>
      <c r="AO1605">
        <v>0</v>
      </c>
      <c r="AP1605">
        <v>128</v>
      </c>
      <c r="AQ1605">
        <v>0</v>
      </c>
      <c r="AR1605">
        <v>128</v>
      </c>
      <c r="AS1605">
        <v>0</v>
      </c>
      <c r="AT1605">
        <v>0</v>
      </c>
      <c r="AU1605">
        <v>1</v>
      </c>
      <c r="AV1605">
        <v>1</v>
      </c>
      <c r="AW1605">
        <v>0</v>
      </c>
      <c r="AX1605">
        <v>0</v>
      </c>
      <c r="AY1605">
        <v>1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</row>
    <row r="1606" spans="1:57">
      <c r="A1606" t="s">
        <v>1778</v>
      </c>
      <c r="B1606">
        <v>636602</v>
      </c>
      <c r="C1606" t="s">
        <v>58</v>
      </c>
      <c r="D1606" s="1">
        <v>42304.693773148145</v>
      </c>
      <c r="E1606">
        <v>20151027</v>
      </c>
      <c r="F1606" s="1">
        <v>42306.972592592596</v>
      </c>
      <c r="G1606">
        <v>20151029</v>
      </c>
      <c r="H1606" s="1">
        <v>42307.973078703704</v>
      </c>
      <c r="I1606">
        <v>20151030</v>
      </c>
      <c r="J1606">
        <v>35808989515439</v>
      </c>
      <c r="K1606">
        <v>61001179162879</v>
      </c>
      <c r="L1606" t="s">
        <v>79</v>
      </c>
      <c r="M1606">
        <v>86400</v>
      </c>
      <c r="N1606">
        <v>86442</v>
      </c>
      <c r="O1606">
        <v>8192</v>
      </c>
      <c r="P1606">
        <v>8192</v>
      </c>
      <c r="Q1606">
        <v>131072</v>
      </c>
      <c r="R1606">
        <v>131072</v>
      </c>
      <c r="S1606" t="s">
        <v>232</v>
      </c>
      <c r="T1606">
        <v>143</v>
      </c>
      <c r="U1606">
        <v>196890</v>
      </c>
      <c r="V1606">
        <v>2</v>
      </c>
      <c r="W1606">
        <v>196890</v>
      </c>
      <c r="X1606">
        <v>2</v>
      </c>
      <c r="Y1606">
        <v>3147257.1732999999</v>
      </c>
      <c r="Z1606">
        <v>3147257.1732999999</v>
      </c>
      <c r="AA1606">
        <v>3147257.1732999999</v>
      </c>
      <c r="AB1606">
        <v>0</v>
      </c>
      <c r="AC1606">
        <v>0</v>
      </c>
      <c r="AD1606">
        <v>3147257.1732999999</v>
      </c>
      <c r="AE1606">
        <v>0</v>
      </c>
      <c r="AF1606" t="s">
        <v>232</v>
      </c>
      <c r="AG1606">
        <v>143</v>
      </c>
      <c r="AH1606" t="s">
        <v>61</v>
      </c>
      <c r="AI1606">
        <v>-1</v>
      </c>
      <c r="AJ1606" t="s">
        <v>62</v>
      </c>
      <c r="AK1606" t="s">
        <v>81</v>
      </c>
      <c r="AL1606" t="s">
        <v>131</v>
      </c>
      <c r="AM1606" t="s">
        <v>131</v>
      </c>
      <c r="AN1606">
        <v>128</v>
      </c>
      <c r="AO1606">
        <v>0</v>
      </c>
      <c r="AP1606">
        <v>128</v>
      </c>
      <c r="AQ1606">
        <v>0</v>
      </c>
      <c r="AR1606">
        <v>128</v>
      </c>
      <c r="AS1606">
        <v>0</v>
      </c>
      <c r="AT1606">
        <v>0</v>
      </c>
      <c r="AU1606">
        <v>1</v>
      </c>
      <c r="AV1606">
        <v>1</v>
      </c>
      <c r="AW1606">
        <v>0</v>
      </c>
      <c r="AX1606">
        <v>0</v>
      </c>
      <c r="AY1606">
        <v>1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</row>
    <row r="1607" spans="1:57">
      <c r="A1607" t="s">
        <v>1779</v>
      </c>
      <c r="B1607">
        <v>642143</v>
      </c>
      <c r="C1607" t="s">
        <v>58</v>
      </c>
      <c r="D1607" s="1">
        <v>42311.938344907408</v>
      </c>
      <c r="E1607">
        <v>20151103</v>
      </c>
      <c r="F1607" s="1">
        <v>42314.413344907407</v>
      </c>
      <c r="G1607">
        <v>20151106</v>
      </c>
      <c r="H1607" s="1">
        <v>42314.913888888892</v>
      </c>
      <c r="I1607">
        <v>20151106</v>
      </c>
      <c r="J1607">
        <v>35808989515439</v>
      </c>
      <c r="K1607">
        <v>61001179162879</v>
      </c>
      <c r="L1607" t="s">
        <v>79</v>
      </c>
      <c r="M1607">
        <v>43200</v>
      </c>
      <c r="N1607">
        <v>43247</v>
      </c>
      <c r="O1607">
        <v>8192</v>
      </c>
      <c r="P1607">
        <v>8192</v>
      </c>
      <c r="Q1607">
        <v>131072</v>
      </c>
      <c r="R1607">
        <v>131072</v>
      </c>
      <c r="S1607" t="s">
        <v>130</v>
      </c>
      <c r="T1607">
        <v>143</v>
      </c>
      <c r="U1607">
        <v>213839</v>
      </c>
      <c r="V1607">
        <v>4</v>
      </c>
      <c r="W1607">
        <v>213839</v>
      </c>
      <c r="X1607">
        <v>4</v>
      </c>
      <c r="Y1607">
        <v>1574575.2178</v>
      </c>
      <c r="Z1607">
        <v>1574575.2178</v>
      </c>
      <c r="AA1607">
        <v>1574575.2176999999</v>
      </c>
      <c r="AB1607">
        <v>0</v>
      </c>
      <c r="AC1607">
        <v>0</v>
      </c>
      <c r="AD1607">
        <v>1574575.2176999999</v>
      </c>
      <c r="AE1607">
        <v>0</v>
      </c>
      <c r="AF1607" t="s">
        <v>130</v>
      </c>
      <c r="AG1607">
        <v>143</v>
      </c>
      <c r="AH1607" t="s">
        <v>61</v>
      </c>
      <c r="AI1607">
        <v>-1</v>
      </c>
      <c r="AJ1607" t="s">
        <v>62</v>
      </c>
      <c r="AK1607" t="s">
        <v>81</v>
      </c>
      <c r="AL1607" t="s">
        <v>131</v>
      </c>
      <c r="AM1607" t="s">
        <v>131</v>
      </c>
      <c r="AN1607">
        <v>128</v>
      </c>
      <c r="AO1607">
        <v>0</v>
      </c>
      <c r="AP1607">
        <v>128</v>
      </c>
      <c r="AQ1607">
        <v>0</v>
      </c>
      <c r="AR1607">
        <v>128</v>
      </c>
      <c r="AS1607">
        <v>0</v>
      </c>
      <c r="AT1607">
        <v>0</v>
      </c>
      <c r="AU1607">
        <v>1</v>
      </c>
      <c r="AV1607">
        <v>1</v>
      </c>
      <c r="AW1607">
        <v>0</v>
      </c>
      <c r="AX1607">
        <v>0</v>
      </c>
      <c r="AY1607">
        <v>1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</row>
    <row r="1608" spans="1:57">
      <c r="A1608" t="s">
        <v>1780</v>
      </c>
      <c r="B1608">
        <v>641841</v>
      </c>
      <c r="C1608" t="s">
        <v>58</v>
      </c>
      <c r="D1608" s="1">
        <v>42311.65</v>
      </c>
      <c r="E1608">
        <v>20151103</v>
      </c>
      <c r="F1608" s="1">
        <v>42321.939918981479</v>
      </c>
      <c r="G1608">
        <v>20151113</v>
      </c>
      <c r="H1608" s="1">
        <v>42322.43917824074</v>
      </c>
      <c r="I1608">
        <v>20151114</v>
      </c>
      <c r="J1608">
        <v>2558549401610</v>
      </c>
      <c r="K1608">
        <v>55087272801942</v>
      </c>
      <c r="L1608" t="s">
        <v>91</v>
      </c>
      <c r="M1608">
        <v>43080</v>
      </c>
      <c r="N1608">
        <v>43136</v>
      </c>
      <c r="O1608">
        <v>4096</v>
      </c>
      <c r="P1608">
        <v>4096</v>
      </c>
      <c r="Q1608">
        <v>65536</v>
      </c>
      <c r="R1608">
        <v>65536</v>
      </c>
      <c r="S1608" t="s">
        <v>708</v>
      </c>
      <c r="T1608">
        <v>143</v>
      </c>
      <c r="U1608">
        <v>889049</v>
      </c>
      <c r="V1608">
        <v>20</v>
      </c>
      <c r="W1608">
        <v>889049</v>
      </c>
      <c r="X1608">
        <v>20</v>
      </c>
      <c r="Y1608">
        <v>785266.91559999995</v>
      </c>
      <c r="Z1608">
        <v>785266.91559999995</v>
      </c>
      <c r="AA1608">
        <v>0</v>
      </c>
      <c r="AB1608">
        <v>785266.9155</v>
      </c>
      <c r="AC1608">
        <v>0</v>
      </c>
      <c r="AD1608">
        <v>0</v>
      </c>
      <c r="AE1608">
        <v>785266.9155</v>
      </c>
      <c r="AF1608" t="s">
        <v>708</v>
      </c>
      <c r="AG1608">
        <v>143</v>
      </c>
      <c r="AH1608" t="s">
        <v>61</v>
      </c>
      <c r="AI1608">
        <v>-1</v>
      </c>
      <c r="AJ1608" t="s">
        <v>62</v>
      </c>
      <c r="AK1608" t="s">
        <v>63</v>
      </c>
      <c r="AL1608" t="s">
        <v>64</v>
      </c>
      <c r="AM1608" t="s">
        <v>64</v>
      </c>
      <c r="AN1608">
        <v>128</v>
      </c>
      <c r="AO1608">
        <v>0</v>
      </c>
      <c r="AP1608">
        <v>128</v>
      </c>
      <c r="AQ1608">
        <v>0</v>
      </c>
      <c r="AR1608">
        <v>128</v>
      </c>
      <c r="AS1608">
        <v>0</v>
      </c>
      <c r="AT1608">
        <v>0</v>
      </c>
      <c r="AU1608">
        <v>1</v>
      </c>
      <c r="AV1608">
        <v>1</v>
      </c>
      <c r="AW1608">
        <v>0</v>
      </c>
      <c r="AX1608">
        <v>0</v>
      </c>
      <c r="AY1608">
        <v>1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</row>
    <row r="1609" spans="1:57">
      <c r="A1609" t="s">
        <v>1781</v>
      </c>
      <c r="B1609">
        <v>653635</v>
      </c>
      <c r="C1609" t="s">
        <v>58</v>
      </c>
      <c r="D1609" s="1">
        <v>42326.773090277777</v>
      </c>
      <c r="E1609">
        <v>20151118</v>
      </c>
      <c r="F1609" s="1">
        <v>42331.099872685183</v>
      </c>
      <c r="G1609">
        <v>20151123</v>
      </c>
      <c r="H1609" s="1">
        <v>42331.600208333337</v>
      </c>
      <c r="I1609">
        <v>20151123</v>
      </c>
      <c r="J1609">
        <v>35808989515439</v>
      </c>
      <c r="K1609">
        <v>61001179162879</v>
      </c>
      <c r="L1609" t="s">
        <v>79</v>
      </c>
      <c r="M1609">
        <v>43200</v>
      </c>
      <c r="N1609">
        <v>43229</v>
      </c>
      <c r="O1609">
        <v>8192</v>
      </c>
      <c r="P1609">
        <v>8192</v>
      </c>
      <c r="Q1609">
        <v>131072</v>
      </c>
      <c r="R1609">
        <v>131072</v>
      </c>
      <c r="S1609" t="s">
        <v>130</v>
      </c>
      <c r="T1609">
        <v>143</v>
      </c>
      <c r="U1609">
        <v>373835</v>
      </c>
      <c r="V1609">
        <v>8</v>
      </c>
      <c r="W1609">
        <v>373835</v>
      </c>
      <c r="X1609">
        <v>8</v>
      </c>
      <c r="Y1609">
        <v>1573883.4489</v>
      </c>
      <c r="Z1609">
        <v>1573883.4489</v>
      </c>
      <c r="AA1609">
        <v>1573919.8577000001</v>
      </c>
      <c r="AB1609">
        <v>0</v>
      </c>
      <c r="AC1609">
        <v>0</v>
      </c>
      <c r="AD1609">
        <v>1573919.8577000001</v>
      </c>
      <c r="AE1609">
        <v>0</v>
      </c>
      <c r="AF1609" t="s">
        <v>130</v>
      </c>
      <c r="AG1609">
        <v>143</v>
      </c>
      <c r="AH1609" t="s">
        <v>61</v>
      </c>
      <c r="AI1609">
        <v>-1</v>
      </c>
      <c r="AJ1609" t="s">
        <v>62</v>
      </c>
      <c r="AK1609" t="s">
        <v>81</v>
      </c>
      <c r="AL1609" t="s">
        <v>131</v>
      </c>
      <c r="AM1609" t="s">
        <v>131</v>
      </c>
      <c r="AN1609">
        <v>128</v>
      </c>
      <c r="AO1609">
        <v>0</v>
      </c>
      <c r="AP1609">
        <v>128</v>
      </c>
      <c r="AQ1609">
        <v>0</v>
      </c>
      <c r="AR1609">
        <v>128</v>
      </c>
      <c r="AS1609">
        <v>0</v>
      </c>
      <c r="AT1609">
        <v>0</v>
      </c>
      <c r="AU1609">
        <v>1</v>
      </c>
      <c r="AV1609">
        <v>1</v>
      </c>
      <c r="AW1609">
        <v>0</v>
      </c>
      <c r="AX1609">
        <v>0</v>
      </c>
      <c r="AY1609">
        <v>1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</row>
    <row r="1610" spans="1:57">
      <c r="A1610" t="s">
        <v>1782</v>
      </c>
      <c r="B1610">
        <v>675326</v>
      </c>
      <c r="C1610" t="s">
        <v>58</v>
      </c>
      <c r="D1610" s="1">
        <v>42355.318078703705</v>
      </c>
      <c r="E1610">
        <v>20151217</v>
      </c>
      <c r="F1610" s="1">
        <v>42355.496307870373</v>
      </c>
      <c r="G1610">
        <v>20151217</v>
      </c>
      <c r="H1610" s="1">
        <v>42355.502199074072</v>
      </c>
      <c r="I1610">
        <v>20151217</v>
      </c>
      <c r="J1610">
        <v>47800478082057</v>
      </c>
      <c r="K1610">
        <v>63012507121550</v>
      </c>
      <c r="L1610" t="s">
        <v>59</v>
      </c>
      <c r="M1610">
        <v>10800</v>
      </c>
      <c r="N1610">
        <v>509</v>
      </c>
      <c r="O1610">
        <v>4096</v>
      </c>
      <c r="P1610">
        <v>4096</v>
      </c>
      <c r="Q1610">
        <v>65536</v>
      </c>
      <c r="R1610">
        <v>65536</v>
      </c>
      <c r="S1610" t="s">
        <v>269</v>
      </c>
      <c r="T1610">
        <v>1</v>
      </c>
      <c r="U1610">
        <v>15398</v>
      </c>
      <c r="V1610">
        <v>1</v>
      </c>
      <c r="W1610">
        <v>15398</v>
      </c>
      <c r="X1610">
        <v>1</v>
      </c>
      <c r="Y1610">
        <v>9284.2667000000001</v>
      </c>
      <c r="Z1610">
        <v>9284.2667000000001</v>
      </c>
      <c r="AA1610">
        <v>0</v>
      </c>
      <c r="AB1610">
        <v>9266.0622000000003</v>
      </c>
      <c r="AC1610">
        <v>0</v>
      </c>
      <c r="AD1610">
        <v>0</v>
      </c>
      <c r="AE1610">
        <v>9266.0622000000003</v>
      </c>
      <c r="AF1610" t="s">
        <v>269</v>
      </c>
      <c r="AG1610">
        <v>1</v>
      </c>
      <c r="AH1610" t="s">
        <v>61</v>
      </c>
      <c r="AI1610">
        <v>-1</v>
      </c>
      <c r="AJ1610" t="s">
        <v>62</v>
      </c>
      <c r="AK1610" t="s">
        <v>63</v>
      </c>
      <c r="AL1610" t="s">
        <v>64</v>
      </c>
      <c r="AM1610" t="s">
        <v>64</v>
      </c>
      <c r="AN1610">
        <v>128</v>
      </c>
      <c r="AO1610">
        <v>0</v>
      </c>
      <c r="AP1610">
        <v>128</v>
      </c>
      <c r="AQ1610">
        <v>0</v>
      </c>
      <c r="AR1610">
        <v>128</v>
      </c>
      <c r="AS1610">
        <v>0</v>
      </c>
      <c r="AT1610">
        <v>0</v>
      </c>
      <c r="AU1610">
        <v>1</v>
      </c>
      <c r="AV1610">
        <v>1</v>
      </c>
      <c r="AW1610">
        <v>0</v>
      </c>
      <c r="AX1610">
        <v>0</v>
      </c>
      <c r="AY1610">
        <v>1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</row>
    <row r="1611" spans="1:57">
      <c r="A1611" t="s">
        <v>1783</v>
      </c>
      <c r="B1611">
        <v>675510</v>
      </c>
      <c r="C1611" t="s">
        <v>58</v>
      </c>
      <c r="D1611" s="1">
        <v>42355.616828703707</v>
      </c>
      <c r="E1611">
        <v>20151217</v>
      </c>
      <c r="F1611" s="1">
        <v>42355.983541666668</v>
      </c>
      <c r="G1611">
        <v>20151217</v>
      </c>
      <c r="H1611" s="1">
        <v>42355.989328703705</v>
      </c>
      <c r="I1611">
        <v>20151217</v>
      </c>
      <c r="J1611">
        <v>47800478082057</v>
      </c>
      <c r="K1611">
        <v>63012507121550</v>
      </c>
      <c r="L1611" t="s">
        <v>59</v>
      </c>
      <c r="M1611">
        <v>10800</v>
      </c>
      <c r="N1611">
        <v>500</v>
      </c>
      <c r="O1611">
        <v>4096</v>
      </c>
      <c r="P1611">
        <v>4096</v>
      </c>
      <c r="Q1611">
        <v>65536</v>
      </c>
      <c r="R1611">
        <v>65536</v>
      </c>
      <c r="S1611" t="s">
        <v>1639</v>
      </c>
      <c r="T1611">
        <v>1</v>
      </c>
      <c r="U1611">
        <v>31684</v>
      </c>
      <c r="V1611">
        <v>2</v>
      </c>
      <c r="W1611">
        <v>31684</v>
      </c>
      <c r="X1611">
        <v>2</v>
      </c>
      <c r="Y1611">
        <v>9120.4267</v>
      </c>
      <c r="Z1611">
        <v>9120.4267</v>
      </c>
      <c r="AA1611">
        <v>0</v>
      </c>
      <c r="AB1611">
        <v>9102.2222000000002</v>
      </c>
      <c r="AC1611">
        <v>0</v>
      </c>
      <c r="AD1611">
        <v>0</v>
      </c>
      <c r="AE1611">
        <v>9102.2222000000002</v>
      </c>
      <c r="AF1611" t="s">
        <v>1639</v>
      </c>
      <c r="AG1611">
        <v>1</v>
      </c>
      <c r="AH1611" t="s">
        <v>61</v>
      </c>
      <c r="AI1611">
        <v>-1</v>
      </c>
      <c r="AJ1611" t="s">
        <v>62</v>
      </c>
      <c r="AK1611" t="s">
        <v>63</v>
      </c>
      <c r="AL1611" t="s">
        <v>64</v>
      </c>
      <c r="AM1611" t="s">
        <v>64</v>
      </c>
      <c r="AN1611">
        <v>128</v>
      </c>
      <c r="AO1611">
        <v>0</v>
      </c>
      <c r="AP1611">
        <v>128</v>
      </c>
      <c r="AQ1611">
        <v>0</v>
      </c>
      <c r="AR1611">
        <v>128</v>
      </c>
      <c r="AS1611">
        <v>0</v>
      </c>
      <c r="AT1611">
        <v>0</v>
      </c>
      <c r="AU1611">
        <v>1</v>
      </c>
      <c r="AV1611">
        <v>1</v>
      </c>
      <c r="AW1611">
        <v>0</v>
      </c>
      <c r="AX1611">
        <v>0</v>
      </c>
      <c r="AY1611">
        <v>1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</row>
    <row r="1612" spans="1:57">
      <c r="A1612" t="s">
        <v>1784</v>
      </c>
      <c r="B1612">
        <v>677132</v>
      </c>
      <c r="C1612" t="s">
        <v>58</v>
      </c>
      <c r="D1612" s="1">
        <v>42357.254884259259</v>
      </c>
      <c r="E1612">
        <v>20151219</v>
      </c>
      <c r="F1612" s="1">
        <v>42358.641423611109</v>
      </c>
      <c r="G1612">
        <v>20151220</v>
      </c>
      <c r="H1612" s="1">
        <v>42358.647291666668</v>
      </c>
      <c r="I1612">
        <v>20151220</v>
      </c>
      <c r="J1612">
        <v>47800478082057</v>
      </c>
      <c r="K1612">
        <v>63012507121550</v>
      </c>
      <c r="L1612" t="s">
        <v>59</v>
      </c>
      <c r="M1612">
        <v>10800</v>
      </c>
      <c r="N1612">
        <v>507</v>
      </c>
      <c r="O1612">
        <v>4096</v>
      </c>
      <c r="P1612">
        <v>4096</v>
      </c>
      <c r="Q1612">
        <v>65536</v>
      </c>
      <c r="R1612">
        <v>65536</v>
      </c>
      <c r="S1612" t="s">
        <v>269</v>
      </c>
      <c r="T1612">
        <v>1</v>
      </c>
      <c r="U1612">
        <v>119796</v>
      </c>
      <c r="V1612">
        <v>11</v>
      </c>
      <c r="W1612">
        <v>119796</v>
      </c>
      <c r="X1612">
        <v>11</v>
      </c>
      <c r="Y1612">
        <v>9229.6532999999999</v>
      </c>
      <c r="Z1612">
        <v>9229.6532999999999</v>
      </c>
      <c r="AA1612">
        <v>0</v>
      </c>
      <c r="AB1612">
        <v>9229.6532999999999</v>
      </c>
      <c r="AC1612">
        <v>0</v>
      </c>
      <c r="AD1612">
        <v>0</v>
      </c>
      <c r="AE1612">
        <v>9229.6532999999999</v>
      </c>
      <c r="AF1612" t="s">
        <v>269</v>
      </c>
      <c r="AG1612">
        <v>1</v>
      </c>
      <c r="AH1612" t="s">
        <v>61</v>
      </c>
      <c r="AI1612">
        <v>-1</v>
      </c>
      <c r="AJ1612" t="s">
        <v>62</v>
      </c>
      <c r="AK1612" t="s">
        <v>63</v>
      </c>
      <c r="AL1612" t="s">
        <v>64</v>
      </c>
      <c r="AM1612" t="s">
        <v>64</v>
      </c>
      <c r="AN1612">
        <v>128</v>
      </c>
      <c r="AO1612">
        <v>0</v>
      </c>
      <c r="AP1612">
        <v>128</v>
      </c>
      <c r="AQ1612">
        <v>0</v>
      </c>
      <c r="AR1612">
        <v>128</v>
      </c>
      <c r="AS1612">
        <v>0</v>
      </c>
      <c r="AT1612">
        <v>0</v>
      </c>
      <c r="AU1612">
        <v>1</v>
      </c>
      <c r="AV1612">
        <v>1</v>
      </c>
      <c r="AW1612">
        <v>0</v>
      </c>
      <c r="AX1612">
        <v>0</v>
      </c>
      <c r="AY1612">
        <v>1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</row>
    <row r="1613" spans="1:57">
      <c r="A1613" t="s">
        <v>1785</v>
      </c>
      <c r="B1613">
        <v>674512</v>
      </c>
      <c r="C1613" t="s">
        <v>58</v>
      </c>
      <c r="D1613" s="1">
        <v>42354.759525462963</v>
      </c>
      <c r="E1613">
        <v>20151216</v>
      </c>
      <c r="F1613" s="1">
        <v>42361.249259259261</v>
      </c>
      <c r="G1613">
        <v>20151223</v>
      </c>
      <c r="H1613" s="1">
        <v>42362.249074074076</v>
      </c>
      <c r="I1613">
        <v>20151224</v>
      </c>
      <c r="J1613">
        <v>74757508782091</v>
      </c>
      <c r="K1613">
        <v>26847220504119</v>
      </c>
      <c r="L1613" t="s">
        <v>79</v>
      </c>
      <c r="M1613">
        <v>86340</v>
      </c>
      <c r="N1613">
        <v>86384</v>
      </c>
      <c r="O1613">
        <v>8192</v>
      </c>
      <c r="P1613">
        <v>8192</v>
      </c>
      <c r="Q1613">
        <v>131072</v>
      </c>
      <c r="R1613">
        <v>131072</v>
      </c>
      <c r="S1613" t="s">
        <v>230</v>
      </c>
      <c r="T1613">
        <v>143</v>
      </c>
      <c r="U1613">
        <v>560713</v>
      </c>
      <c r="V1613">
        <v>6</v>
      </c>
      <c r="W1613">
        <v>560713</v>
      </c>
      <c r="X1613">
        <v>6</v>
      </c>
      <c r="Y1613">
        <v>3145145.4578</v>
      </c>
      <c r="Z1613">
        <v>3145145.4578</v>
      </c>
      <c r="AA1613">
        <v>3145145.4577000001</v>
      </c>
      <c r="AB1613">
        <v>0</v>
      </c>
      <c r="AC1613">
        <v>0</v>
      </c>
      <c r="AD1613">
        <v>3145145.4577000001</v>
      </c>
      <c r="AE1613">
        <v>0</v>
      </c>
      <c r="AF1613" t="s">
        <v>230</v>
      </c>
      <c r="AG1613">
        <v>143</v>
      </c>
      <c r="AH1613" t="s">
        <v>61</v>
      </c>
      <c r="AI1613">
        <v>-1</v>
      </c>
      <c r="AJ1613" t="s">
        <v>62</v>
      </c>
      <c r="AK1613" t="s">
        <v>81</v>
      </c>
      <c r="AL1613" t="s">
        <v>131</v>
      </c>
      <c r="AM1613" t="s">
        <v>131</v>
      </c>
      <c r="AN1613">
        <v>128</v>
      </c>
      <c r="AO1613">
        <v>0</v>
      </c>
      <c r="AP1613">
        <v>128</v>
      </c>
      <c r="AQ1613">
        <v>0</v>
      </c>
      <c r="AR1613">
        <v>128</v>
      </c>
      <c r="AS1613">
        <v>0</v>
      </c>
      <c r="AT1613">
        <v>0</v>
      </c>
      <c r="AU1613">
        <v>1</v>
      </c>
      <c r="AV1613">
        <v>1</v>
      </c>
      <c r="AW1613">
        <v>0</v>
      </c>
      <c r="AX1613">
        <v>0</v>
      </c>
      <c r="AY1613">
        <v>1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</row>
    <row r="1614" spans="1:57">
      <c r="A1614" t="s">
        <v>1786</v>
      </c>
      <c r="B1614">
        <v>675661</v>
      </c>
      <c r="C1614" t="s">
        <v>58</v>
      </c>
      <c r="D1614" s="1">
        <v>42355.700902777775</v>
      </c>
      <c r="E1614">
        <v>20151217</v>
      </c>
      <c r="F1614" s="1">
        <v>42366.568159722221</v>
      </c>
      <c r="G1614">
        <v>20151228</v>
      </c>
      <c r="H1614" s="1">
        <v>42367.568043981482</v>
      </c>
      <c r="I1614">
        <v>20151229</v>
      </c>
      <c r="J1614">
        <v>74757508782091</v>
      </c>
      <c r="K1614">
        <v>26847220504119</v>
      </c>
      <c r="L1614" t="s">
        <v>79</v>
      </c>
      <c r="M1614">
        <v>86340</v>
      </c>
      <c r="N1614">
        <v>86390</v>
      </c>
      <c r="O1614">
        <v>8192</v>
      </c>
      <c r="P1614">
        <v>8192</v>
      </c>
      <c r="Q1614">
        <v>131072</v>
      </c>
      <c r="R1614">
        <v>131072</v>
      </c>
      <c r="S1614" t="s">
        <v>130</v>
      </c>
      <c r="T1614">
        <v>143</v>
      </c>
      <c r="U1614">
        <v>938931</v>
      </c>
      <c r="V1614">
        <v>10</v>
      </c>
      <c r="W1614">
        <v>938931</v>
      </c>
      <c r="X1614">
        <v>10</v>
      </c>
      <c r="Y1614">
        <v>3145400.3199999998</v>
      </c>
      <c r="Z1614">
        <v>3145400.3199999998</v>
      </c>
      <c r="AA1614">
        <v>3145363.9111000001</v>
      </c>
      <c r="AB1614">
        <v>0</v>
      </c>
      <c r="AC1614">
        <v>0</v>
      </c>
      <c r="AD1614">
        <v>3145363.9111000001</v>
      </c>
      <c r="AE1614">
        <v>0</v>
      </c>
      <c r="AF1614" t="s">
        <v>130</v>
      </c>
      <c r="AG1614">
        <v>143</v>
      </c>
      <c r="AH1614" t="s">
        <v>61</v>
      </c>
      <c r="AI1614">
        <v>-1</v>
      </c>
      <c r="AJ1614" t="s">
        <v>62</v>
      </c>
      <c r="AK1614" t="s">
        <v>81</v>
      </c>
      <c r="AL1614" t="s">
        <v>131</v>
      </c>
      <c r="AM1614" t="s">
        <v>131</v>
      </c>
      <c r="AN1614">
        <v>128</v>
      </c>
      <c r="AO1614">
        <v>0</v>
      </c>
      <c r="AP1614">
        <v>128</v>
      </c>
      <c r="AQ1614">
        <v>0</v>
      </c>
      <c r="AR1614">
        <v>128</v>
      </c>
      <c r="AS1614">
        <v>0</v>
      </c>
      <c r="AT1614">
        <v>0</v>
      </c>
      <c r="AU1614">
        <v>1</v>
      </c>
      <c r="AV1614">
        <v>1</v>
      </c>
      <c r="AW1614">
        <v>0</v>
      </c>
      <c r="AX1614">
        <v>0</v>
      </c>
      <c r="AY1614">
        <v>1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</row>
    <row r="1615" spans="1:57">
      <c r="A1615" t="s">
        <v>1787</v>
      </c>
      <c r="B1615">
        <v>409694</v>
      </c>
      <c r="C1615" t="s">
        <v>58</v>
      </c>
      <c r="D1615" s="1">
        <v>42043.229062500002</v>
      </c>
      <c r="E1615">
        <v>20150208</v>
      </c>
      <c r="F1615" s="1">
        <v>42045.028009259258</v>
      </c>
      <c r="G1615">
        <v>20150210</v>
      </c>
      <c r="H1615" s="1">
        <v>42045.297442129631</v>
      </c>
      <c r="I1615">
        <v>20150210</v>
      </c>
      <c r="J1615">
        <v>87630708370185</v>
      </c>
      <c r="K1615">
        <v>34258858083867</v>
      </c>
      <c r="L1615" t="s">
        <v>79</v>
      </c>
      <c r="M1615">
        <v>86400</v>
      </c>
      <c r="N1615">
        <v>23279</v>
      </c>
      <c r="O1615">
        <v>32768</v>
      </c>
      <c r="P1615">
        <v>26624</v>
      </c>
      <c r="Q1615">
        <v>524288</v>
      </c>
      <c r="R1615">
        <v>425984</v>
      </c>
      <c r="S1615" t="s">
        <v>1594</v>
      </c>
      <c r="T1615">
        <v>143</v>
      </c>
      <c r="U1615">
        <v>155430</v>
      </c>
      <c r="V1615">
        <v>1</v>
      </c>
      <c r="W1615">
        <v>155430</v>
      </c>
      <c r="X1615">
        <v>1</v>
      </c>
      <c r="Y1615">
        <v>2754578.2044000002</v>
      </c>
      <c r="Z1615">
        <v>3390250.0978000001</v>
      </c>
      <c r="AA1615">
        <v>3390250.0976999998</v>
      </c>
      <c r="AB1615">
        <v>0</v>
      </c>
      <c r="AC1615">
        <v>3390250.0976999998</v>
      </c>
      <c r="AD1615">
        <v>0</v>
      </c>
      <c r="AE1615">
        <v>0</v>
      </c>
      <c r="AF1615" t="s">
        <v>1594</v>
      </c>
      <c r="AG1615">
        <v>143</v>
      </c>
      <c r="AH1615" t="s">
        <v>61</v>
      </c>
      <c r="AI1615">
        <v>-1</v>
      </c>
      <c r="AJ1615" t="s">
        <v>62</v>
      </c>
      <c r="AK1615" t="s">
        <v>81</v>
      </c>
      <c r="AL1615" t="s">
        <v>82</v>
      </c>
      <c r="AM1615" t="s">
        <v>277</v>
      </c>
      <c r="AN1615">
        <v>156</v>
      </c>
      <c r="AO1615">
        <v>0</v>
      </c>
      <c r="AP1615">
        <v>156</v>
      </c>
      <c r="AQ1615">
        <v>0</v>
      </c>
      <c r="AR1615">
        <v>156</v>
      </c>
      <c r="AS1615">
        <v>0</v>
      </c>
      <c r="AT1615">
        <v>0</v>
      </c>
      <c r="AU1615">
        <v>1</v>
      </c>
      <c r="AV1615">
        <v>1</v>
      </c>
      <c r="AW1615">
        <v>0</v>
      </c>
      <c r="AX1615">
        <v>0</v>
      </c>
      <c r="AY1615">
        <v>1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</row>
    <row r="1616" spans="1:57">
      <c r="A1616" t="s">
        <v>1788</v>
      </c>
      <c r="B1616">
        <v>524008</v>
      </c>
      <c r="C1616" t="s">
        <v>58</v>
      </c>
      <c r="D1616" s="1">
        <v>42215.669259259259</v>
      </c>
      <c r="E1616">
        <v>20150730</v>
      </c>
      <c r="F1616" s="1">
        <v>42220.38386574074</v>
      </c>
      <c r="G1616">
        <v>20150804</v>
      </c>
      <c r="H1616" s="1">
        <v>42220.884525462963</v>
      </c>
      <c r="I1616">
        <v>20150804</v>
      </c>
      <c r="J1616">
        <v>72097950695128</v>
      </c>
      <c r="K1616">
        <v>24935775215241</v>
      </c>
      <c r="L1616" t="s">
        <v>91</v>
      </c>
      <c r="M1616">
        <v>43200</v>
      </c>
      <c r="N1616">
        <v>43257</v>
      </c>
      <c r="O1616">
        <v>1024</v>
      </c>
      <c r="P1616">
        <v>1024</v>
      </c>
      <c r="Q1616">
        <v>16384</v>
      </c>
      <c r="R1616">
        <v>16384</v>
      </c>
      <c r="S1616" t="s">
        <v>164</v>
      </c>
      <c r="T1616">
        <v>143</v>
      </c>
      <c r="U1616">
        <v>407342</v>
      </c>
      <c r="V1616">
        <v>9</v>
      </c>
      <c r="W1616">
        <v>407342</v>
      </c>
      <c r="X1616">
        <v>9</v>
      </c>
      <c r="Y1616">
        <v>196862.8622</v>
      </c>
      <c r="Z1616">
        <v>196862.8622</v>
      </c>
      <c r="AA1616">
        <v>0</v>
      </c>
      <c r="AB1616">
        <v>196867.41329999999</v>
      </c>
      <c r="AC1616">
        <v>0</v>
      </c>
      <c r="AD1616">
        <v>0</v>
      </c>
      <c r="AE1616">
        <v>196867.41329999999</v>
      </c>
      <c r="AF1616" t="s">
        <v>164</v>
      </c>
      <c r="AG1616">
        <v>143</v>
      </c>
      <c r="AH1616" t="s">
        <v>61</v>
      </c>
      <c r="AI1616">
        <v>-1</v>
      </c>
      <c r="AJ1616" t="s">
        <v>62</v>
      </c>
      <c r="AK1616" t="s">
        <v>63</v>
      </c>
      <c r="AL1616" t="s">
        <v>64</v>
      </c>
      <c r="AM1616" t="s">
        <v>64</v>
      </c>
      <c r="AN1616">
        <v>192</v>
      </c>
      <c r="AO1616">
        <v>0</v>
      </c>
      <c r="AP1616">
        <v>192</v>
      </c>
      <c r="AQ1616">
        <v>0</v>
      </c>
      <c r="AR1616">
        <v>192</v>
      </c>
      <c r="AS1616">
        <v>0</v>
      </c>
      <c r="AT1616">
        <v>0</v>
      </c>
      <c r="AU1616">
        <v>1</v>
      </c>
      <c r="AV1616">
        <v>1</v>
      </c>
      <c r="AW1616">
        <v>0</v>
      </c>
      <c r="AX1616">
        <v>0</v>
      </c>
      <c r="AY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</row>
    <row r="1617" spans="1:57">
      <c r="A1617" t="s">
        <v>1789</v>
      </c>
      <c r="B1617">
        <v>527971</v>
      </c>
      <c r="C1617" t="s">
        <v>58</v>
      </c>
      <c r="D1617" s="1">
        <v>42221.003969907404</v>
      </c>
      <c r="E1617">
        <v>20150805</v>
      </c>
      <c r="F1617" s="1">
        <v>42229.9221412037</v>
      </c>
      <c r="G1617">
        <v>20150813</v>
      </c>
      <c r="H1617" s="1">
        <v>42230.423032407409</v>
      </c>
      <c r="I1617">
        <v>20150814</v>
      </c>
      <c r="J1617">
        <v>72097950695128</v>
      </c>
      <c r="K1617">
        <v>24935775215241</v>
      </c>
      <c r="L1617" t="s">
        <v>91</v>
      </c>
      <c r="M1617">
        <v>43200</v>
      </c>
      <c r="N1617">
        <v>43277</v>
      </c>
      <c r="O1617">
        <v>1024</v>
      </c>
      <c r="P1617">
        <v>1024</v>
      </c>
      <c r="Q1617">
        <v>16384</v>
      </c>
      <c r="R1617">
        <v>16384</v>
      </c>
      <c r="S1617" t="s">
        <v>164</v>
      </c>
      <c r="T1617">
        <v>143</v>
      </c>
      <c r="U1617">
        <v>770529</v>
      </c>
      <c r="V1617">
        <v>17</v>
      </c>
      <c r="W1617">
        <v>770529</v>
      </c>
      <c r="X1617">
        <v>17</v>
      </c>
      <c r="Y1617">
        <v>196958.4356</v>
      </c>
      <c r="Z1617">
        <v>196958.4356</v>
      </c>
      <c r="AA1617">
        <v>0</v>
      </c>
      <c r="AB1617">
        <v>196958.43549999999</v>
      </c>
      <c r="AC1617">
        <v>0</v>
      </c>
      <c r="AD1617">
        <v>0</v>
      </c>
      <c r="AE1617">
        <v>196958.43549999999</v>
      </c>
      <c r="AF1617" t="s">
        <v>164</v>
      </c>
      <c r="AG1617">
        <v>143</v>
      </c>
      <c r="AH1617" t="s">
        <v>61</v>
      </c>
      <c r="AI1617">
        <v>-1</v>
      </c>
      <c r="AJ1617" t="s">
        <v>62</v>
      </c>
      <c r="AK1617" t="s">
        <v>63</v>
      </c>
      <c r="AL1617" t="s">
        <v>64</v>
      </c>
      <c r="AM1617" t="s">
        <v>64</v>
      </c>
      <c r="AN1617">
        <v>192</v>
      </c>
      <c r="AO1617">
        <v>0</v>
      </c>
      <c r="AP1617">
        <v>192</v>
      </c>
      <c r="AQ1617">
        <v>0</v>
      </c>
      <c r="AR1617">
        <v>192</v>
      </c>
      <c r="AS1617">
        <v>0</v>
      </c>
      <c r="AT1617">
        <v>0</v>
      </c>
      <c r="AU1617">
        <v>1</v>
      </c>
      <c r="AV1617">
        <v>1</v>
      </c>
      <c r="AW1617">
        <v>0</v>
      </c>
      <c r="AX1617">
        <v>0</v>
      </c>
      <c r="AY1617">
        <v>1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</row>
    <row r="1618" spans="1:57">
      <c r="A1618" t="s">
        <v>1790</v>
      </c>
      <c r="B1618">
        <v>573100</v>
      </c>
      <c r="C1618" t="s">
        <v>58</v>
      </c>
      <c r="D1618" s="1">
        <v>42242.820671296293</v>
      </c>
      <c r="E1618">
        <v>20150826</v>
      </c>
      <c r="F1618" s="1">
        <v>42245.166666666664</v>
      </c>
      <c r="G1618">
        <v>20150829</v>
      </c>
      <c r="H1618" s="1">
        <v>42245.357604166667</v>
      </c>
      <c r="I1618">
        <v>20150829</v>
      </c>
      <c r="J1618">
        <v>72097950695128</v>
      </c>
      <c r="K1618">
        <v>24935775215241</v>
      </c>
      <c r="L1618" t="s">
        <v>91</v>
      </c>
      <c r="M1618">
        <v>43200</v>
      </c>
      <c r="N1618">
        <v>16497</v>
      </c>
      <c r="O1618">
        <v>1024</v>
      </c>
      <c r="P1618">
        <v>1024</v>
      </c>
      <c r="Q1618">
        <v>16384</v>
      </c>
      <c r="R1618">
        <v>16384</v>
      </c>
      <c r="S1618" t="s">
        <v>133</v>
      </c>
      <c r="T1618">
        <v>0</v>
      </c>
      <c r="U1618">
        <v>202694</v>
      </c>
      <c r="V1618">
        <v>4</v>
      </c>
      <c r="W1618">
        <v>202694</v>
      </c>
      <c r="X1618">
        <v>4</v>
      </c>
      <c r="Y1618">
        <v>75075.128899999996</v>
      </c>
      <c r="Z1618">
        <v>75075.128899999996</v>
      </c>
      <c r="AA1618">
        <v>0</v>
      </c>
      <c r="AB1618">
        <v>75079.679999999993</v>
      </c>
      <c r="AC1618">
        <v>0</v>
      </c>
      <c r="AD1618">
        <v>0</v>
      </c>
      <c r="AE1618">
        <v>75079.679999999993</v>
      </c>
      <c r="AF1618" t="s">
        <v>133</v>
      </c>
      <c r="AG1618">
        <v>0</v>
      </c>
      <c r="AH1618" t="s">
        <v>61</v>
      </c>
      <c r="AI1618">
        <v>-1</v>
      </c>
      <c r="AJ1618" t="s">
        <v>62</v>
      </c>
      <c r="AK1618" t="s">
        <v>63</v>
      </c>
      <c r="AL1618" t="s">
        <v>64</v>
      </c>
      <c r="AM1618" t="s">
        <v>64</v>
      </c>
      <c r="AN1618">
        <v>192</v>
      </c>
      <c r="AO1618">
        <v>0</v>
      </c>
      <c r="AP1618">
        <v>192</v>
      </c>
      <c r="AQ1618">
        <v>0</v>
      </c>
      <c r="AR1618">
        <v>192</v>
      </c>
      <c r="AS1618">
        <v>0</v>
      </c>
      <c r="AT1618">
        <v>0</v>
      </c>
      <c r="AU1618">
        <v>1</v>
      </c>
      <c r="AV1618">
        <v>1</v>
      </c>
      <c r="AW1618">
        <v>0</v>
      </c>
      <c r="AX1618">
        <v>0</v>
      </c>
      <c r="AY1618">
        <v>1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</row>
    <row r="1619" spans="1:57">
      <c r="A1619" t="s">
        <v>1791</v>
      </c>
      <c r="B1619">
        <v>601029</v>
      </c>
      <c r="C1619" t="s">
        <v>58</v>
      </c>
      <c r="D1619" s="1">
        <v>42256.400462962964</v>
      </c>
      <c r="E1619">
        <v>20150909</v>
      </c>
      <c r="F1619" s="1">
        <v>42258.055196759262</v>
      </c>
      <c r="G1619">
        <v>20150911</v>
      </c>
      <c r="H1619" s="1">
        <v>42258.17459490741</v>
      </c>
      <c r="I1619">
        <v>20150911</v>
      </c>
      <c r="J1619">
        <v>50306402449638</v>
      </c>
      <c r="K1619">
        <v>26847220504119</v>
      </c>
      <c r="L1619" t="s">
        <v>79</v>
      </c>
      <c r="M1619">
        <v>21600</v>
      </c>
      <c r="N1619">
        <v>10316</v>
      </c>
      <c r="O1619">
        <v>32768</v>
      </c>
      <c r="P1619">
        <v>25600</v>
      </c>
      <c r="Q1619">
        <v>524288</v>
      </c>
      <c r="R1619">
        <v>409600</v>
      </c>
      <c r="S1619" t="s">
        <v>1594</v>
      </c>
      <c r="T1619">
        <v>0</v>
      </c>
      <c r="U1619">
        <v>142969</v>
      </c>
      <c r="V1619">
        <v>6</v>
      </c>
      <c r="W1619">
        <v>142969</v>
      </c>
      <c r="X1619">
        <v>6</v>
      </c>
      <c r="Y1619">
        <v>1173845.3333000001</v>
      </c>
      <c r="Z1619">
        <v>1502522.0267</v>
      </c>
      <c r="AA1619">
        <v>1502376.3910999999</v>
      </c>
      <c r="AB1619">
        <v>0</v>
      </c>
      <c r="AC1619">
        <v>1502376.3910999999</v>
      </c>
      <c r="AD1619">
        <v>0</v>
      </c>
      <c r="AE1619">
        <v>0</v>
      </c>
      <c r="AF1619" t="s">
        <v>1594</v>
      </c>
      <c r="AG1619">
        <v>0</v>
      </c>
      <c r="AH1619" t="s">
        <v>61</v>
      </c>
      <c r="AI1619">
        <v>-1</v>
      </c>
      <c r="AJ1619" t="s">
        <v>62</v>
      </c>
      <c r="AK1619" t="s">
        <v>81</v>
      </c>
      <c r="AL1619" t="s">
        <v>82</v>
      </c>
      <c r="AM1619" t="s">
        <v>277</v>
      </c>
      <c r="AN1619">
        <v>200</v>
      </c>
      <c r="AO1619">
        <v>0</v>
      </c>
      <c r="AP1619">
        <v>200</v>
      </c>
      <c r="AQ1619">
        <v>0</v>
      </c>
      <c r="AR1619">
        <v>200</v>
      </c>
      <c r="AS1619">
        <v>0</v>
      </c>
      <c r="AT1619">
        <v>0</v>
      </c>
      <c r="AU1619">
        <v>1</v>
      </c>
      <c r="AV1619">
        <v>1</v>
      </c>
      <c r="AW1619">
        <v>0</v>
      </c>
      <c r="AX1619">
        <v>0</v>
      </c>
      <c r="AY1619">
        <v>1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</row>
    <row r="1620" spans="1:57">
      <c r="A1620" t="s">
        <v>1792</v>
      </c>
      <c r="B1620">
        <v>411873</v>
      </c>
      <c r="C1620" t="s">
        <v>58</v>
      </c>
      <c r="D1620" s="1">
        <v>42047.285798611112</v>
      </c>
      <c r="E1620">
        <v>20150212</v>
      </c>
      <c r="F1620" s="1">
        <v>42050.39508101852</v>
      </c>
      <c r="G1620">
        <v>20150215</v>
      </c>
      <c r="H1620" s="1">
        <v>42050.461481481485</v>
      </c>
      <c r="I1620">
        <v>20150215</v>
      </c>
      <c r="J1620">
        <v>87630708370185</v>
      </c>
      <c r="K1620">
        <v>34258858083867</v>
      </c>
      <c r="L1620" t="s">
        <v>79</v>
      </c>
      <c r="M1620">
        <v>86400</v>
      </c>
      <c r="N1620">
        <v>5737</v>
      </c>
      <c r="O1620">
        <v>16384</v>
      </c>
      <c r="P1620">
        <v>16384</v>
      </c>
      <c r="Q1620">
        <v>262144</v>
      </c>
      <c r="R1620">
        <v>262144</v>
      </c>
      <c r="S1620" t="s">
        <v>218</v>
      </c>
      <c r="T1620">
        <v>0</v>
      </c>
      <c r="U1620">
        <v>268642</v>
      </c>
      <c r="V1620">
        <v>3</v>
      </c>
      <c r="W1620">
        <v>268642</v>
      </c>
      <c r="X1620">
        <v>3</v>
      </c>
      <c r="Y1620">
        <v>417682.7733</v>
      </c>
      <c r="Z1620">
        <v>417682.7733</v>
      </c>
      <c r="AA1620">
        <v>417755.59110000002</v>
      </c>
      <c r="AB1620">
        <v>0</v>
      </c>
      <c r="AC1620">
        <v>417755.59110000002</v>
      </c>
      <c r="AD1620">
        <v>0</v>
      </c>
      <c r="AE1620">
        <v>0</v>
      </c>
      <c r="AF1620" t="s">
        <v>218</v>
      </c>
      <c r="AG1620">
        <v>0</v>
      </c>
      <c r="AH1620" t="s">
        <v>61</v>
      </c>
      <c r="AI1620">
        <v>-1</v>
      </c>
      <c r="AJ1620" t="s">
        <v>62</v>
      </c>
      <c r="AK1620" t="s">
        <v>81</v>
      </c>
      <c r="AL1620" t="s">
        <v>82</v>
      </c>
      <c r="AM1620" t="s">
        <v>83</v>
      </c>
      <c r="AN1620">
        <v>248</v>
      </c>
      <c r="AO1620">
        <v>0</v>
      </c>
      <c r="AP1620">
        <v>248</v>
      </c>
      <c r="AQ1620">
        <v>0</v>
      </c>
      <c r="AR1620">
        <v>248</v>
      </c>
      <c r="AS1620">
        <v>0</v>
      </c>
      <c r="AT1620">
        <v>0</v>
      </c>
      <c r="AU1620">
        <v>1</v>
      </c>
      <c r="AV1620">
        <v>1</v>
      </c>
      <c r="AW1620">
        <v>0</v>
      </c>
      <c r="AX1620">
        <v>0</v>
      </c>
      <c r="AY1620">
        <v>1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</row>
    <row r="1621" spans="1:57">
      <c r="A1621" t="s">
        <v>1793</v>
      </c>
      <c r="B1621">
        <v>411874</v>
      </c>
      <c r="C1621" t="s">
        <v>58</v>
      </c>
      <c r="D1621" s="1">
        <v>42047.28633101852</v>
      </c>
      <c r="E1621">
        <v>20150212</v>
      </c>
      <c r="F1621" s="1">
        <v>42050.476875</v>
      </c>
      <c r="G1621">
        <v>20150215</v>
      </c>
      <c r="H1621" s="1">
        <v>42050.815347222226</v>
      </c>
      <c r="I1621">
        <v>20150215</v>
      </c>
      <c r="J1621">
        <v>87630708370185</v>
      </c>
      <c r="K1621">
        <v>34258858083867</v>
      </c>
      <c r="L1621" t="s">
        <v>79</v>
      </c>
      <c r="M1621">
        <v>86400</v>
      </c>
      <c r="N1621">
        <v>29244</v>
      </c>
      <c r="O1621">
        <v>16384</v>
      </c>
      <c r="P1621">
        <v>16384</v>
      </c>
      <c r="Q1621">
        <v>262144</v>
      </c>
      <c r="R1621">
        <v>262144</v>
      </c>
      <c r="S1621" t="s">
        <v>218</v>
      </c>
      <c r="T1621">
        <v>143</v>
      </c>
      <c r="U1621">
        <v>275662</v>
      </c>
      <c r="V1621">
        <v>3</v>
      </c>
      <c r="W1621">
        <v>275662</v>
      </c>
      <c r="X1621">
        <v>3</v>
      </c>
      <c r="Y1621">
        <v>2129555.9111000001</v>
      </c>
      <c r="Z1621">
        <v>2129555.9111000001</v>
      </c>
      <c r="AA1621">
        <v>2129483.0932999998</v>
      </c>
      <c r="AB1621">
        <v>0</v>
      </c>
      <c r="AC1621">
        <v>2129483.0932999998</v>
      </c>
      <c r="AD1621">
        <v>0</v>
      </c>
      <c r="AE1621">
        <v>0</v>
      </c>
      <c r="AF1621" t="s">
        <v>218</v>
      </c>
      <c r="AG1621">
        <v>143</v>
      </c>
      <c r="AH1621" t="s">
        <v>61</v>
      </c>
      <c r="AI1621">
        <v>-1</v>
      </c>
      <c r="AJ1621" t="s">
        <v>62</v>
      </c>
      <c r="AK1621" t="s">
        <v>81</v>
      </c>
      <c r="AL1621" t="s">
        <v>82</v>
      </c>
      <c r="AM1621" t="s">
        <v>83</v>
      </c>
      <c r="AN1621">
        <v>248</v>
      </c>
      <c r="AO1621">
        <v>0</v>
      </c>
      <c r="AP1621">
        <v>248</v>
      </c>
      <c r="AQ1621">
        <v>0</v>
      </c>
      <c r="AR1621">
        <v>248</v>
      </c>
      <c r="AS1621">
        <v>0</v>
      </c>
      <c r="AT1621">
        <v>0</v>
      </c>
      <c r="AU1621">
        <v>1</v>
      </c>
      <c r="AV1621">
        <v>1</v>
      </c>
      <c r="AW1621">
        <v>0</v>
      </c>
      <c r="AX1621">
        <v>0</v>
      </c>
      <c r="AY1621">
        <v>1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</row>
    <row r="1622" spans="1:57">
      <c r="A1622" t="s">
        <v>1794</v>
      </c>
      <c r="B1622">
        <v>426058</v>
      </c>
      <c r="C1622" t="s">
        <v>58</v>
      </c>
      <c r="D1622" s="1">
        <v>42075.787418981483</v>
      </c>
      <c r="E1622">
        <v>20150312</v>
      </c>
      <c r="F1622" s="1">
        <v>42080.531956018516</v>
      </c>
      <c r="G1622">
        <v>20150317</v>
      </c>
      <c r="H1622" s="1">
        <v>42080.564259259256</v>
      </c>
      <c r="I1622">
        <v>20150317</v>
      </c>
      <c r="J1622">
        <v>87630708370185</v>
      </c>
      <c r="K1622">
        <v>34258858083867</v>
      </c>
      <c r="L1622" t="s">
        <v>79</v>
      </c>
      <c r="M1622">
        <v>86400</v>
      </c>
      <c r="N1622">
        <v>2791</v>
      </c>
      <c r="O1622">
        <v>16384</v>
      </c>
      <c r="P1622">
        <v>16384</v>
      </c>
      <c r="Q1622">
        <v>262144</v>
      </c>
      <c r="R1622">
        <v>262144</v>
      </c>
      <c r="S1622" t="s">
        <v>80</v>
      </c>
      <c r="T1622">
        <v>0</v>
      </c>
      <c r="U1622">
        <v>409928</v>
      </c>
      <c r="V1622">
        <v>4</v>
      </c>
      <c r="W1622">
        <v>409928</v>
      </c>
      <c r="X1622">
        <v>4</v>
      </c>
      <c r="Y1622">
        <v>203161.60000000001</v>
      </c>
      <c r="Z1622">
        <v>203161.60000000001</v>
      </c>
      <c r="AA1622">
        <v>203234.41769999999</v>
      </c>
      <c r="AB1622">
        <v>0</v>
      </c>
      <c r="AC1622">
        <v>203234.41769999999</v>
      </c>
      <c r="AD1622">
        <v>0</v>
      </c>
      <c r="AE1622">
        <v>0</v>
      </c>
      <c r="AF1622" t="s">
        <v>80</v>
      </c>
      <c r="AG1622">
        <v>0</v>
      </c>
      <c r="AH1622" t="s">
        <v>61</v>
      </c>
      <c r="AI1622">
        <v>-1</v>
      </c>
      <c r="AJ1622" t="s">
        <v>62</v>
      </c>
      <c r="AK1622" t="s">
        <v>81</v>
      </c>
      <c r="AL1622" t="s">
        <v>82</v>
      </c>
      <c r="AM1622" t="s">
        <v>83</v>
      </c>
      <c r="AN1622">
        <v>256</v>
      </c>
      <c r="AO1622">
        <v>0</v>
      </c>
      <c r="AP1622">
        <v>256</v>
      </c>
      <c r="AQ1622">
        <v>0</v>
      </c>
      <c r="AR1622">
        <v>256</v>
      </c>
      <c r="AS1622">
        <v>0</v>
      </c>
      <c r="AT1622">
        <v>0</v>
      </c>
      <c r="AU1622">
        <v>1</v>
      </c>
      <c r="AV1622">
        <v>1</v>
      </c>
      <c r="AW1622">
        <v>0</v>
      </c>
      <c r="AX1622">
        <v>0</v>
      </c>
      <c r="AY1622">
        <v>1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</row>
    <row r="1623" spans="1:57">
      <c r="A1623" t="s">
        <v>1795</v>
      </c>
      <c r="B1623">
        <v>441295</v>
      </c>
      <c r="C1623" t="s">
        <v>58</v>
      </c>
      <c r="D1623" s="1">
        <v>42097.862835648149</v>
      </c>
      <c r="E1623">
        <v>20150403</v>
      </c>
      <c r="F1623" s="1">
        <v>42097.863541666666</v>
      </c>
      <c r="G1623">
        <v>20150403</v>
      </c>
      <c r="H1623" s="1">
        <v>42097.884293981479</v>
      </c>
      <c r="I1623">
        <v>20150403</v>
      </c>
      <c r="J1623">
        <v>73877157025913</v>
      </c>
      <c r="K1623">
        <v>902672531503</v>
      </c>
      <c r="L1623" t="s">
        <v>76</v>
      </c>
      <c r="M1623">
        <v>7200</v>
      </c>
      <c r="N1623">
        <v>1793</v>
      </c>
      <c r="O1623">
        <v>1024</v>
      </c>
      <c r="P1623">
        <v>1024</v>
      </c>
      <c r="Q1623">
        <v>16384</v>
      </c>
      <c r="R1623">
        <v>16384</v>
      </c>
      <c r="S1623" t="s">
        <v>72</v>
      </c>
      <c r="T1623">
        <v>0</v>
      </c>
      <c r="U1623">
        <v>62</v>
      </c>
      <c r="V1623">
        <v>0</v>
      </c>
      <c r="W1623">
        <v>62</v>
      </c>
      <c r="X1623">
        <v>0</v>
      </c>
      <c r="Y1623">
        <v>8160.1422000000002</v>
      </c>
      <c r="Z1623">
        <v>8160.1422000000002</v>
      </c>
      <c r="AA1623">
        <v>0</v>
      </c>
      <c r="AB1623">
        <v>8160.1422000000002</v>
      </c>
      <c r="AC1623">
        <v>0</v>
      </c>
      <c r="AD1623">
        <v>0</v>
      </c>
      <c r="AE1623">
        <v>8160.1422000000002</v>
      </c>
      <c r="AF1623" t="s">
        <v>72</v>
      </c>
      <c r="AG1623">
        <v>0</v>
      </c>
      <c r="AH1623" t="s">
        <v>61</v>
      </c>
      <c r="AI1623">
        <v>935</v>
      </c>
      <c r="AJ1623" t="s">
        <v>62</v>
      </c>
      <c r="AK1623" t="s">
        <v>63</v>
      </c>
      <c r="AL1623" t="s">
        <v>64</v>
      </c>
      <c r="AM1623" t="s">
        <v>64</v>
      </c>
      <c r="AN1623">
        <v>256</v>
      </c>
      <c r="AO1623">
        <v>0</v>
      </c>
      <c r="AP1623">
        <v>256</v>
      </c>
      <c r="AQ1623">
        <v>0</v>
      </c>
      <c r="AR1623">
        <v>256</v>
      </c>
      <c r="AS1623">
        <v>0</v>
      </c>
      <c r="AT1623">
        <v>0</v>
      </c>
      <c r="AU1623">
        <v>1</v>
      </c>
      <c r="AV1623">
        <v>1</v>
      </c>
      <c r="AW1623">
        <v>0</v>
      </c>
      <c r="AX1623">
        <v>0</v>
      </c>
      <c r="AY1623">
        <v>1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</row>
    <row r="1624" spans="1:57">
      <c r="A1624" t="s">
        <v>1796</v>
      </c>
      <c r="B1624">
        <v>460773</v>
      </c>
      <c r="C1624" t="s">
        <v>58</v>
      </c>
      <c r="D1624" s="1">
        <v>42132.80190972222</v>
      </c>
      <c r="E1624">
        <v>20150508</v>
      </c>
      <c r="F1624" s="1">
        <v>42134.667407407411</v>
      </c>
      <c r="G1624">
        <v>20150510</v>
      </c>
      <c r="H1624" s="1">
        <v>42134.716168981482</v>
      </c>
      <c r="I1624">
        <v>20150510</v>
      </c>
      <c r="J1624">
        <v>2707863181227</v>
      </c>
      <c r="K1624">
        <v>64663463907625</v>
      </c>
      <c r="L1624" t="s">
        <v>79</v>
      </c>
      <c r="M1624">
        <v>4200</v>
      </c>
      <c r="N1624">
        <v>4213</v>
      </c>
      <c r="O1624">
        <v>16384</v>
      </c>
      <c r="P1624">
        <v>16384</v>
      </c>
      <c r="Q1624">
        <v>262144</v>
      </c>
      <c r="R1624">
        <v>262144</v>
      </c>
      <c r="S1624" t="s">
        <v>218</v>
      </c>
      <c r="T1624">
        <v>143</v>
      </c>
      <c r="U1624">
        <v>81014</v>
      </c>
      <c r="V1624">
        <v>19</v>
      </c>
      <c r="W1624">
        <v>161179</v>
      </c>
      <c r="X1624">
        <v>38</v>
      </c>
      <c r="Y1624">
        <v>306854.11560000002</v>
      </c>
      <c r="Z1624">
        <v>306854.11560000002</v>
      </c>
      <c r="AA1624">
        <v>306781.2977</v>
      </c>
      <c r="AB1624">
        <v>0</v>
      </c>
      <c r="AC1624">
        <v>306781.2977</v>
      </c>
      <c r="AD1624">
        <v>0</v>
      </c>
      <c r="AE1624">
        <v>0</v>
      </c>
      <c r="AF1624" t="s">
        <v>218</v>
      </c>
      <c r="AG1624">
        <v>143</v>
      </c>
      <c r="AH1624" t="s">
        <v>61</v>
      </c>
      <c r="AI1624">
        <v>-1</v>
      </c>
      <c r="AJ1624" t="s">
        <v>62</v>
      </c>
      <c r="AK1624" t="s">
        <v>81</v>
      </c>
      <c r="AL1624" t="s">
        <v>82</v>
      </c>
      <c r="AM1624" t="s">
        <v>83</v>
      </c>
      <c r="AN1624">
        <v>256</v>
      </c>
      <c r="AO1624">
        <v>0</v>
      </c>
      <c r="AP1624">
        <v>256</v>
      </c>
      <c r="AQ1624">
        <v>0</v>
      </c>
      <c r="AR1624">
        <v>256</v>
      </c>
      <c r="AS1624">
        <v>0</v>
      </c>
      <c r="AT1624">
        <v>0</v>
      </c>
      <c r="AU1624">
        <v>1</v>
      </c>
      <c r="AV1624">
        <v>1</v>
      </c>
      <c r="AW1624">
        <v>0</v>
      </c>
      <c r="AX1624">
        <v>0</v>
      </c>
      <c r="AY1624">
        <v>1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</row>
    <row r="1625" spans="1:57">
      <c r="A1625" t="s">
        <v>1797</v>
      </c>
      <c r="B1625">
        <v>461820</v>
      </c>
      <c r="C1625" t="s">
        <v>58</v>
      </c>
      <c r="D1625" s="1">
        <v>42134.889317129629</v>
      </c>
      <c r="E1625">
        <v>20150510</v>
      </c>
      <c r="F1625" s="1">
        <v>42135.253055555557</v>
      </c>
      <c r="G1625">
        <v>20150511</v>
      </c>
      <c r="H1625" s="1">
        <v>42135.262743055559</v>
      </c>
      <c r="I1625">
        <v>20150511</v>
      </c>
      <c r="J1625">
        <v>2707863181227</v>
      </c>
      <c r="K1625">
        <v>64663463907625</v>
      </c>
      <c r="L1625" t="s">
        <v>79</v>
      </c>
      <c r="M1625">
        <v>1200</v>
      </c>
      <c r="N1625">
        <v>837</v>
      </c>
      <c r="O1625">
        <v>8192</v>
      </c>
      <c r="P1625">
        <v>8192</v>
      </c>
      <c r="Q1625">
        <v>131072</v>
      </c>
      <c r="R1625">
        <v>131072</v>
      </c>
      <c r="S1625" t="s">
        <v>230</v>
      </c>
      <c r="T1625">
        <v>0</v>
      </c>
      <c r="U1625">
        <v>408</v>
      </c>
      <c r="V1625">
        <v>0</v>
      </c>
      <c r="W1625">
        <v>31427</v>
      </c>
      <c r="X1625">
        <v>26</v>
      </c>
      <c r="Y1625">
        <v>30474.240000000002</v>
      </c>
      <c r="Z1625">
        <v>30474.240000000002</v>
      </c>
      <c r="AA1625">
        <v>30474.240000000002</v>
      </c>
      <c r="AB1625">
        <v>0</v>
      </c>
      <c r="AC1625">
        <v>0</v>
      </c>
      <c r="AD1625">
        <v>30474.240000000002</v>
      </c>
      <c r="AE1625">
        <v>0</v>
      </c>
      <c r="AF1625" t="s">
        <v>230</v>
      </c>
      <c r="AG1625">
        <v>0</v>
      </c>
      <c r="AH1625" t="s">
        <v>61</v>
      </c>
      <c r="AI1625">
        <v>-1</v>
      </c>
      <c r="AJ1625" t="s">
        <v>62</v>
      </c>
      <c r="AK1625" t="s">
        <v>81</v>
      </c>
      <c r="AL1625" t="s">
        <v>131</v>
      </c>
      <c r="AM1625" t="s">
        <v>131</v>
      </c>
      <c r="AN1625">
        <v>256</v>
      </c>
      <c r="AO1625">
        <v>0</v>
      </c>
      <c r="AP1625">
        <v>256</v>
      </c>
      <c r="AQ1625">
        <v>0</v>
      </c>
      <c r="AR1625">
        <v>256</v>
      </c>
      <c r="AS1625">
        <v>0</v>
      </c>
      <c r="AT1625">
        <v>0</v>
      </c>
      <c r="AU1625">
        <v>1</v>
      </c>
      <c r="AV1625">
        <v>1</v>
      </c>
      <c r="AW1625">
        <v>0</v>
      </c>
      <c r="AX1625">
        <v>0</v>
      </c>
      <c r="AY1625">
        <v>1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</row>
    <row r="1626" spans="1:57">
      <c r="A1626" t="s">
        <v>1798</v>
      </c>
      <c r="B1626">
        <v>465917</v>
      </c>
      <c r="C1626" t="s">
        <v>58</v>
      </c>
      <c r="D1626" s="1">
        <v>42140.603379629632</v>
      </c>
      <c r="E1626">
        <v>20150516</v>
      </c>
      <c r="F1626" s="1">
        <v>42140.603761574072</v>
      </c>
      <c r="G1626">
        <v>20150516</v>
      </c>
      <c r="H1626" s="1">
        <v>42140.624212962961</v>
      </c>
      <c r="I1626">
        <v>20150516</v>
      </c>
      <c r="J1626">
        <v>2707863181227</v>
      </c>
      <c r="K1626">
        <v>64663463907625</v>
      </c>
      <c r="L1626" t="s">
        <v>79</v>
      </c>
      <c r="M1626">
        <v>2400</v>
      </c>
      <c r="N1626">
        <v>1767</v>
      </c>
      <c r="O1626">
        <v>8192</v>
      </c>
      <c r="P1626">
        <v>8192</v>
      </c>
      <c r="Q1626">
        <v>131072</v>
      </c>
      <c r="R1626">
        <v>131072</v>
      </c>
      <c r="S1626" t="s">
        <v>230</v>
      </c>
      <c r="T1626">
        <v>0</v>
      </c>
      <c r="U1626">
        <v>33</v>
      </c>
      <c r="V1626">
        <v>0</v>
      </c>
      <c r="W1626">
        <v>33</v>
      </c>
      <c r="X1626">
        <v>0</v>
      </c>
      <c r="Y1626">
        <v>64370.9156</v>
      </c>
      <c r="Z1626">
        <v>64370.9156</v>
      </c>
      <c r="AA1626">
        <v>64334.506600000001</v>
      </c>
      <c r="AB1626">
        <v>0</v>
      </c>
      <c r="AC1626">
        <v>0</v>
      </c>
      <c r="AD1626">
        <v>64334.506600000001</v>
      </c>
      <c r="AE1626">
        <v>0</v>
      </c>
      <c r="AF1626" t="s">
        <v>230</v>
      </c>
      <c r="AG1626">
        <v>0</v>
      </c>
      <c r="AH1626" t="s">
        <v>61</v>
      </c>
      <c r="AI1626">
        <v>-1</v>
      </c>
      <c r="AJ1626" t="s">
        <v>62</v>
      </c>
      <c r="AK1626" t="s">
        <v>81</v>
      </c>
      <c r="AL1626" t="s">
        <v>131</v>
      </c>
      <c r="AM1626" t="s">
        <v>131</v>
      </c>
      <c r="AN1626">
        <v>256</v>
      </c>
      <c r="AO1626">
        <v>0</v>
      </c>
      <c r="AP1626">
        <v>256</v>
      </c>
      <c r="AQ1626">
        <v>0</v>
      </c>
      <c r="AR1626">
        <v>256</v>
      </c>
      <c r="AS1626">
        <v>0</v>
      </c>
      <c r="AT1626">
        <v>0</v>
      </c>
      <c r="AU1626">
        <v>1</v>
      </c>
      <c r="AV1626">
        <v>1</v>
      </c>
      <c r="AW1626">
        <v>0</v>
      </c>
      <c r="AX1626">
        <v>0</v>
      </c>
      <c r="AY1626">
        <v>1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</row>
    <row r="1627" spans="1:57">
      <c r="A1627" t="s">
        <v>1799</v>
      </c>
      <c r="B1627">
        <v>465926</v>
      </c>
      <c r="C1627" t="s">
        <v>58</v>
      </c>
      <c r="D1627" s="1">
        <v>42140.631377314814</v>
      </c>
      <c r="E1627">
        <v>20150516</v>
      </c>
      <c r="F1627" s="1">
        <v>42140.641712962963</v>
      </c>
      <c r="G1627">
        <v>20150516</v>
      </c>
      <c r="H1627" s="1">
        <v>42140.670231481483</v>
      </c>
      <c r="I1627">
        <v>20150516</v>
      </c>
      <c r="J1627">
        <v>2707863181227</v>
      </c>
      <c r="K1627">
        <v>64663463907625</v>
      </c>
      <c r="L1627" t="s">
        <v>79</v>
      </c>
      <c r="M1627">
        <v>2400</v>
      </c>
      <c r="N1627">
        <v>2464</v>
      </c>
      <c r="O1627">
        <v>8192</v>
      </c>
      <c r="P1627">
        <v>8192</v>
      </c>
      <c r="Q1627">
        <v>131072</v>
      </c>
      <c r="R1627">
        <v>131072</v>
      </c>
      <c r="S1627" t="s">
        <v>232</v>
      </c>
      <c r="T1627">
        <v>143</v>
      </c>
      <c r="U1627">
        <v>892</v>
      </c>
      <c r="V1627">
        <v>0</v>
      </c>
      <c r="W1627">
        <v>892</v>
      </c>
      <c r="X1627">
        <v>0</v>
      </c>
      <c r="Y1627">
        <v>89747.911099999998</v>
      </c>
      <c r="Z1627">
        <v>89747.911099999998</v>
      </c>
      <c r="AA1627">
        <v>89711.502200000003</v>
      </c>
      <c r="AB1627">
        <v>0</v>
      </c>
      <c r="AC1627">
        <v>0</v>
      </c>
      <c r="AD1627">
        <v>89711.502200000003</v>
      </c>
      <c r="AE1627">
        <v>0</v>
      </c>
      <c r="AF1627" t="s">
        <v>232</v>
      </c>
      <c r="AG1627">
        <v>143</v>
      </c>
      <c r="AH1627" t="s">
        <v>61</v>
      </c>
      <c r="AI1627">
        <v>-1</v>
      </c>
      <c r="AJ1627" t="s">
        <v>62</v>
      </c>
      <c r="AK1627" t="s">
        <v>81</v>
      </c>
      <c r="AL1627" t="s">
        <v>131</v>
      </c>
      <c r="AM1627" t="s">
        <v>131</v>
      </c>
      <c r="AN1627">
        <v>256</v>
      </c>
      <c r="AO1627">
        <v>0</v>
      </c>
      <c r="AP1627">
        <v>256</v>
      </c>
      <c r="AQ1627">
        <v>0</v>
      </c>
      <c r="AR1627">
        <v>256</v>
      </c>
      <c r="AS1627">
        <v>0</v>
      </c>
      <c r="AT1627">
        <v>0</v>
      </c>
      <c r="AU1627">
        <v>1</v>
      </c>
      <c r="AV1627">
        <v>1</v>
      </c>
      <c r="AW1627">
        <v>0</v>
      </c>
      <c r="AX1627">
        <v>0</v>
      </c>
      <c r="AY1627">
        <v>1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</row>
    <row r="1628" spans="1:57">
      <c r="A1628" t="s">
        <v>1800</v>
      </c>
      <c r="B1628">
        <v>466079</v>
      </c>
      <c r="C1628" t="s">
        <v>58</v>
      </c>
      <c r="D1628" s="1">
        <v>42140.996770833335</v>
      </c>
      <c r="E1628">
        <v>20150516</v>
      </c>
      <c r="F1628" s="1">
        <v>42142.273194444446</v>
      </c>
      <c r="G1628">
        <v>20150518</v>
      </c>
      <c r="H1628" s="1">
        <v>42142.296481481484</v>
      </c>
      <c r="I1628">
        <v>20150518</v>
      </c>
      <c r="J1628">
        <v>2707863181227</v>
      </c>
      <c r="K1628">
        <v>64663463907625</v>
      </c>
      <c r="L1628" t="s">
        <v>79</v>
      </c>
      <c r="M1628">
        <v>3600</v>
      </c>
      <c r="N1628">
        <v>2012</v>
      </c>
      <c r="O1628">
        <v>8192</v>
      </c>
      <c r="P1628">
        <v>8192</v>
      </c>
      <c r="Q1628">
        <v>131072</v>
      </c>
      <c r="R1628">
        <v>131072</v>
      </c>
      <c r="S1628" t="s">
        <v>230</v>
      </c>
      <c r="T1628">
        <v>0</v>
      </c>
      <c r="U1628">
        <v>110283</v>
      </c>
      <c r="V1628">
        <v>30</v>
      </c>
      <c r="W1628">
        <v>110283</v>
      </c>
      <c r="X1628">
        <v>30</v>
      </c>
      <c r="Y1628">
        <v>73254.684399999998</v>
      </c>
      <c r="Z1628">
        <v>73254.684399999998</v>
      </c>
      <c r="AA1628">
        <v>73254.684399999998</v>
      </c>
      <c r="AB1628">
        <v>0</v>
      </c>
      <c r="AC1628">
        <v>0</v>
      </c>
      <c r="AD1628">
        <v>73254.684399999998</v>
      </c>
      <c r="AE1628">
        <v>0</v>
      </c>
      <c r="AF1628" t="s">
        <v>230</v>
      </c>
      <c r="AG1628">
        <v>0</v>
      </c>
      <c r="AH1628" t="s">
        <v>61</v>
      </c>
      <c r="AI1628">
        <v>-1</v>
      </c>
      <c r="AJ1628" t="s">
        <v>62</v>
      </c>
      <c r="AK1628" t="s">
        <v>81</v>
      </c>
      <c r="AL1628" t="s">
        <v>131</v>
      </c>
      <c r="AM1628" t="s">
        <v>131</v>
      </c>
      <c r="AN1628">
        <v>256</v>
      </c>
      <c r="AO1628">
        <v>0</v>
      </c>
      <c r="AP1628">
        <v>256</v>
      </c>
      <c r="AQ1628">
        <v>0</v>
      </c>
      <c r="AR1628">
        <v>256</v>
      </c>
      <c r="AS1628">
        <v>0</v>
      </c>
      <c r="AT1628">
        <v>0</v>
      </c>
      <c r="AU1628">
        <v>1</v>
      </c>
      <c r="AV1628">
        <v>1</v>
      </c>
      <c r="AW1628">
        <v>0</v>
      </c>
      <c r="AX1628">
        <v>0</v>
      </c>
      <c r="AY1628">
        <v>1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</row>
    <row r="1629" spans="1:57">
      <c r="A1629" t="s">
        <v>1801</v>
      </c>
      <c r="B1629">
        <v>466083</v>
      </c>
      <c r="C1629" t="s">
        <v>58</v>
      </c>
      <c r="D1629" s="1">
        <v>42141.001296296294</v>
      </c>
      <c r="E1629">
        <v>20150517</v>
      </c>
      <c r="F1629" s="1">
        <v>42142.332766203705</v>
      </c>
      <c r="G1629">
        <v>20150518</v>
      </c>
      <c r="H1629" s="1">
        <v>42142.356620370374</v>
      </c>
      <c r="I1629">
        <v>20150518</v>
      </c>
      <c r="J1629">
        <v>2707863181227</v>
      </c>
      <c r="K1629">
        <v>64663463907625</v>
      </c>
      <c r="L1629" t="s">
        <v>79</v>
      </c>
      <c r="M1629">
        <v>3600</v>
      </c>
      <c r="N1629">
        <v>2061</v>
      </c>
      <c r="O1629">
        <v>8192</v>
      </c>
      <c r="P1629">
        <v>8192</v>
      </c>
      <c r="Q1629">
        <v>131072</v>
      </c>
      <c r="R1629">
        <v>131072</v>
      </c>
      <c r="S1629" t="s">
        <v>230</v>
      </c>
      <c r="T1629">
        <v>0</v>
      </c>
      <c r="U1629">
        <v>3137</v>
      </c>
      <c r="V1629">
        <v>0</v>
      </c>
      <c r="W1629">
        <v>115040</v>
      </c>
      <c r="X1629">
        <v>31</v>
      </c>
      <c r="Y1629">
        <v>75038.720000000001</v>
      </c>
      <c r="Z1629">
        <v>75038.720000000001</v>
      </c>
      <c r="AA1629">
        <v>75038.720000000001</v>
      </c>
      <c r="AB1629">
        <v>0</v>
      </c>
      <c r="AC1629">
        <v>0</v>
      </c>
      <c r="AD1629">
        <v>75038.720000000001</v>
      </c>
      <c r="AE1629">
        <v>0</v>
      </c>
      <c r="AF1629" t="s">
        <v>230</v>
      </c>
      <c r="AG1629">
        <v>0</v>
      </c>
      <c r="AH1629" t="s">
        <v>61</v>
      </c>
      <c r="AI1629">
        <v>-1</v>
      </c>
      <c r="AJ1629" t="s">
        <v>62</v>
      </c>
      <c r="AK1629" t="s">
        <v>81</v>
      </c>
      <c r="AL1629" t="s">
        <v>131</v>
      </c>
      <c r="AM1629" t="s">
        <v>131</v>
      </c>
      <c r="AN1629">
        <v>256</v>
      </c>
      <c r="AO1629">
        <v>0</v>
      </c>
      <c r="AP1629">
        <v>256</v>
      </c>
      <c r="AQ1629">
        <v>0</v>
      </c>
      <c r="AR1629">
        <v>256</v>
      </c>
      <c r="AS1629">
        <v>0</v>
      </c>
      <c r="AT1629">
        <v>0</v>
      </c>
      <c r="AU1629">
        <v>1</v>
      </c>
      <c r="AV1629">
        <v>1</v>
      </c>
      <c r="AW1629">
        <v>0</v>
      </c>
      <c r="AX1629">
        <v>0</v>
      </c>
      <c r="AY1629">
        <v>1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</row>
    <row r="1630" spans="1:57">
      <c r="A1630" t="s">
        <v>1802</v>
      </c>
      <c r="B1630">
        <v>466084</v>
      </c>
      <c r="C1630" t="s">
        <v>58</v>
      </c>
      <c r="D1630" s="1">
        <v>42141.001539351855</v>
      </c>
      <c r="E1630">
        <v>20150517</v>
      </c>
      <c r="F1630" s="1">
        <v>42142.427847222221</v>
      </c>
      <c r="G1630">
        <v>20150518</v>
      </c>
      <c r="H1630" s="1">
        <v>42142.448379629626</v>
      </c>
      <c r="I1630">
        <v>20150518</v>
      </c>
      <c r="J1630">
        <v>2707863181227</v>
      </c>
      <c r="K1630">
        <v>64663463907625</v>
      </c>
      <c r="L1630" t="s">
        <v>79</v>
      </c>
      <c r="M1630">
        <v>3600</v>
      </c>
      <c r="N1630">
        <v>1774</v>
      </c>
      <c r="O1630">
        <v>8192</v>
      </c>
      <c r="P1630">
        <v>8192</v>
      </c>
      <c r="Q1630">
        <v>131072</v>
      </c>
      <c r="R1630">
        <v>131072</v>
      </c>
      <c r="S1630" t="s">
        <v>230</v>
      </c>
      <c r="T1630">
        <v>0</v>
      </c>
      <c r="U1630">
        <v>6157</v>
      </c>
      <c r="V1630">
        <v>1</v>
      </c>
      <c r="W1630">
        <v>123232</v>
      </c>
      <c r="X1630">
        <v>34</v>
      </c>
      <c r="Y1630">
        <v>64625.777800000003</v>
      </c>
      <c r="Z1630">
        <v>64625.777800000003</v>
      </c>
      <c r="AA1630">
        <v>64589.368799999997</v>
      </c>
      <c r="AB1630">
        <v>0</v>
      </c>
      <c r="AC1630">
        <v>0</v>
      </c>
      <c r="AD1630">
        <v>64589.368799999997</v>
      </c>
      <c r="AE1630">
        <v>0</v>
      </c>
      <c r="AF1630" t="s">
        <v>230</v>
      </c>
      <c r="AG1630">
        <v>0</v>
      </c>
      <c r="AH1630" t="s">
        <v>61</v>
      </c>
      <c r="AI1630">
        <v>-1</v>
      </c>
      <c r="AJ1630" t="s">
        <v>62</v>
      </c>
      <c r="AK1630" t="s">
        <v>81</v>
      </c>
      <c r="AL1630" t="s">
        <v>131</v>
      </c>
      <c r="AM1630" t="s">
        <v>131</v>
      </c>
      <c r="AN1630">
        <v>256</v>
      </c>
      <c r="AO1630">
        <v>0</v>
      </c>
      <c r="AP1630">
        <v>256</v>
      </c>
      <c r="AQ1630">
        <v>0</v>
      </c>
      <c r="AR1630">
        <v>256</v>
      </c>
      <c r="AS1630">
        <v>0</v>
      </c>
      <c r="AT1630">
        <v>0</v>
      </c>
      <c r="AU1630">
        <v>1</v>
      </c>
      <c r="AV1630">
        <v>1</v>
      </c>
      <c r="AW1630">
        <v>0</v>
      </c>
      <c r="AX1630">
        <v>0</v>
      </c>
      <c r="AY1630">
        <v>1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</row>
    <row r="1631" spans="1:57">
      <c r="A1631" t="s">
        <v>1803</v>
      </c>
      <c r="B1631">
        <v>644548</v>
      </c>
      <c r="C1631" t="s">
        <v>58</v>
      </c>
      <c r="D1631" s="1">
        <v>42315.231435185182</v>
      </c>
      <c r="E1631">
        <v>20151107</v>
      </c>
      <c r="F1631" s="1">
        <v>42315.23170138889</v>
      </c>
      <c r="G1631">
        <v>20151107</v>
      </c>
      <c r="H1631" s="1">
        <v>42315.253483796296</v>
      </c>
      <c r="I1631">
        <v>20151107</v>
      </c>
      <c r="J1631">
        <v>86763465444912</v>
      </c>
      <c r="K1631">
        <v>82547079018571</v>
      </c>
      <c r="L1631" t="s">
        <v>59</v>
      </c>
      <c r="M1631">
        <v>1800</v>
      </c>
      <c r="N1631">
        <v>1882</v>
      </c>
      <c r="O1631">
        <v>2048</v>
      </c>
      <c r="P1631">
        <v>2048</v>
      </c>
      <c r="Q1631">
        <v>32768</v>
      </c>
      <c r="R1631">
        <v>32768</v>
      </c>
      <c r="S1631" t="s">
        <v>172</v>
      </c>
      <c r="T1631">
        <v>143</v>
      </c>
      <c r="U1631">
        <v>23</v>
      </c>
      <c r="V1631">
        <v>0</v>
      </c>
      <c r="W1631">
        <v>23</v>
      </c>
      <c r="X1631">
        <v>0</v>
      </c>
      <c r="Y1631">
        <v>17139.484400000001</v>
      </c>
      <c r="Z1631">
        <v>17139.484400000001</v>
      </c>
      <c r="AA1631">
        <v>0</v>
      </c>
      <c r="AB1631">
        <v>17130.3822</v>
      </c>
      <c r="AC1631">
        <v>0</v>
      </c>
      <c r="AD1631">
        <v>0</v>
      </c>
      <c r="AE1631">
        <v>17130.3822</v>
      </c>
      <c r="AF1631" t="s">
        <v>172</v>
      </c>
      <c r="AG1631">
        <v>143</v>
      </c>
      <c r="AH1631" t="s">
        <v>61</v>
      </c>
      <c r="AI1631">
        <v>-1</v>
      </c>
      <c r="AJ1631" t="s">
        <v>62</v>
      </c>
      <c r="AK1631" t="s">
        <v>63</v>
      </c>
      <c r="AL1631" t="s">
        <v>64</v>
      </c>
      <c r="AM1631" t="s">
        <v>64</v>
      </c>
      <c r="AN1631">
        <v>512</v>
      </c>
      <c r="AO1631">
        <v>0</v>
      </c>
      <c r="AP1631">
        <v>512</v>
      </c>
      <c r="AQ1631">
        <v>0</v>
      </c>
      <c r="AR1631">
        <v>512</v>
      </c>
      <c r="AS1631">
        <v>0</v>
      </c>
      <c r="AT1631">
        <v>0</v>
      </c>
      <c r="AU1631">
        <v>1</v>
      </c>
      <c r="AV1631">
        <v>1</v>
      </c>
      <c r="AW1631">
        <v>0</v>
      </c>
      <c r="AX1631">
        <v>0</v>
      </c>
      <c r="AY1631">
        <v>1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</row>
    <row r="1632" spans="1:57">
      <c r="A1632" t="s">
        <v>1804</v>
      </c>
      <c r="B1632">
        <v>655921</v>
      </c>
      <c r="C1632" t="s">
        <v>58</v>
      </c>
      <c r="D1632" s="1">
        <v>42328.827256944445</v>
      </c>
      <c r="E1632">
        <v>20151120</v>
      </c>
      <c r="F1632" s="1">
        <v>42330.847638888888</v>
      </c>
      <c r="G1632">
        <v>20151122</v>
      </c>
      <c r="H1632" s="1">
        <v>42331.098310185182</v>
      </c>
      <c r="I1632">
        <v>20151123</v>
      </c>
      <c r="J1632">
        <v>35808989515439</v>
      </c>
      <c r="K1632">
        <v>61001179162879</v>
      </c>
      <c r="L1632" t="s">
        <v>79</v>
      </c>
      <c r="M1632">
        <v>21600</v>
      </c>
      <c r="N1632">
        <v>21658</v>
      </c>
      <c r="O1632">
        <v>16384</v>
      </c>
      <c r="P1632">
        <v>16384</v>
      </c>
      <c r="Q1632">
        <v>262144</v>
      </c>
      <c r="R1632">
        <v>262144</v>
      </c>
      <c r="S1632" t="s">
        <v>218</v>
      </c>
      <c r="T1632">
        <v>143</v>
      </c>
      <c r="U1632">
        <v>174561</v>
      </c>
      <c r="V1632">
        <v>8</v>
      </c>
      <c r="W1632">
        <v>174561</v>
      </c>
      <c r="X1632">
        <v>8</v>
      </c>
      <c r="Y1632">
        <v>1577160.2489</v>
      </c>
      <c r="Z1632">
        <v>1577160.2489</v>
      </c>
      <c r="AA1632">
        <v>1577087.4310999999</v>
      </c>
      <c r="AB1632">
        <v>0</v>
      </c>
      <c r="AC1632">
        <v>1577087.4310999999</v>
      </c>
      <c r="AD1632">
        <v>0</v>
      </c>
      <c r="AE1632">
        <v>0</v>
      </c>
      <c r="AF1632" t="s">
        <v>218</v>
      </c>
      <c r="AG1632">
        <v>143</v>
      </c>
      <c r="AH1632" t="s">
        <v>61</v>
      </c>
      <c r="AI1632">
        <v>-1</v>
      </c>
      <c r="AJ1632" t="s">
        <v>62</v>
      </c>
      <c r="AK1632" t="s">
        <v>81</v>
      </c>
      <c r="AL1632" t="s">
        <v>82</v>
      </c>
      <c r="AM1632" t="s">
        <v>83</v>
      </c>
      <c r="AN1632">
        <v>512</v>
      </c>
      <c r="AO1632">
        <v>0</v>
      </c>
      <c r="AP1632">
        <v>512</v>
      </c>
      <c r="AQ1632">
        <v>0</v>
      </c>
      <c r="AR1632">
        <v>512</v>
      </c>
      <c r="AS1632">
        <v>0</v>
      </c>
      <c r="AT1632">
        <v>0</v>
      </c>
      <c r="AU1632">
        <v>1</v>
      </c>
      <c r="AV1632">
        <v>1</v>
      </c>
      <c r="AW1632">
        <v>0</v>
      </c>
      <c r="AX1632">
        <v>0</v>
      </c>
      <c r="AY1632">
        <v>1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</row>
    <row r="1633" spans="1:57">
      <c r="A1633" t="s">
        <v>1805</v>
      </c>
      <c r="B1633">
        <v>656325</v>
      </c>
      <c r="C1633" t="s">
        <v>58</v>
      </c>
      <c r="D1633" s="1">
        <v>42329.253495370373</v>
      </c>
      <c r="E1633">
        <v>20151121</v>
      </c>
      <c r="F1633" s="1">
        <v>42329.272847222222</v>
      </c>
      <c r="G1633">
        <v>20151121</v>
      </c>
      <c r="H1633" s="1">
        <v>42329.440115740741</v>
      </c>
      <c r="I1633">
        <v>20151121</v>
      </c>
      <c r="J1633">
        <v>40298432363336</v>
      </c>
      <c r="K1633">
        <v>22386352448904</v>
      </c>
      <c r="L1633" t="s">
        <v>59</v>
      </c>
      <c r="M1633">
        <v>14400</v>
      </c>
      <c r="N1633">
        <v>14452</v>
      </c>
      <c r="O1633">
        <v>1024</v>
      </c>
      <c r="P1633">
        <v>1024</v>
      </c>
      <c r="Q1633">
        <v>16384</v>
      </c>
      <c r="R1633">
        <v>16384</v>
      </c>
      <c r="S1633" t="s">
        <v>153</v>
      </c>
      <c r="T1633">
        <v>143</v>
      </c>
      <c r="U1633">
        <v>1671</v>
      </c>
      <c r="V1633">
        <v>0</v>
      </c>
      <c r="W1633">
        <v>1671</v>
      </c>
      <c r="X1633">
        <v>0</v>
      </c>
      <c r="Y1633">
        <v>65772.657800000001</v>
      </c>
      <c r="Z1633">
        <v>65772.657800000001</v>
      </c>
      <c r="AA1633">
        <v>0</v>
      </c>
      <c r="AB1633">
        <v>65772.657699999996</v>
      </c>
      <c r="AC1633">
        <v>0</v>
      </c>
      <c r="AD1633">
        <v>0</v>
      </c>
      <c r="AE1633">
        <v>65772.657699999996</v>
      </c>
      <c r="AF1633" t="s">
        <v>153</v>
      </c>
      <c r="AG1633">
        <v>143</v>
      </c>
      <c r="AH1633" t="s">
        <v>61</v>
      </c>
      <c r="AI1633">
        <v>-1</v>
      </c>
      <c r="AJ1633" t="s">
        <v>62</v>
      </c>
      <c r="AK1633" t="s">
        <v>63</v>
      </c>
      <c r="AL1633" t="s">
        <v>64</v>
      </c>
      <c r="AM1633" t="s">
        <v>64</v>
      </c>
      <c r="AN1633">
        <v>621</v>
      </c>
      <c r="AO1633">
        <v>0</v>
      </c>
      <c r="AP1633">
        <v>621</v>
      </c>
      <c r="AQ1633">
        <v>0</v>
      </c>
      <c r="AR1633">
        <v>621</v>
      </c>
      <c r="AS1633">
        <v>0</v>
      </c>
      <c r="AT1633">
        <v>0</v>
      </c>
      <c r="AU1633">
        <v>1</v>
      </c>
      <c r="AV1633">
        <v>1</v>
      </c>
      <c r="AW1633">
        <v>0</v>
      </c>
      <c r="AX1633">
        <v>0</v>
      </c>
      <c r="AY1633">
        <v>1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</row>
    <row r="1634" spans="1:57">
      <c r="A1634" t="s">
        <v>1806</v>
      </c>
      <c r="B1634">
        <v>656339</v>
      </c>
      <c r="C1634" t="s">
        <v>58</v>
      </c>
      <c r="D1634" s="1">
        <v>42329.281030092592</v>
      </c>
      <c r="E1634">
        <v>20151121</v>
      </c>
      <c r="F1634" s="1">
        <v>42329.525023148148</v>
      </c>
      <c r="G1634">
        <v>20151121</v>
      </c>
      <c r="H1634" s="1">
        <v>42329.69190972222</v>
      </c>
      <c r="I1634">
        <v>20151121</v>
      </c>
      <c r="J1634">
        <v>40298432363336</v>
      </c>
      <c r="K1634">
        <v>22386352448904</v>
      </c>
      <c r="L1634" t="s">
        <v>59</v>
      </c>
      <c r="M1634">
        <v>14400</v>
      </c>
      <c r="N1634">
        <v>14419</v>
      </c>
      <c r="O1634">
        <v>1024</v>
      </c>
      <c r="P1634">
        <v>1024</v>
      </c>
      <c r="Q1634">
        <v>16384</v>
      </c>
      <c r="R1634">
        <v>16384</v>
      </c>
      <c r="S1634" t="s">
        <v>141</v>
      </c>
      <c r="T1634">
        <v>143</v>
      </c>
      <c r="U1634">
        <v>21080</v>
      </c>
      <c r="V1634">
        <v>1</v>
      </c>
      <c r="W1634">
        <v>21080</v>
      </c>
      <c r="X1634">
        <v>1</v>
      </c>
      <c r="Y1634">
        <v>65627.022200000007</v>
      </c>
      <c r="Z1634">
        <v>65627.022200000007</v>
      </c>
      <c r="AA1634">
        <v>0</v>
      </c>
      <c r="AB1634">
        <v>65622.471099999995</v>
      </c>
      <c r="AC1634">
        <v>0</v>
      </c>
      <c r="AD1634">
        <v>0</v>
      </c>
      <c r="AE1634">
        <v>65622.471099999995</v>
      </c>
      <c r="AF1634" t="s">
        <v>141</v>
      </c>
      <c r="AG1634">
        <v>143</v>
      </c>
      <c r="AH1634" t="s">
        <v>61</v>
      </c>
      <c r="AI1634">
        <v>-1</v>
      </c>
      <c r="AJ1634" t="s">
        <v>62</v>
      </c>
      <c r="AK1634" t="s">
        <v>63</v>
      </c>
      <c r="AL1634" t="s">
        <v>64</v>
      </c>
      <c r="AM1634" t="s">
        <v>64</v>
      </c>
      <c r="AN1634">
        <v>696</v>
      </c>
      <c r="AO1634">
        <v>0</v>
      </c>
      <c r="AP1634">
        <v>696</v>
      </c>
      <c r="AQ1634">
        <v>0</v>
      </c>
      <c r="AR1634">
        <v>696</v>
      </c>
      <c r="AS1634">
        <v>0</v>
      </c>
      <c r="AT1634">
        <v>0</v>
      </c>
      <c r="AU1634">
        <v>1</v>
      </c>
      <c r="AV1634">
        <v>1</v>
      </c>
      <c r="AW1634">
        <v>0</v>
      </c>
      <c r="AX1634">
        <v>0</v>
      </c>
      <c r="AY1634">
        <v>1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</row>
    <row r="1635" spans="1:57">
      <c r="A1635" t="s">
        <v>1807</v>
      </c>
      <c r="B1635">
        <v>441302</v>
      </c>
      <c r="C1635" t="s">
        <v>58</v>
      </c>
      <c r="D1635" s="1">
        <v>42097.885208333333</v>
      </c>
      <c r="E1635">
        <v>20150403</v>
      </c>
      <c r="F1635" s="1">
        <v>42097.885706018518</v>
      </c>
      <c r="G1635">
        <v>20150403</v>
      </c>
      <c r="H1635" s="1">
        <v>42097.950914351852</v>
      </c>
      <c r="I1635">
        <v>20150403</v>
      </c>
      <c r="J1635">
        <v>73877157025913</v>
      </c>
      <c r="K1635">
        <v>902672531503</v>
      </c>
      <c r="L1635" t="s">
        <v>76</v>
      </c>
      <c r="M1635">
        <v>10800</v>
      </c>
      <c r="N1635">
        <v>5634</v>
      </c>
      <c r="O1635">
        <v>1024</v>
      </c>
      <c r="P1635">
        <v>1024</v>
      </c>
      <c r="Q1635">
        <v>16384</v>
      </c>
      <c r="R1635">
        <v>16384</v>
      </c>
      <c r="S1635" t="s">
        <v>72</v>
      </c>
      <c r="T1635">
        <v>0</v>
      </c>
      <c r="U1635">
        <v>42</v>
      </c>
      <c r="V1635">
        <v>0</v>
      </c>
      <c r="W1635">
        <v>42</v>
      </c>
      <c r="X1635">
        <v>0</v>
      </c>
      <c r="Y1635">
        <v>25640.959999999999</v>
      </c>
      <c r="Z1635">
        <v>25640.959999999999</v>
      </c>
      <c r="AA1635">
        <v>0</v>
      </c>
      <c r="AB1635">
        <v>25640.959999999999</v>
      </c>
      <c r="AC1635">
        <v>0</v>
      </c>
      <c r="AD1635">
        <v>0</v>
      </c>
      <c r="AE1635">
        <v>25640.959999999999</v>
      </c>
      <c r="AF1635" t="s">
        <v>72</v>
      </c>
      <c r="AG1635">
        <v>0</v>
      </c>
      <c r="AH1635" t="s">
        <v>61</v>
      </c>
      <c r="AI1635">
        <v>935</v>
      </c>
      <c r="AJ1635" t="s">
        <v>62</v>
      </c>
      <c r="AK1635" t="s">
        <v>63</v>
      </c>
      <c r="AL1635" t="s">
        <v>64</v>
      </c>
      <c r="AM1635" t="s">
        <v>64</v>
      </c>
      <c r="AN1635">
        <v>1024</v>
      </c>
      <c r="AO1635">
        <v>0</v>
      </c>
      <c r="AP1635">
        <v>1024</v>
      </c>
      <c r="AQ1635">
        <v>0</v>
      </c>
      <c r="AR1635">
        <v>1024</v>
      </c>
      <c r="AS1635">
        <v>0</v>
      </c>
      <c r="AT1635">
        <v>0</v>
      </c>
      <c r="AU1635">
        <v>1</v>
      </c>
      <c r="AV1635">
        <v>1</v>
      </c>
      <c r="AW1635">
        <v>0</v>
      </c>
      <c r="AX1635">
        <v>0</v>
      </c>
      <c r="AY1635">
        <v>1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</row>
    <row r="1636" spans="1:57">
      <c r="A1636" t="s">
        <v>1808</v>
      </c>
      <c r="B1636">
        <v>571104</v>
      </c>
      <c r="C1636" t="s">
        <v>58</v>
      </c>
      <c r="D1636" s="1">
        <v>42241.853344907409</v>
      </c>
      <c r="E1636">
        <v>20150825</v>
      </c>
      <c r="F1636" s="1">
        <v>42242.591608796298</v>
      </c>
      <c r="G1636">
        <v>20150826</v>
      </c>
      <c r="H1636" s="1">
        <v>42242.842233796298</v>
      </c>
      <c r="I1636">
        <v>20150826</v>
      </c>
      <c r="J1636">
        <v>70010728095663</v>
      </c>
      <c r="K1636">
        <v>90555330268365</v>
      </c>
      <c r="L1636" t="s">
        <v>59</v>
      </c>
      <c r="M1636">
        <v>21600</v>
      </c>
      <c r="N1636">
        <v>21654</v>
      </c>
      <c r="O1636">
        <v>1024</v>
      </c>
      <c r="P1636">
        <v>1024</v>
      </c>
      <c r="Q1636">
        <v>16384</v>
      </c>
      <c r="R1636">
        <v>16384</v>
      </c>
      <c r="S1636" t="s">
        <v>236</v>
      </c>
      <c r="T1636">
        <v>0</v>
      </c>
      <c r="U1636">
        <v>63785</v>
      </c>
      <c r="V1636">
        <v>2</v>
      </c>
      <c r="W1636">
        <v>63785</v>
      </c>
      <c r="X1636">
        <v>2</v>
      </c>
      <c r="Y1636">
        <v>98549.759999999995</v>
      </c>
      <c r="Z1636">
        <v>98549.759999999995</v>
      </c>
      <c r="AA1636">
        <v>0</v>
      </c>
      <c r="AB1636">
        <v>98549.759999999995</v>
      </c>
      <c r="AC1636">
        <v>0</v>
      </c>
      <c r="AD1636">
        <v>0</v>
      </c>
      <c r="AE1636">
        <v>98549.759999999995</v>
      </c>
      <c r="AF1636" t="s">
        <v>236</v>
      </c>
      <c r="AG1636">
        <v>0</v>
      </c>
      <c r="AH1636" t="s">
        <v>61</v>
      </c>
      <c r="AI1636">
        <v>-1</v>
      </c>
      <c r="AJ1636" t="s">
        <v>62</v>
      </c>
      <c r="AK1636" t="s">
        <v>63</v>
      </c>
      <c r="AL1636" t="s">
        <v>64</v>
      </c>
      <c r="AM1636" t="s">
        <v>64</v>
      </c>
      <c r="AN1636">
        <v>1024</v>
      </c>
      <c r="AO1636">
        <v>0</v>
      </c>
      <c r="AP1636">
        <v>1024</v>
      </c>
      <c r="AQ1636">
        <v>0</v>
      </c>
      <c r="AR1636">
        <v>1024</v>
      </c>
      <c r="AS1636">
        <v>0</v>
      </c>
      <c r="AT1636">
        <v>0</v>
      </c>
      <c r="AU1636">
        <v>1</v>
      </c>
      <c r="AV1636">
        <v>1</v>
      </c>
      <c r="AW1636">
        <v>0</v>
      </c>
      <c r="AX1636">
        <v>0</v>
      </c>
      <c r="AY1636">
        <v>1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</row>
    <row r="1637" spans="1:57">
      <c r="A1637" t="s">
        <v>1809</v>
      </c>
      <c r="B1637">
        <v>571371</v>
      </c>
      <c r="C1637" t="s">
        <v>58</v>
      </c>
      <c r="D1637" s="1">
        <v>42241.987800925926</v>
      </c>
      <c r="E1637">
        <v>20150825</v>
      </c>
      <c r="F1637" s="1">
        <v>42242.605486111112</v>
      </c>
      <c r="G1637">
        <v>20150826</v>
      </c>
      <c r="H1637" s="1">
        <v>42242.856203703705</v>
      </c>
      <c r="I1637">
        <v>20150826</v>
      </c>
      <c r="J1637">
        <v>70010728095663</v>
      </c>
      <c r="K1637">
        <v>90555330268365</v>
      </c>
      <c r="L1637" t="s">
        <v>59</v>
      </c>
      <c r="M1637">
        <v>21600</v>
      </c>
      <c r="N1637">
        <v>21662</v>
      </c>
      <c r="O1637">
        <v>1024</v>
      </c>
      <c r="P1637">
        <v>1024</v>
      </c>
      <c r="Q1637">
        <v>16384</v>
      </c>
      <c r="R1637">
        <v>16384</v>
      </c>
      <c r="S1637" t="s">
        <v>415</v>
      </c>
      <c r="T1637">
        <v>143</v>
      </c>
      <c r="U1637">
        <v>53367</v>
      </c>
      <c r="V1637">
        <v>2</v>
      </c>
      <c r="W1637">
        <v>53367</v>
      </c>
      <c r="X1637">
        <v>2</v>
      </c>
      <c r="Y1637">
        <v>98590.720000000001</v>
      </c>
      <c r="Z1637">
        <v>98590.720000000001</v>
      </c>
      <c r="AA1637">
        <v>0</v>
      </c>
      <c r="AB1637">
        <v>98586.168799999999</v>
      </c>
      <c r="AC1637">
        <v>0</v>
      </c>
      <c r="AD1637">
        <v>0</v>
      </c>
      <c r="AE1637">
        <v>98586.168799999999</v>
      </c>
      <c r="AF1637" t="s">
        <v>415</v>
      </c>
      <c r="AG1637">
        <v>143</v>
      </c>
      <c r="AH1637" t="s">
        <v>61</v>
      </c>
      <c r="AI1637">
        <v>-1</v>
      </c>
      <c r="AJ1637" t="s">
        <v>62</v>
      </c>
      <c r="AK1637" t="s">
        <v>63</v>
      </c>
      <c r="AL1637" t="s">
        <v>64</v>
      </c>
      <c r="AM1637" t="s">
        <v>64</v>
      </c>
      <c r="AN1637">
        <v>1024</v>
      </c>
      <c r="AO1637">
        <v>0</v>
      </c>
      <c r="AP1637">
        <v>1024</v>
      </c>
      <c r="AQ1637">
        <v>0</v>
      </c>
      <c r="AR1637">
        <v>1024</v>
      </c>
      <c r="AS1637">
        <v>0</v>
      </c>
      <c r="AT1637">
        <v>0</v>
      </c>
      <c r="AU1637">
        <v>1</v>
      </c>
      <c r="AV1637">
        <v>1</v>
      </c>
      <c r="AW1637">
        <v>0</v>
      </c>
      <c r="AX1637">
        <v>0</v>
      </c>
      <c r="AY1637">
        <v>1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</row>
    <row r="1638" spans="1:57">
      <c r="A1638" t="s">
        <v>1810</v>
      </c>
      <c r="B1638">
        <v>576757</v>
      </c>
      <c r="C1638" t="s">
        <v>58</v>
      </c>
      <c r="D1638" s="1">
        <v>42244.783958333333</v>
      </c>
      <c r="E1638">
        <v>20150828</v>
      </c>
      <c r="F1638" s="1">
        <v>42246.609131944446</v>
      </c>
      <c r="G1638">
        <v>20150830</v>
      </c>
      <c r="H1638" s="1">
        <v>42246.822384259256</v>
      </c>
      <c r="I1638">
        <v>20150830</v>
      </c>
      <c r="J1638">
        <v>70010728095663</v>
      </c>
      <c r="K1638">
        <v>90555330268365</v>
      </c>
      <c r="L1638" t="s">
        <v>59</v>
      </c>
      <c r="M1638">
        <v>21600</v>
      </c>
      <c r="N1638">
        <v>18425</v>
      </c>
      <c r="O1638">
        <v>1024</v>
      </c>
      <c r="P1638">
        <v>1024</v>
      </c>
      <c r="Q1638">
        <v>16384</v>
      </c>
      <c r="R1638">
        <v>16384</v>
      </c>
      <c r="S1638" t="s">
        <v>360</v>
      </c>
      <c r="T1638">
        <v>0</v>
      </c>
      <c r="U1638">
        <v>157694</v>
      </c>
      <c r="V1638">
        <v>7</v>
      </c>
      <c r="W1638">
        <v>157694</v>
      </c>
      <c r="X1638">
        <v>7</v>
      </c>
      <c r="Y1638">
        <v>83858.773300000001</v>
      </c>
      <c r="Z1638">
        <v>83858.773300000001</v>
      </c>
      <c r="AA1638">
        <v>0</v>
      </c>
      <c r="AB1638">
        <v>83854.222200000004</v>
      </c>
      <c r="AC1638">
        <v>0</v>
      </c>
      <c r="AD1638">
        <v>0</v>
      </c>
      <c r="AE1638">
        <v>83854.222200000004</v>
      </c>
      <c r="AF1638" t="s">
        <v>360</v>
      </c>
      <c r="AG1638">
        <v>0</v>
      </c>
      <c r="AH1638" t="s">
        <v>61</v>
      </c>
      <c r="AI1638">
        <v>-1</v>
      </c>
      <c r="AJ1638" t="s">
        <v>62</v>
      </c>
      <c r="AK1638" t="s">
        <v>63</v>
      </c>
      <c r="AL1638" t="s">
        <v>64</v>
      </c>
      <c r="AM1638" t="s">
        <v>64</v>
      </c>
      <c r="AN1638">
        <v>1024</v>
      </c>
      <c r="AO1638">
        <v>0</v>
      </c>
      <c r="AP1638">
        <v>1024</v>
      </c>
      <c r="AQ1638">
        <v>0</v>
      </c>
      <c r="AR1638">
        <v>1024</v>
      </c>
      <c r="AS1638">
        <v>0</v>
      </c>
      <c r="AT1638">
        <v>0</v>
      </c>
      <c r="AU1638">
        <v>1</v>
      </c>
      <c r="AV1638">
        <v>1</v>
      </c>
      <c r="AW1638">
        <v>0</v>
      </c>
      <c r="AX1638">
        <v>0</v>
      </c>
      <c r="AY1638">
        <v>1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</row>
    <row r="1639" spans="1:57">
      <c r="A1639" t="s">
        <v>1811</v>
      </c>
      <c r="B1639">
        <v>576758</v>
      </c>
      <c r="C1639" t="s">
        <v>58</v>
      </c>
      <c r="D1639" s="1">
        <v>42244.784513888888</v>
      </c>
      <c r="E1639">
        <v>20150828</v>
      </c>
      <c r="F1639" s="1">
        <v>42246.609548611108</v>
      </c>
      <c r="G1639">
        <v>20150830</v>
      </c>
      <c r="H1639" s="1">
        <v>42246.822557870371</v>
      </c>
      <c r="I1639">
        <v>20150830</v>
      </c>
      <c r="J1639">
        <v>70010728095663</v>
      </c>
      <c r="K1639">
        <v>90555330268365</v>
      </c>
      <c r="L1639" t="s">
        <v>59</v>
      </c>
      <c r="M1639">
        <v>21600</v>
      </c>
      <c r="N1639">
        <v>18404</v>
      </c>
      <c r="O1639">
        <v>1024</v>
      </c>
      <c r="P1639">
        <v>1024</v>
      </c>
      <c r="Q1639">
        <v>16384</v>
      </c>
      <c r="R1639">
        <v>16384</v>
      </c>
      <c r="S1639" t="s">
        <v>357</v>
      </c>
      <c r="T1639">
        <v>0</v>
      </c>
      <c r="U1639">
        <v>157683</v>
      </c>
      <c r="V1639">
        <v>7</v>
      </c>
      <c r="W1639">
        <v>157683</v>
      </c>
      <c r="X1639">
        <v>7</v>
      </c>
      <c r="Y1639">
        <v>83758.6489</v>
      </c>
      <c r="Z1639">
        <v>83758.6489</v>
      </c>
      <c r="AA1639">
        <v>0</v>
      </c>
      <c r="AB1639">
        <v>83758.648799999995</v>
      </c>
      <c r="AC1639">
        <v>0</v>
      </c>
      <c r="AD1639">
        <v>0</v>
      </c>
      <c r="AE1639">
        <v>83758.648799999995</v>
      </c>
      <c r="AF1639" t="s">
        <v>357</v>
      </c>
      <c r="AG1639">
        <v>0</v>
      </c>
      <c r="AH1639" t="s">
        <v>61</v>
      </c>
      <c r="AI1639">
        <v>-1</v>
      </c>
      <c r="AJ1639" t="s">
        <v>62</v>
      </c>
      <c r="AK1639" t="s">
        <v>63</v>
      </c>
      <c r="AL1639" t="s">
        <v>64</v>
      </c>
      <c r="AM1639" t="s">
        <v>64</v>
      </c>
      <c r="AN1639">
        <v>1024</v>
      </c>
      <c r="AO1639">
        <v>0</v>
      </c>
      <c r="AP1639">
        <v>1024</v>
      </c>
      <c r="AQ1639">
        <v>0</v>
      </c>
      <c r="AR1639">
        <v>1024</v>
      </c>
      <c r="AS1639">
        <v>0</v>
      </c>
      <c r="AT1639">
        <v>0</v>
      </c>
      <c r="AU1639">
        <v>1</v>
      </c>
      <c r="AV1639">
        <v>1</v>
      </c>
      <c r="AW1639">
        <v>0</v>
      </c>
      <c r="AX1639">
        <v>0</v>
      </c>
      <c r="AY1639">
        <v>1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</row>
    <row r="1640" spans="1:57">
      <c r="A1640" t="s">
        <v>1812</v>
      </c>
      <c r="B1640">
        <v>581636</v>
      </c>
      <c r="C1640" t="s">
        <v>58</v>
      </c>
      <c r="D1640" s="1">
        <v>42247.19568287037</v>
      </c>
      <c r="E1640">
        <v>20150831</v>
      </c>
      <c r="F1640" s="1">
        <v>42248.767650462964</v>
      </c>
      <c r="G1640">
        <v>20150901</v>
      </c>
      <c r="H1640" s="1">
        <v>42249.018043981479</v>
      </c>
      <c r="I1640">
        <v>20150902</v>
      </c>
      <c r="J1640">
        <v>70010728095663</v>
      </c>
      <c r="K1640">
        <v>90555330268365</v>
      </c>
      <c r="L1640" t="s">
        <v>59</v>
      </c>
      <c r="M1640">
        <v>21600</v>
      </c>
      <c r="N1640">
        <v>21634</v>
      </c>
      <c r="O1640">
        <v>1024</v>
      </c>
      <c r="P1640">
        <v>1024</v>
      </c>
      <c r="Q1640">
        <v>16384</v>
      </c>
      <c r="R1640">
        <v>16384</v>
      </c>
      <c r="S1640" t="s">
        <v>149</v>
      </c>
      <c r="T1640">
        <v>143</v>
      </c>
      <c r="U1640">
        <v>135819</v>
      </c>
      <c r="V1640">
        <v>6</v>
      </c>
      <c r="W1640">
        <v>135819</v>
      </c>
      <c r="X1640">
        <v>6</v>
      </c>
      <c r="Y1640">
        <v>98454.186700000006</v>
      </c>
      <c r="Z1640">
        <v>98454.186700000006</v>
      </c>
      <c r="AA1640">
        <v>0</v>
      </c>
      <c r="AB1640">
        <v>98458.737699999998</v>
      </c>
      <c r="AC1640">
        <v>0</v>
      </c>
      <c r="AD1640">
        <v>0</v>
      </c>
      <c r="AE1640">
        <v>98458.737699999998</v>
      </c>
      <c r="AF1640" t="s">
        <v>149</v>
      </c>
      <c r="AG1640">
        <v>143</v>
      </c>
      <c r="AH1640" t="s">
        <v>61</v>
      </c>
      <c r="AI1640">
        <v>-1</v>
      </c>
      <c r="AJ1640" t="s">
        <v>62</v>
      </c>
      <c r="AK1640" t="s">
        <v>63</v>
      </c>
      <c r="AL1640" t="s">
        <v>64</v>
      </c>
      <c r="AM1640" t="s">
        <v>64</v>
      </c>
      <c r="AN1640">
        <v>1024</v>
      </c>
      <c r="AO1640">
        <v>0</v>
      </c>
      <c r="AP1640">
        <v>1024</v>
      </c>
      <c r="AQ1640">
        <v>0</v>
      </c>
      <c r="AR1640">
        <v>1024</v>
      </c>
      <c r="AS1640">
        <v>0</v>
      </c>
      <c r="AT1640">
        <v>0</v>
      </c>
      <c r="AU1640">
        <v>1</v>
      </c>
      <c r="AV1640">
        <v>1</v>
      </c>
      <c r="AW1640">
        <v>0</v>
      </c>
      <c r="AX1640">
        <v>0</v>
      </c>
      <c r="AY1640">
        <v>1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</row>
    <row r="1641" spans="1:57">
      <c r="A1641" t="s">
        <v>1813</v>
      </c>
      <c r="B1641">
        <v>581637</v>
      </c>
      <c r="C1641" t="s">
        <v>58</v>
      </c>
      <c r="D1641" s="1">
        <v>42247.196157407408</v>
      </c>
      <c r="E1641">
        <v>20150831</v>
      </c>
      <c r="F1641" s="1">
        <v>42248.7733912037</v>
      </c>
      <c r="G1641">
        <v>20150901</v>
      </c>
      <c r="H1641" s="1">
        <v>42249.024062500001</v>
      </c>
      <c r="I1641">
        <v>20150902</v>
      </c>
      <c r="J1641">
        <v>70010728095663</v>
      </c>
      <c r="K1641">
        <v>90555330268365</v>
      </c>
      <c r="L1641" t="s">
        <v>59</v>
      </c>
      <c r="M1641">
        <v>21600</v>
      </c>
      <c r="N1641">
        <v>21658</v>
      </c>
      <c r="O1641">
        <v>1024</v>
      </c>
      <c r="P1641">
        <v>1024</v>
      </c>
      <c r="Q1641">
        <v>16384</v>
      </c>
      <c r="R1641">
        <v>16384</v>
      </c>
      <c r="S1641" t="s">
        <v>372</v>
      </c>
      <c r="T1641">
        <v>143</v>
      </c>
      <c r="U1641">
        <v>136274</v>
      </c>
      <c r="V1641">
        <v>6</v>
      </c>
      <c r="W1641">
        <v>136274</v>
      </c>
      <c r="X1641">
        <v>6</v>
      </c>
      <c r="Y1641">
        <v>98567.964399999997</v>
      </c>
      <c r="Z1641">
        <v>98567.964399999997</v>
      </c>
      <c r="AA1641">
        <v>0</v>
      </c>
      <c r="AB1641">
        <v>98567.964399999997</v>
      </c>
      <c r="AC1641">
        <v>0</v>
      </c>
      <c r="AD1641">
        <v>0</v>
      </c>
      <c r="AE1641">
        <v>98567.964399999997</v>
      </c>
      <c r="AF1641" t="s">
        <v>372</v>
      </c>
      <c r="AG1641">
        <v>143</v>
      </c>
      <c r="AH1641" t="s">
        <v>61</v>
      </c>
      <c r="AI1641">
        <v>-1</v>
      </c>
      <c r="AJ1641" t="s">
        <v>62</v>
      </c>
      <c r="AK1641" t="s">
        <v>63</v>
      </c>
      <c r="AL1641" t="s">
        <v>64</v>
      </c>
      <c r="AM1641" t="s">
        <v>64</v>
      </c>
      <c r="AN1641">
        <v>1024</v>
      </c>
      <c r="AO1641">
        <v>0</v>
      </c>
      <c r="AP1641">
        <v>1024</v>
      </c>
      <c r="AQ1641">
        <v>0</v>
      </c>
      <c r="AR1641">
        <v>1024</v>
      </c>
      <c r="AS1641">
        <v>0</v>
      </c>
      <c r="AT1641">
        <v>0</v>
      </c>
      <c r="AU1641">
        <v>1</v>
      </c>
      <c r="AV1641">
        <v>1</v>
      </c>
      <c r="AW1641">
        <v>0</v>
      </c>
      <c r="AX1641">
        <v>0</v>
      </c>
      <c r="AY1641">
        <v>1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</row>
    <row r="1642" spans="1:57">
      <c r="A1642" t="s">
        <v>1814</v>
      </c>
      <c r="B1642">
        <v>656181</v>
      </c>
      <c r="C1642" t="s">
        <v>58</v>
      </c>
      <c r="D1642" s="1">
        <v>42328.994988425926</v>
      </c>
      <c r="E1642">
        <v>20151120</v>
      </c>
      <c r="F1642" s="1">
        <v>42329.163101851853</v>
      </c>
      <c r="G1642">
        <v>20151121</v>
      </c>
      <c r="H1642" s="1">
        <v>42329.201296296298</v>
      </c>
      <c r="I1642">
        <v>20151121</v>
      </c>
      <c r="J1642">
        <v>40298432363336</v>
      </c>
      <c r="K1642">
        <v>22386352448904</v>
      </c>
      <c r="L1642" t="s">
        <v>59</v>
      </c>
      <c r="M1642">
        <v>14400</v>
      </c>
      <c r="N1642">
        <v>3300</v>
      </c>
      <c r="O1642">
        <v>1024</v>
      </c>
      <c r="P1642">
        <v>1024</v>
      </c>
      <c r="Q1642">
        <v>16384</v>
      </c>
      <c r="R1642">
        <v>16384</v>
      </c>
      <c r="S1642" t="s">
        <v>301</v>
      </c>
      <c r="T1642">
        <v>0</v>
      </c>
      <c r="U1642">
        <v>14525</v>
      </c>
      <c r="V1642">
        <v>1</v>
      </c>
      <c r="W1642">
        <v>14525</v>
      </c>
      <c r="X1642">
        <v>1</v>
      </c>
      <c r="Y1642">
        <v>15014.115599999999</v>
      </c>
      <c r="Z1642">
        <v>15014.115599999999</v>
      </c>
      <c r="AA1642">
        <v>0</v>
      </c>
      <c r="AB1642">
        <v>15018.6666</v>
      </c>
      <c r="AC1642">
        <v>0</v>
      </c>
      <c r="AD1642">
        <v>0</v>
      </c>
      <c r="AE1642">
        <v>15018.6666</v>
      </c>
      <c r="AF1642" t="s">
        <v>301</v>
      </c>
      <c r="AG1642">
        <v>0</v>
      </c>
      <c r="AH1642" t="s">
        <v>61</v>
      </c>
      <c r="AI1642">
        <v>-1</v>
      </c>
      <c r="AJ1642" t="s">
        <v>62</v>
      </c>
      <c r="AK1642" t="s">
        <v>63</v>
      </c>
      <c r="AL1642" t="s">
        <v>64</v>
      </c>
      <c r="AM1642" t="s">
        <v>64</v>
      </c>
      <c r="AN1642">
        <v>1024</v>
      </c>
      <c r="AO1642">
        <v>0</v>
      </c>
      <c r="AP1642">
        <v>1024</v>
      </c>
      <c r="AQ1642">
        <v>0</v>
      </c>
      <c r="AR1642">
        <v>1024</v>
      </c>
      <c r="AS1642">
        <v>0</v>
      </c>
      <c r="AT1642">
        <v>0</v>
      </c>
      <c r="AU1642">
        <v>1</v>
      </c>
      <c r="AV1642">
        <v>1</v>
      </c>
      <c r="AW1642">
        <v>0</v>
      </c>
      <c r="AX1642">
        <v>0</v>
      </c>
      <c r="AY1642">
        <v>1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</row>
    <row r="1643" spans="1:57">
      <c r="A1643" t="s">
        <v>1815</v>
      </c>
      <c r="B1643">
        <v>656182</v>
      </c>
      <c r="C1643" t="s">
        <v>58</v>
      </c>
      <c r="D1643" s="1">
        <v>42328.995150462964</v>
      </c>
      <c r="E1643">
        <v>20151120</v>
      </c>
      <c r="F1643" s="1">
        <v>42329.195879629631</v>
      </c>
      <c r="G1643">
        <v>20151121</v>
      </c>
      <c r="H1643" s="1">
        <v>42329.234097222223</v>
      </c>
      <c r="I1643">
        <v>20151121</v>
      </c>
      <c r="J1643">
        <v>40298432363336</v>
      </c>
      <c r="K1643">
        <v>22386352448904</v>
      </c>
      <c r="L1643" t="s">
        <v>59</v>
      </c>
      <c r="M1643">
        <v>14400</v>
      </c>
      <c r="N1643">
        <v>3302</v>
      </c>
      <c r="O1643">
        <v>1024</v>
      </c>
      <c r="P1643">
        <v>1024</v>
      </c>
      <c r="Q1643">
        <v>16384</v>
      </c>
      <c r="R1643">
        <v>16384</v>
      </c>
      <c r="S1643" t="s">
        <v>458</v>
      </c>
      <c r="T1643">
        <v>0</v>
      </c>
      <c r="U1643">
        <v>17343</v>
      </c>
      <c r="V1643">
        <v>1</v>
      </c>
      <c r="W1643">
        <v>17343</v>
      </c>
      <c r="X1643">
        <v>1</v>
      </c>
      <c r="Y1643">
        <v>15027.768899999999</v>
      </c>
      <c r="Z1643">
        <v>15027.768899999999</v>
      </c>
      <c r="AA1643">
        <v>0</v>
      </c>
      <c r="AB1643">
        <v>15027.7688</v>
      </c>
      <c r="AC1643">
        <v>0</v>
      </c>
      <c r="AD1643">
        <v>0</v>
      </c>
      <c r="AE1643">
        <v>15027.7688</v>
      </c>
      <c r="AF1643" t="s">
        <v>458</v>
      </c>
      <c r="AG1643">
        <v>0</v>
      </c>
      <c r="AH1643" t="s">
        <v>61</v>
      </c>
      <c r="AI1643">
        <v>-1</v>
      </c>
      <c r="AJ1643" t="s">
        <v>62</v>
      </c>
      <c r="AK1643" t="s">
        <v>63</v>
      </c>
      <c r="AL1643" t="s">
        <v>64</v>
      </c>
      <c r="AM1643" t="s">
        <v>64</v>
      </c>
      <c r="AN1643">
        <v>1024</v>
      </c>
      <c r="AO1643">
        <v>0</v>
      </c>
      <c r="AP1643">
        <v>1024</v>
      </c>
      <c r="AQ1643">
        <v>0</v>
      </c>
      <c r="AR1643">
        <v>1024</v>
      </c>
      <c r="AS1643">
        <v>0</v>
      </c>
      <c r="AT1643">
        <v>0</v>
      </c>
      <c r="AU1643">
        <v>1</v>
      </c>
      <c r="AV1643">
        <v>1</v>
      </c>
      <c r="AW1643">
        <v>0</v>
      </c>
      <c r="AX1643">
        <v>0</v>
      </c>
      <c r="AY1643">
        <v>1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</row>
    <row r="1644" spans="1:57">
      <c r="A1644" t="s">
        <v>1816</v>
      </c>
      <c r="B1644">
        <v>656305</v>
      </c>
      <c r="C1644" t="s">
        <v>58</v>
      </c>
      <c r="D1644" s="1">
        <v>42329.201620370368</v>
      </c>
      <c r="E1644">
        <v>20151121</v>
      </c>
      <c r="F1644" s="1">
        <v>42329.215370370373</v>
      </c>
      <c r="G1644">
        <v>20151121</v>
      </c>
      <c r="H1644" s="1">
        <v>42329.253333333334</v>
      </c>
      <c r="I1644">
        <v>20151121</v>
      </c>
      <c r="J1644">
        <v>40298432363336</v>
      </c>
      <c r="K1644">
        <v>22386352448904</v>
      </c>
      <c r="L1644" t="s">
        <v>59</v>
      </c>
      <c r="M1644">
        <v>14400</v>
      </c>
      <c r="N1644">
        <v>3280</v>
      </c>
      <c r="O1644">
        <v>1024</v>
      </c>
      <c r="P1644">
        <v>1024</v>
      </c>
      <c r="Q1644">
        <v>16384</v>
      </c>
      <c r="R1644">
        <v>16384</v>
      </c>
      <c r="S1644" t="s">
        <v>1817</v>
      </c>
      <c r="T1644">
        <v>0</v>
      </c>
      <c r="U1644">
        <v>1187</v>
      </c>
      <c r="V1644">
        <v>0</v>
      </c>
      <c r="W1644">
        <v>1187</v>
      </c>
      <c r="X1644">
        <v>0</v>
      </c>
      <c r="Y1644">
        <v>14932.195599999999</v>
      </c>
      <c r="Z1644">
        <v>14932.195599999999</v>
      </c>
      <c r="AA1644">
        <v>0</v>
      </c>
      <c r="AB1644">
        <v>14927.644399999999</v>
      </c>
      <c r="AC1644">
        <v>0</v>
      </c>
      <c r="AD1644">
        <v>0</v>
      </c>
      <c r="AE1644">
        <v>14927.644399999999</v>
      </c>
      <c r="AF1644" t="s">
        <v>1817</v>
      </c>
      <c r="AG1644">
        <v>0</v>
      </c>
      <c r="AH1644" t="s">
        <v>61</v>
      </c>
      <c r="AI1644">
        <v>-1</v>
      </c>
      <c r="AJ1644" t="s">
        <v>62</v>
      </c>
      <c r="AK1644" t="s">
        <v>63</v>
      </c>
      <c r="AL1644" t="s">
        <v>64</v>
      </c>
      <c r="AM1644" t="s">
        <v>64</v>
      </c>
      <c r="AN1644">
        <v>1024</v>
      </c>
      <c r="AO1644">
        <v>0</v>
      </c>
      <c r="AP1644">
        <v>1024</v>
      </c>
      <c r="AQ1644">
        <v>0</v>
      </c>
      <c r="AR1644">
        <v>1024</v>
      </c>
      <c r="AS1644">
        <v>0</v>
      </c>
      <c r="AT1644">
        <v>0</v>
      </c>
      <c r="AU1644">
        <v>1</v>
      </c>
      <c r="AV1644">
        <v>1</v>
      </c>
      <c r="AW1644">
        <v>0</v>
      </c>
      <c r="AX1644">
        <v>0</v>
      </c>
      <c r="AY1644">
        <v>1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AD74-4797-4D58-9369-A0F8A1F7A791}">
  <dimension ref="A1:J16"/>
  <sheetViews>
    <sheetView workbookViewId="0">
      <selection activeCell="O23" sqref="O23"/>
    </sheetView>
  </sheetViews>
  <sheetFormatPr defaultRowHeight="15"/>
  <cols>
    <col min="1" max="1" width="36.85546875" bestFit="1" customWidth="1"/>
    <col min="2" max="2" width="42.28515625" bestFit="1" customWidth="1"/>
    <col min="3" max="3" width="11.42578125" bestFit="1" customWidth="1"/>
    <col min="4" max="4" width="9.28515625" bestFit="1" customWidth="1"/>
    <col min="5" max="12" width="11.42578125" bestFit="1" customWidth="1"/>
    <col min="13" max="13" width="9.28515625" bestFit="1" customWidth="1"/>
    <col min="14" max="21" width="11.42578125" bestFit="1" customWidth="1"/>
    <col min="22" max="22" width="8.28515625" bestFit="1" customWidth="1"/>
    <col min="23" max="27" width="11.42578125" bestFit="1" customWidth="1"/>
    <col min="28" max="28" width="9.28515625" bestFit="1" customWidth="1"/>
    <col min="29" max="30" width="11.42578125" bestFit="1" customWidth="1"/>
    <col min="31" max="31" width="12.5703125" bestFit="1" customWidth="1"/>
    <col min="32" max="33" width="11.42578125" bestFit="1" customWidth="1"/>
    <col min="34" max="34" width="9.28515625" bestFit="1" customWidth="1"/>
    <col min="35" max="38" width="11.42578125" bestFit="1" customWidth="1"/>
    <col min="39" max="39" width="12.5703125" bestFit="1" customWidth="1"/>
    <col min="40" max="40" width="11.42578125" bestFit="1" customWidth="1"/>
    <col min="41" max="41" width="12.5703125" bestFit="1" customWidth="1"/>
    <col min="42" max="42" width="11.42578125" bestFit="1" customWidth="1"/>
    <col min="43" max="43" width="12.5703125" bestFit="1" customWidth="1"/>
    <col min="44" max="44" width="10.42578125" bestFit="1" customWidth="1"/>
    <col min="45" max="45" width="12.5703125" bestFit="1" customWidth="1"/>
    <col min="46" max="46" width="11.42578125" bestFit="1" customWidth="1"/>
    <col min="47" max="47" width="12.5703125" bestFit="1" customWidth="1"/>
    <col min="48" max="48" width="11.42578125" bestFit="1" customWidth="1"/>
    <col min="49" max="49" width="9.28515625" bestFit="1" customWidth="1"/>
    <col min="50" max="51" width="12.5703125" bestFit="1" customWidth="1"/>
    <col min="52" max="52" width="10.42578125" bestFit="1" customWidth="1"/>
    <col min="53" max="53" width="12.5703125" bestFit="1" customWidth="1"/>
    <col min="54" max="56" width="11.42578125" bestFit="1" customWidth="1"/>
    <col min="57" max="57" width="12.5703125" bestFit="1" customWidth="1"/>
    <col min="58" max="58" width="11.42578125" bestFit="1" customWidth="1"/>
    <col min="59" max="59" width="10.42578125" bestFit="1" customWidth="1"/>
    <col min="60" max="64" width="11.42578125" bestFit="1" customWidth="1"/>
    <col min="65" max="65" width="12.5703125" bestFit="1" customWidth="1"/>
    <col min="66" max="66" width="11.42578125" bestFit="1" customWidth="1"/>
    <col min="67" max="67" width="12.5703125" bestFit="1" customWidth="1"/>
    <col min="68" max="68" width="11.42578125" bestFit="1" customWidth="1"/>
    <col min="69" max="69" width="9.28515625" bestFit="1" customWidth="1"/>
    <col min="70" max="70" width="11.42578125" bestFit="1" customWidth="1"/>
    <col min="71" max="71" width="12.5703125" bestFit="1" customWidth="1"/>
    <col min="72" max="72" width="10.42578125" bestFit="1" customWidth="1"/>
    <col min="73" max="73" width="12.5703125" bestFit="1" customWidth="1"/>
    <col min="74" max="74" width="10.42578125" bestFit="1" customWidth="1"/>
    <col min="75" max="75" width="9.28515625" bestFit="1" customWidth="1"/>
    <col min="76" max="76" width="11.42578125" bestFit="1" customWidth="1"/>
    <col min="77" max="77" width="12.5703125" bestFit="1" customWidth="1"/>
    <col min="78" max="78" width="11.42578125" bestFit="1" customWidth="1"/>
    <col min="79" max="79" width="12.5703125" bestFit="1" customWidth="1"/>
    <col min="80" max="80" width="10.42578125" bestFit="1" customWidth="1"/>
    <col min="81" max="81" width="12.5703125" bestFit="1" customWidth="1"/>
    <col min="82" max="82" width="10.42578125" bestFit="1" customWidth="1"/>
    <col min="83" max="83" width="12.5703125" bestFit="1" customWidth="1"/>
    <col min="84" max="84" width="11.42578125" bestFit="1" customWidth="1"/>
    <col min="85" max="87" width="12.5703125" bestFit="1" customWidth="1"/>
    <col min="88" max="88" width="10.42578125" bestFit="1" customWidth="1"/>
    <col min="89" max="89" width="12.5703125" bestFit="1" customWidth="1"/>
    <col min="90" max="90" width="11.42578125" bestFit="1" customWidth="1"/>
    <col min="91" max="91" width="12.5703125" bestFit="1" customWidth="1"/>
    <col min="92" max="92" width="11.42578125" bestFit="1" customWidth="1"/>
    <col min="93" max="93" width="12.5703125" bestFit="1" customWidth="1"/>
    <col min="94" max="94" width="11.42578125" bestFit="1" customWidth="1"/>
    <col min="95" max="95" width="12.5703125" bestFit="1" customWidth="1"/>
    <col min="96" max="96" width="11.42578125" bestFit="1" customWidth="1"/>
    <col min="97" max="97" width="12.5703125" bestFit="1" customWidth="1"/>
    <col min="98" max="99" width="11.42578125" bestFit="1" customWidth="1"/>
    <col min="100" max="100" width="10.42578125" bestFit="1" customWidth="1"/>
    <col min="101" max="101" width="12.5703125" bestFit="1" customWidth="1"/>
    <col min="102" max="102" width="11.42578125" bestFit="1" customWidth="1"/>
    <col min="103" max="103" width="6.5703125" bestFit="1" customWidth="1"/>
    <col min="104" max="104" width="11.42578125" bestFit="1" customWidth="1"/>
    <col min="105" max="105" width="12.5703125" bestFit="1" customWidth="1"/>
    <col min="106" max="106" width="11.42578125" bestFit="1" customWidth="1"/>
    <col min="107" max="107" width="12.5703125" bestFit="1" customWidth="1"/>
    <col min="108" max="108" width="9.28515625" bestFit="1" customWidth="1"/>
    <col min="109" max="109" width="12.5703125" bestFit="1" customWidth="1"/>
    <col min="110" max="110" width="11.42578125" bestFit="1" customWidth="1"/>
    <col min="111" max="111" width="12.5703125" bestFit="1" customWidth="1"/>
    <col min="112" max="112" width="11.42578125" bestFit="1" customWidth="1"/>
    <col min="113" max="113" width="12.5703125" bestFit="1" customWidth="1"/>
    <col min="114" max="114" width="11.42578125" bestFit="1" customWidth="1"/>
    <col min="115" max="115" width="9.28515625" bestFit="1" customWidth="1"/>
    <col min="116" max="116" width="11.42578125" bestFit="1" customWidth="1"/>
    <col min="117" max="117" width="7.7109375" bestFit="1" customWidth="1"/>
    <col min="118" max="118" width="11.42578125" bestFit="1" customWidth="1"/>
    <col min="119" max="119" width="12.5703125" bestFit="1" customWidth="1"/>
    <col min="120" max="124" width="11.42578125" bestFit="1" customWidth="1"/>
    <col min="125" max="130" width="12.5703125" bestFit="1" customWidth="1"/>
    <col min="131" max="131" width="9.28515625" bestFit="1" customWidth="1"/>
    <col min="132" max="132" width="11.42578125" bestFit="1" customWidth="1"/>
    <col min="133" max="133" width="10.42578125" bestFit="1" customWidth="1"/>
    <col min="134" max="135" width="12.5703125" bestFit="1" customWidth="1"/>
    <col min="136" max="136" width="11.42578125" bestFit="1" customWidth="1"/>
    <col min="137" max="142" width="12.5703125" bestFit="1" customWidth="1"/>
    <col min="143" max="143" width="11.42578125" bestFit="1" customWidth="1"/>
    <col min="144" max="144" width="12.5703125" bestFit="1" customWidth="1"/>
    <col min="145" max="146" width="10.42578125" bestFit="1" customWidth="1"/>
    <col min="147" max="149" width="11.42578125" bestFit="1" customWidth="1"/>
    <col min="150" max="150" width="9.28515625" bestFit="1" customWidth="1"/>
    <col min="151" max="151" width="12.5703125" bestFit="1" customWidth="1"/>
    <col min="152" max="153" width="11.42578125" bestFit="1" customWidth="1"/>
    <col min="154" max="154" width="12.5703125" bestFit="1" customWidth="1"/>
    <col min="155" max="157" width="11.42578125" bestFit="1" customWidth="1"/>
    <col min="158" max="158" width="12.5703125" bestFit="1" customWidth="1"/>
    <col min="159" max="159" width="11.42578125" bestFit="1" customWidth="1"/>
    <col min="160" max="160" width="12.5703125" bestFit="1" customWidth="1"/>
    <col min="161" max="163" width="11.42578125" bestFit="1" customWidth="1"/>
    <col min="164" max="164" width="10.42578125" bestFit="1" customWidth="1"/>
    <col min="165" max="165" width="11.42578125" bestFit="1" customWidth="1"/>
    <col min="166" max="167" width="10.42578125" bestFit="1" customWidth="1"/>
    <col min="168" max="168" width="12.5703125" bestFit="1" customWidth="1"/>
    <col min="169" max="169" width="11.42578125" bestFit="1" customWidth="1"/>
    <col min="170" max="170" width="12.5703125" bestFit="1" customWidth="1"/>
    <col min="171" max="171" width="8.28515625" bestFit="1" customWidth="1"/>
    <col min="172" max="172" width="12.5703125" bestFit="1" customWidth="1"/>
    <col min="173" max="173" width="11.42578125" bestFit="1" customWidth="1"/>
    <col min="174" max="174" width="12.5703125" bestFit="1" customWidth="1"/>
    <col min="175" max="175" width="11.42578125" bestFit="1" customWidth="1"/>
    <col min="176" max="176" width="12.5703125" bestFit="1" customWidth="1"/>
    <col min="177" max="179" width="11.42578125" bestFit="1" customWidth="1"/>
    <col min="180" max="180" width="12.5703125" bestFit="1" customWidth="1"/>
    <col min="181" max="181" width="10.42578125" bestFit="1" customWidth="1"/>
    <col min="182" max="182" width="12.5703125" bestFit="1" customWidth="1"/>
    <col min="183" max="183" width="11.42578125" bestFit="1" customWidth="1"/>
    <col min="184" max="184" width="12.5703125" bestFit="1" customWidth="1"/>
    <col min="185" max="185" width="10.42578125" bestFit="1" customWidth="1"/>
    <col min="186" max="186" width="12.5703125" bestFit="1" customWidth="1"/>
    <col min="187" max="187" width="11.42578125" bestFit="1" customWidth="1"/>
    <col min="188" max="188" width="12.5703125" bestFit="1" customWidth="1"/>
    <col min="189" max="189" width="11.42578125" bestFit="1" customWidth="1"/>
    <col min="190" max="190" width="12.5703125" bestFit="1" customWidth="1"/>
    <col min="191" max="191" width="8.28515625" bestFit="1" customWidth="1"/>
    <col min="192" max="192" width="10.42578125" bestFit="1" customWidth="1"/>
    <col min="193" max="193" width="11.42578125" bestFit="1" customWidth="1"/>
    <col min="194" max="194" width="12.5703125" bestFit="1" customWidth="1"/>
    <col min="195" max="195" width="11.42578125" bestFit="1" customWidth="1"/>
    <col min="196" max="196" width="12.5703125" bestFit="1" customWidth="1"/>
    <col min="197" max="197" width="9.28515625" bestFit="1" customWidth="1"/>
    <col min="198" max="198" width="12.5703125" bestFit="1" customWidth="1"/>
    <col min="199" max="199" width="11.42578125" bestFit="1" customWidth="1"/>
    <col min="200" max="200" width="12.5703125" bestFit="1" customWidth="1"/>
    <col min="201" max="207" width="11.42578125" bestFit="1" customWidth="1"/>
    <col min="208" max="208" width="12.5703125" bestFit="1" customWidth="1"/>
    <col min="209" max="209" width="11.42578125" bestFit="1" customWidth="1"/>
    <col min="210" max="210" width="12.5703125" bestFit="1" customWidth="1"/>
    <col min="211" max="211" width="11.42578125" bestFit="1" customWidth="1"/>
    <col min="212" max="212" width="12.5703125" bestFit="1" customWidth="1"/>
    <col min="213" max="213" width="11.42578125" bestFit="1" customWidth="1"/>
    <col min="214" max="214" width="12.5703125" bestFit="1" customWidth="1"/>
    <col min="215" max="215" width="11.42578125" bestFit="1" customWidth="1"/>
    <col min="216" max="216" width="12.5703125" bestFit="1" customWidth="1"/>
    <col min="217" max="217" width="11.42578125" bestFit="1" customWidth="1"/>
    <col min="218" max="218" width="9.28515625" bestFit="1" customWidth="1"/>
    <col min="219" max="221" width="11.42578125" bestFit="1" customWidth="1"/>
    <col min="222" max="222" width="12.5703125" bestFit="1" customWidth="1"/>
    <col min="223" max="223" width="9.28515625" bestFit="1" customWidth="1"/>
    <col min="224" max="224" width="12.5703125" bestFit="1" customWidth="1"/>
    <col min="225" max="225" width="11.42578125" bestFit="1" customWidth="1"/>
    <col min="226" max="226" width="12.5703125" bestFit="1" customWidth="1"/>
    <col min="227" max="229" width="11.42578125" bestFit="1" customWidth="1"/>
    <col min="230" max="230" width="12.5703125" bestFit="1" customWidth="1"/>
    <col min="231" max="231" width="11.42578125" bestFit="1" customWidth="1"/>
    <col min="232" max="232" width="12.5703125" bestFit="1" customWidth="1"/>
    <col min="233" max="233" width="11.42578125" bestFit="1" customWidth="1"/>
    <col min="234" max="234" width="12.5703125" bestFit="1" customWidth="1"/>
    <col min="235" max="235" width="11.42578125" bestFit="1" customWidth="1"/>
    <col min="236" max="236" width="12.5703125" bestFit="1" customWidth="1"/>
    <col min="237" max="237" width="9.28515625" bestFit="1" customWidth="1"/>
    <col min="238" max="238" width="10.42578125" bestFit="1" customWidth="1"/>
    <col min="239" max="239" width="11.42578125" bestFit="1" customWidth="1"/>
    <col min="240" max="240" width="12.5703125" bestFit="1" customWidth="1"/>
    <col min="241" max="241" width="11.42578125" bestFit="1" customWidth="1"/>
    <col min="242" max="242" width="12.5703125" bestFit="1" customWidth="1"/>
    <col min="243" max="243" width="9.28515625" bestFit="1" customWidth="1"/>
    <col min="244" max="244" width="12.5703125" bestFit="1" customWidth="1"/>
    <col min="245" max="245" width="11.42578125" bestFit="1" customWidth="1"/>
    <col min="246" max="246" width="12.5703125" bestFit="1" customWidth="1"/>
    <col min="247" max="247" width="11.42578125" bestFit="1" customWidth="1"/>
    <col min="248" max="248" width="12.5703125" bestFit="1" customWidth="1"/>
    <col min="249" max="249" width="11.42578125" bestFit="1" customWidth="1"/>
    <col min="250" max="250" width="10.42578125" bestFit="1" customWidth="1"/>
    <col min="251" max="251" width="11.42578125" bestFit="1" customWidth="1"/>
    <col min="252" max="252" width="12.5703125" bestFit="1" customWidth="1"/>
    <col min="253" max="253" width="11.42578125" bestFit="1" customWidth="1"/>
    <col min="254" max="254" width="12.5703125" bestFit="1" customWidth="1"/>
    <col min="255" max="257" width="11.42578125" bestFit="1" customWidth="1"/>
    <col min="258" max="258" width="12.5703125" bestFit="1" customWidth="1"/>
    <col min="259" max="261" width="11.42578125" bestFit="1" customWidth="1"/>
    <col min="262" max="262" width="12.5703125" bestFit="1" customWidth="1"/>
    <col min="263" max="265" width="11.42578125" bestFit="1" customWidth="1"/>
    <col min="266" max="266" width="10.42578125" bestFit="1" customWidth="1"/>
    <col min="267" max="267" width="11.42578125" bestFit="1" customWidth="1"/>
    <col min="268" max="268" width="12.5703125" bestFit="1" customWidth="1"/>
    <col min="269" max="271" width="11.42578125" bestFit="1" customWidth="1"/>
    <col min="272" max="272" width="12.5703125" bestFit="1" customWidth="1"/>
    <col min="273" max="273" width="11.42578125" bestFit="1" customWidth="1"/>
    <col min="274" max="274" width="12.5703125" bestFit="1" customWidth="1"/>
    <col min="275" max="275" width="11.42578125" bestFit="1" customWidth="1"/>
    <col min="276" max="276" width="12.5703125" bestFit="1" customWidth="1"/>
    <col min="277" max="277" width="9.28515625" bestFit="1" customWidth="1"/>
    <col min="278" max="278" width="12.5703125" bestFit="1" customWidth="1"/>
    <col min="279" max="279" width="11.42578125" bestFit="1" customWidth="1"/>
    <col min="280" max="280" width="12.5703125" bestFit="1" customWidth="1"/>
    <col min="281" max="281" width="9.28515625" bestFit="1" customWidth="1"/>
    <col min="282" max="282" width="12.5703125" bestFit="1" customWidth="1"/>
    <col min="283" max="283" width="11.42578125" bestFit="1" customWidth="1"/>
    <col min="284" max="284" width="12.5703125" bestFit="1" customWidth="1"/>
    <col min="285" max="285" width="9.28515625" bestFit="1" customWidth="1"/>
    <col min="286" max="286" width="12.5703125" bestFit="1" customWidth="1"/>
    <col min="287" max="287" width="11.42578125" bestFit="1" customWidth="1"/>
    <col min="288" max="288" width="12.5703125" bestFit="1" customWidth="1"/>
    <col min="289" max="289" width="11.42578125" bestFit="1" customWidth="1"/>
    <col min="290" max="290" width="12.5703125" bestFit="1" customWidth="1"/>
    <col min="291" max="293" width="11.42578125" bestFit="1" customWidth="1"/>
    <col min="294" max="294" width="12.5703125" bestFit="1" customWidth="1"/>
    <col min="295" max="295" width="11.42578125" bestFit="1" customWidth="1"/>
    <col min="296" max="296" width="12.5703125" bestFit="1" customWidth="1"/>
    <col min="297" max="297" width="11.42578125" bestFit="1" customWidth="1"/>
    <col min="298" max="298" width="12.5703125" bestFit="1" customWidth="1"/>
    <col min="299" max="299" width="11.42578125" bestFit="1" customWidth="1"/>
    <col min="300" max="300" width="12.5703125" bestFit="1" customWidth="1"/>
    <col min="301" max="301" width="11.42578125" bestFit="1" customWidth="1"/>
    <col min="302" max="302" width="12.5703125" bestFit="1" customWidth="1"/>
    <col min="303" max="303" width="11.42578125" bestFit="1" customWidth="1"/>
    <col min="304" max="304" width="9.28515625" bestFit="1" customWidth="1"/>
    <col min="305" max="305" width="11.42578125" bestFit="1" customWidth="1"/>
    <col min="306" max="306" width="12.5703125" bestFit="1" customWidth="1"/>
    <col min="307" max="307" width="11.42578125" bestFit="1" customWidth="1"/>
    <col min="308" max="308" width="9.28515625" bestFit="1" customWidth="1"/>
    <col min="309" max="309" width="11.42578125" bestFit="1" customWidth="1"/>
    <col min="310" max="310" width="12.5703125" bestFit="1" customWidth="1"/>
    <col min="311" max="311" width="11.42578125" bestFit="1" customWidth="1"/>
    <col min="312" max="312" width="12.5703125" bestFit="1" customWidth="1"/>
    <col min="313" max="315" width="11.42578125" bestFit="1" customWidth="1"/>
    <col min="316" max="316" width="12.5703125" bestFit="1" customWidth="1"/>
    <col min="317" max="317" width="11.42578125" bestFit="1" customWidth="1"/>
    <col min="318" max="318" width="12.5703125" bestFit="1" customWidth="1"/>
    <col min="319" max="319" width="11.42578125" bestFit="1" customWidth="1"/>
    <col min="320" max="320" width="12.5703125" bestFit="1" customWidth="1"/>
    <col min="321" max="321" width="11.42578125" bestFit="1" customWidth="1"/>
    <col min="322" max="322" width="10.42578125" bestFit="1" customWidth="1"/>
    <col min="323" max="323" width="11.42578125" bestFit="1" customWidth="1"/>
    <col min="324" max="324" width="12.5703125" bestFit="1" customWidth="1"/>
    <col min="325" max="325" width="11.42578125" bestFit="1" customWidth="1"/>
    <col min="326" max="326" width="12.5703125" bestFit="1" customWidth="1"/>
    <col min="327" max="327" width="11.42578125" bestFit="1" customWidth="1"/>
    <col min="328" max="328" width="12.5703125" bestFit="1" customWidth="1"/>
    <col min="329" max="329" width="11.42578125" bestFit="1" customWidth="1"/>
    <col min="330" max="330" width="12.5703125" bestFit="1" customWidth="1"/>
    <col min="331" max="331" width="11.42578125" bestFit="1" customWidth="1"/>
    <col min="332" max="332" width="10.42578125" bestFit="1" customWidth="1"/>
    <col min="333" max="333" width="11.42578125" bestFit="1" customWidth="1"/>
    <col min="334" max="334" width="12.5703125" bestFit="1" customWidth="1"/>
    <col min="335" max="335" width="11.42578125" bestFit="1" customWidth="1"/>
    <col min="336" max="336" width="12.5703125" bestFit="1" customWidth="1"/>
    <col min="337" max="339" width="11.42578125" bestFit="1" customWidth="1"/>
    <col min="340" max="341" width="10.42578125" bestFit="1" customWidth="1"/>
    <col min="342" max="342" width="12.5703125" bestFit="1" customWidth="1"/>
    <col min="343" max="343" width="8.28515625" bestFit="1" customWidth="1"/>
    <col min="344" max="344" width="10.42578125" bestFit="1" customWidth="1"/>
    <col min="345" max="345" width="11.42578125" bestFit="1" customWidth="1"/>
    <col min="346" max="346" width="12.5703125" bestFit="1" customWidth="1"/>
    <col min="347" max="347" width="11.42578125" bestFit="1" customWidth="1"/>
    <col min="348" max="348" width="12.5703125" bestFit="1" customWidth="1"/>
    <col min="349" max="349" width="11.42578125" bestFit="1" customWidth="1"/>
    <col min="350" max="350" width="12.5703125" bestFit="1" customWidth="1"/>
    <col min="351" max="351" width="11.42578125" bestFit="1" customWidth="1"/>
    <col min="352" max="352" width="12.5703125" bestFit="1" customWidth="1"/>
    <col min="353" max="353" width="9.28515625" bestFit="1" customWidth="1"/>
    <col min="354" max="354" width="12.5703125" bestFit="1" customWidth="1"/>
    <col min="355" max="355" width="11.42578125" bestFit="1" customWidth="1"/>
    <col min="356" max="356" width="12.5703125" bestFit="1" customWidth="1"/>
    <col min="357" max="357" width="10.42578125" bestFit="1" customWidth="1"/>
    <col min="358" max="358" width="12.5703125" bestFit="1" customWidth="1"/>
    <col min="359" max="359" width="11.42578125" bestFit="1" customWidth="1"/>
    <col min="360" max="360" width="12.5703125" bestFit="1" customWidth="1"/>
    <col min="361" max="361" width="11.42578125" bestFit="1" customWidth="1"/>
    <col min="362" max="362" width="12.5703125" bestFit="1" customWidth="1"/>
    <col min="363" max="363" width="11.42578125" bestFit="1" customWidth="1"/>
    <col min="364" max="364" width="12.5703125" bestFit="1" customWidth="1"/>
    <col min="365" max="365" width="9.28515625" bestFit="1" customWidth="1"/>
    <col min="366" max="366" width="12.5703125" bestFit="1" customWidth="1"/>
    <col min="367" max="367" width="11.42578125" bestFit="1" customWidth="1"/>
    <col min="368" max="368" width="12.5703125" bestFit="1" customWidth="1"/>
    <col min="369" max="371" width="11.42578125" bestFit="1" customWidth="1"/>
    <col min="372" max="372" width="12.5703125" bestFit="1" customWidth="1"/>
    <col min="373" max="373" width="11.42578125" bestFit="1" customWidth="1"/>
    <col min="374" max="374" width="12.5703125" bestFit="1" customWidth="1"/>
    <col min="375" max="375" width="9.28515625" bestFit="1" customWidth="1"/>
    <col min="376" max="376" width="12.5703125" bestFit="1" customWidth="1"/>
    <col min="377" max="377" width="10.42578125" bestFit="1" customWidth="1"/>
    <col min="378" max="378" width="12.5703125" bestFit="1" customWidth="1"/>
    <col min="379" max="382" width="11.42578125" bestFit="1" customWidth="1"/>
    <col min="383" max="383" width="9.28515625" bestFit="1" customWidth="1"/>
    <col min="384" max="384" width="10.42578125" bestFit="1" customWidth="1"/>
    <col min="385" max="389" width="11.42578125" bestFit="1" customWidth="1"/>
    <col min="390" max="390" width="12.5703125" bestFit="1" customWidth="1"/>
    <col min="391" max="391" width="11.42578125" bestFit="1" customWidth="1"/>
    <col min="392" max="392" width="12.5703125" bestFit="1" customWidth="1"/>
    <col min="393" max="397" width="11.42578125" bestFit="1" customWidth="1"/>
    <col min="398" max="398" width="12.5703125" bestFit="1" customWidth="1"/>
    <col min="399" max="399" width="10.42578125" bestFit="1" customWidth="1"/>
    <col min="400" max="400" width="12.5703125" bestFit="1" customWidth="1"/>
    <col min="401" max="401" width="11.42578125" bestFit="1" customWidth="1"/>
    <col min="402" max="402" width="12.5703125" bestFit="1" customWidth="1"/>
    <col min="403" max="403" width="11.42578125" bestFit="1" customWidth="1"/>
    <col min="404" max="404" width="10.42578125" bestFit="1" customWidth="1"/>
    <col min="405" max="405" width="9.28515625" bestFit="1" customWidth="1"/>
    <col min="406" max="406" width="12.5703125" bestFit="1" customWidth="1"/>
    <col min="407" max="407" width="10.42578125" bestFit="1" customWidth="1"/>
    <col min="408" max="408" width="12.5703125" bestFit="1" customWidth="1"/>
    <col min="409" max="409" width="11.42578125" bestFit="1" customWidth="1"/>
    <col min="410" max="410" width="12.5703125" bestFit="1" customWidth="1"/>
    <col min="411" max="411" width="10.42578125" bestFit="1" customWidth="1"/>
    <col min="412" max="412" width="12.5703125" bestFit="1" customWidth="1"/>
    <col min="413" max="413" width="11.42578125" bestFit="1" customWidth="1"/>
    <col min="414" max="414" width="12.5703125" bestFit="1" customWidth="1"/>
    <col min="415" max="415" width="11.42578125" bestFit="1" customWidth="1"/>
    <col min="416" max="416" width="9.28515625" bestFit="1" customWidth="1"/>
    <col min="417" max="417" width="11.42578125" bestFit="1" customWidth="1"/>
    <col min="418" max="418" width="12.5703125" bestFit="1" customWidth="1"/>
    <col min="419" max="419" width="11.42578125" bestFit="1" customWidth="1"/>
    <col min="420" max="420" width="12.5703125" bestFit="1" customWidth="1"/>
    <col min="421" max="421" width="9.28515625" bestFit="1" customWidth="1"/>
    <col min="422" max="422" width="12.5703125" bestFit="1" customWidth="1"/>
    <col min="423" max="423" width="11.42578125" bestFit="1" customWidth="1"/>
    <col min="424" max="424" width="12.5703125" bestFit="1" customWidth="1"/>
    <col min="425" max="425" width="11.42578125" bestFit="1" customWidth="1"/>
    <col min="426" max="426" width="12.5703125" bestFit="1" customWidth="1"/>
    <col min="427" max="427" width="11.42578125" bestFit="1" customWidth="1"/>
    <col min="428" max="428" width="12.5703125" bestFit="1" customWidth="1"/>
    <col min="429" max="429" width="10.42578125" bestFit="1" customWidth="1"/>
    <col min="430" max="430" width="12.5703125" bestFit="1" customWidth="1"/>
    <col min="431" max="431" width="9.28515625" bestFit="1" customWidth="1"/>
    <col min="432" max="432" width="12.5703125" bestFit="1" customWidth="1"/>
    <col min="433" max="433" width="11.42578125" bestFit="1" customWidth="1"/>
    <col min="434" max="434" width="7.7109375" bestFit="1" customWidth="1"/>
    <col min="435" max="435" width="11.42578125" bestFit="1" customWidth="1"/>
    <col min="436" max="436" width="10.42578125" bestFit="1" customWidth="1"/>
    <col min="437" max="437" width="11.42578125" bestFit="1" customWidth="1"/>
    <col min="438" max="438" width="12.5703125" bestFit="1" customWidth="1"/>
    <col min="439" max="439" width="11.42578125" bestFit="1" customWidth="1"/>
    <col min="440" max="440" width="12.5703125" bestFit="1" customWidth="1"/>
    <col min="441" max="443" width="11.42578125" bestFit="1" customWidth="1"/>
    <col min="444" max="444" width="9.28515625" bestFit="1" customWidth="1"/>
    <col min="445" max="445" width="11.42578125" bestFit="1" customWidth="1"/>
    <col min="446" max="446" width="12.5703125" bestFit="1" customWidth="1"/>
    <col min="447" max="447" width="9.28515625" bestFit="1" customWidth="1"/>
    <col min="448" max="448" width="10.42578125" bestFit="1" customWidth="1"/>
    <col min="449" max="449" width="11.42578125" bestFit="1" customWidth="1"/>
    <col min="450" max="450" width="12.5703125" bestFit="1" customWidth="1"/>
    <col min="451" max="451" width="11.42578125" bestFit="1" customWidth="1"/>
    <col min="452" max="452" width="12.5703125" bestFit="1" customWidth="1"/>
    <col min="453" max="453" width="8.28515625" bestFit="1" customWidth="1"/>
    <col min="454" max="454" width="12.5703125" bestFit="1" customWidth="1"/>
    <col min="455" max="455" width="11.42578125" bestFit="1" customWidth="1"/>
    <col min="456" max="456" width="12.5703125" bestFit="1" customWidth="1"/>
    <col min="457" max="457" width="11.42578125" bestFit="1" customWidth="1"/>
    <col min="458" max="458" width="10.42578125" bestFit="1" customWidth="1"/>
    <col min="459" max="461" width="11.42578125" bestFit="1" customWidth="1"/>
    <col min="462" max="462" width="12.5703125" bestFit="1" customWidth="1"/>
    <col min="463" max="463" width="11.42578125" bestFit="1" customWidth="1"/>
    <col min="464" max="464" width="12.5703125" bestFit="1" customWidth="1"/>
    <col min="465" max="473" width="11.42578125" bestFit="1" customWidth="1"/>
    <col min="474" max="474" width="10.42578125" bestFit="1" customWidth="1"/>
    <col min="475" max="475" width="11.42578125" bestFit="1" customWidth="1"/>
    <col min="476" max="476" width="12.5703125" bestFit="1" customWidth="1"/>
    <col min="477" max="477" width="8.28515625" bestFit="1" customWidth="1"/>
    <col min="478" max="478" width="12.5703125" bestFit="1" customWidth="1"/>
    <col min="479" max="479" width="11.42578125" bestFit="1" customWidth="1"/>
    <col min="480" max="480" width="12.5703125" bestFit="1" customWidth="1"/>
    <col min="481" max="481" width="11.42578125" bestFit="1" customWidth="1"/>
    <col min="482" max="482" width="12.5703125" bestFit="1" customWidth="1"/>
    <col min="483" max="483" width="11.42578125" bestFit="1" customWidth="1"/>
    <col min="484" max="484" width="12.5703125" bestFit="1" customWidth="1"/>
    <col min="485" max="485" width="11.42578125" bestFit="1" customWidth="1"/>
    <col min="486" max="486" width="12.5703125" bestFit="1" customWidth="1"/>
    <col min="487" max="487" width="11.42578125" bestFit="1" customWidth="1"/>
    <col min="488" max="488" width="12.5703125" bestFit="1" customWidth="1"/>
    <col min="489" max="489" width="11.42578125" bestFit="1" customWidth="1"/>
    <col min="490" max="490" width="12.5703125" bestFit="1" customWidth="1"/>
    <col min="491" max="491" width="11.42578125" bestFit="1" customWidth="1"/>
    <col min="492" max="492" width="12.5703125" bestFit="1" customWidth="1"/>
    <col min="493" max="493" width="11.42578125" bestFit="1" customWidth="1"/>
    <col min="494" max="494" width="10.42578125" bestFit="1" customWidth="1"/>
    <col min="495" max="495" width="11.42578125" bestFit="1" customWidth="1"/>
    <col min="496" max="496" width="12.5703125" bestFit="1" customWidth="1"/>
    <col min="497" max="497" width="11.42578125" bestFit="1" customWidth="1"/>
    <col min="498" max="498" width="12.5703125" bestFit="1" customWidth="1"/>
    <col min="499" max="499" width="11.42578125" bestFit="1" customWidth="1"/>
    <col min="500" max="500" width="10.42578125" bestFit="1" customWidth="1"/>
    <col min="501" max="501" width="11.42578125" bestFit="1" customWidth="1"/>
    <col min="502" max="502" width="12.5703125" bestFit="1" customWidth="1"/>
    <col min="503" max="503" width="10.42578125" bestFit="1" customWidth="1"/>
    <col min="504" max="504" width="12.5703125" bestFit="1" customWidth="1"/>
    <col min="505" max="505" width="11.42578125" bestFit="1" customWidth="1"/>
    <col min="506" max="506" width="12.5703125" bestFit="1" customWidth="1"/>
    <col min="507" max="507" width="10.42578125" bestFit="1" customWidth="1"/>
    <col min="508" max="508" width="12.5703125" bestFit="1" customWidth="1"/>
    <col min="509" max="509" width="8.28515625" bestFit="1" customWidth="1"/>
    <col min="510" max="510" width="12.5703125" bestFit="1" customWidth="1"/>
    <col min="511" max="511" width="10.42578125" bestFit="1" customWidth="1"/>
    <col min="512" max="512" width="12.5703125" bestFit="1" customWidth="1"/>
    <col min="513" max="514" width="10.42578125" bestFit="1" customWidth="1"/>
    <col min="515" max="515" width="11.42578125" bestFit="1" customWidth="1"/>
    <col min="516" max="516" width="12.5703125" bestFit="1" customWidth="1"/>
    <col min="517" max="517" width="9.28515625" bestFit="1" customWidth="1"/>
    <col min="518" max="519" width="10.42578125" bestFit="1" customWidth="1"/>
    <col min="520" max="520" width="12.5703125" bestFit="1" customWidth="1"/>
    <col min="521" max="521" width="10.42578125" bestFit="1" customWidth="1"/>
    <col min="522" max="522" width="7.7109375" bestFit="1" customWidth="1"/>
    <col min="523" max="524" width="10.42578125" bestFit="1" customWidth="1"/>
    <col min="525" max="525" width="11.42578125" bestFit="1" customWidth="1"/>
    <col min="526" max="526" width="12.5703125" bestFit="1" customWidth="1"/>
    <col min="527" max="527" width="10.42578125" bestFit="1" customWidth="1"/>
    <col min="528" max="528" width="12.5703125" bestFit="1" customWidth="1"/>
    <col min="529" max="529" width="11.42578125" bestFit="1" customWidth="1"/>
    <col min="530" max="530" width="12.5703125" bestFit="1" customWidth="1"/>
    <col min="531" max="531" width="8.28515625" bestFit="1" customWidth="1"/>
    <col min="532" max="532" width="12.5703125" bestFit="1" customWidth="1"/>
    <col min="533" max="533" width="10.42578125" bestFit="1" customWidth="1"/>
    <col min="534" max="534" width="12.5703125" bestFit="1" customWidth="1"/>
    <col min="535" max="535" width="8.28515625" bestFit="1" customWidth="1"/>
    <col min="536" max="536" width="12.5703125" bestFit="1" customWidth="1"/>
    <col min="537" max="537" width="10.42578125" bestFit="1" customWidth="1"/>
    <col min="538" max="538" width="12.5703125" bestFit="1" customWidth="1"/>
    <col min="539" max="539" width="10.42578125" bestFit="1" customWidth="1"/>
    <col min="540" max="540" width="12.5703125" bestFit="1" customWidth="1"/>
    <col min="541" max="541" width="10.42578125" bestFit="1" customWidth="1"/>
    <col min="542" max="542" width="12.5703125" bestFit="1" customWidth="1"/>
    <col min="543" max="545" width="10.42578125" bestFit="1" customWidth="1"/>
    <col min="546" max="546" width="12.5703125" bestFit="1" customWidth="1"/>
    <col min="547" max="547" width="10.42578125" bestFit="1" customWidth="1"/>
    <col min="548" max="548" width="12.5703125" bestFit="1" customWidth="1"/>
    <col min="549" max="549" width="10.42578125" bestFit="1" customWidth="1"/>
    <col min="550" max="550" width="11.42578125" bestFit="1" customWidth="1"/>
    <col min="551" max="551" width="10.42578125" bestFit="1" customWidth="1"/>
    <col min="552" max="552" width="12.5703125" bestFit="1" customWidth="1"/>
    <col min="553" max="553" width="8.28515625" bestFit="1" customWidth="1"/>
    <col min="554" max="554" width="12.5703125" bestFit="1" customWidth="1"/>
    <col min="555" max="555" width="10.42578125" bestFit="1" customWidth="1"/>
    <col min="556" max="556" width="12.5703125" bestFit="1" customWidth="1"/>
    <col min="557" max="557" width="10.42578125" bestFit="1" customWidth="1"/>
    <col min="558" max="558" width="12.5703125" bestFit="1" customWidth="1"/>
    <col min="559" max="559" width="10.42578125" bestFit="1" customWidth="1"/>
    <col min="560" max="560" width="12.5703125" bestFit="1" customWidth="1"/>
    <col min="561" max="561" width="10.42578125" bestFit="1" customWidth="1"/>
    <col min="562" max="562" width="12.5703125" bestFit="1" customWidth="1"/>
    <col min="563" max="563" width="10.42578125" bestFit="1" customWidth="1"/>
    <col min="564" max="564" width="12.5703125" bestFit="1" customWidth="1"/>
    <col min="565" max="565" width="9.28515625" bestFit="1" customWidth="1"/>
    <col min="566" max="566" width="12.5703125" bestFit="1" customWidth="1"/>
    <col min="567" max="567" width="10.42578125" bestFit="1" customWidth="1"/>
    <col min="568" max="568" width="12.5703125" bestFit="1" customWidth="1"/>
    <col min="569" max="570" width="10.42578125" bestFit="1" customWidth="1"/>
    <col min="571" max="571" width="8.28515625" bestFit="1" customWidth="1"/>
    <col min="572" max="572" width="12.5703125" bestFit="1" customWidth="1"/>
    <col min="573" max="573" width="10.42578125" bestFit="1" customWidth="1"/>
    <col min="574" max="574" width="12.5703125" bestFit="1" customWidth="1"/>
    <col min="575" max="575" width="10.42578125" bestFit="1" customWidth="1"/>
    <col min="576" max="576" width="12.5703125" bestFit="1" customWidth="1"/>
    <col min="577" max="577" width="10.42578125" bestFit="1" customWidth="1"/>
    <col min="578" max="578" width="12.5703125" bestFit="1" customWidth="1"/>
    <col min="579" max="579" width="10.42578125" bestFit="1" customWidth="1"/>
    <col min="580" max="580" width="12.5703125" bestFit="1" customWidth="1"/>
    <col min="581" max="581" width="10.42578125" bestFit="1" customWidth="1"/>
    <col min="582" max="582" width="9.28515625" bestFit="1" customWidth="1"/>
    <col min="583" max="583" width="10.42578125" bestFit="1" customWidth="1"/>
    <col min="584" max="584" width="12.5703125" bestFit="1" customWidth="1"/>
    <col min="585" max="585" width="8.28515625" bestFit="1" customWidth="1"/>
    <col min="586" max="586" width="12.5703125" bestFit="1" customWidth="1"/>
    <col min="587" max="587" width="10.42578125" bestFit="1" customWidth="1"/>
    <col min="588" max="588" width="12.5703125" bestFit="1" customWidth="1"/>
    <col min="589" max="589" width="10.42578125" bestFit="1" customWidth="1"/>
    <col min="590" max="590" width="12.5703125" bestFit="1" customWidth="1"/>
    <col min="591" max="591" width="10.42578125" bestFit="1" customWidth="1"/>
    <col min="592" max="592" width="12.5703125" bestFit="1" customWidth="1"/>
    <col min="593" max="593" width="10.42578125" bestFit="1" customWidth="1"/>
    <col min="594" max="594" width="12.5703125" bestFit="1" customWidth="1"/>
    <col min="595" max="595" width="9.28515625" bestFit="1" customWidth="1"/>
    <col min="596" max="596" width="12.5703125" bestFit="1" customWidth="1"/>
    <col min="597" max="597" width="10.42578125" bestFit="1" customWidth="1"/>
    <col min="598" max="598" width="12.5703125" bestFit="1" customWidth="1"/>
    <col min="599" max="599" width="10.42578125" bestFit="1" customWidth="1"/>
    <col min="600" max="600" width="12.5703125" bestFit="1" customWidth="1"/>
    <col min="601" max="601" width="10.42578125" bestFit="1" customWidth="1"/>
    <col min="602" max="602" width="12.5703125" bestFit="1" customWidth="1"/>
    <col min="603" max="603" width="9.28515625" bestFit="1" customWidth="1"/>
    <col min="604" max="604" width="12.5703125" bestFit="1" customWidth="1"/>
    <col min="605" max="605" width="9.28515625" bestFit="1" customWidth="1"/>
    <col min="606" max="606" width="12.5703125" bestFit="1" customWidth="1"/>
    <col min="607" max="607" width="8.28515625" bestFit="1" customWidth="1"/>
    <col min="608" max="608" width="12.5703125" bestFit="1" customWidth="1"/>
    <col min="609" max="609" width="10.42578125" bestFit="1" customWidth="1"/>
    <col min="610" max="610" width="12.5703125" bestFit="1" customWidth="1"/>
    <col min="611" max="613" width="10.42578125" bestFit="1" customWidth="1"/>
    <col min="614" max="614" width="9.28515625" bestFit="1" customWidth="1"/>
    <col min="615" max="615" width="8.28515625" bestFit="1" customWidth="1"/>
    <col min="616" max="616" width="9.28515625" bestFit="1" customWidth="1"/>
    <col min="617" max="617" width="10.42578125" bestFit="1" customWidth="1"/>
    <col min="618" max="618" width="11.42578125" bestFit="1" customWidth="1"/>
    <col min="619" max="619" width="7.140625" bestFit="1" customWidth="1"/>
    <col min="620" max="620" width="9.28515625" bestFit="1" customWidth="1"/>
    <col min="621" max="621" width="6.140625" bestFit="1" customWidth="1"/>
    <col min="622" max="622" width="11.42578125" bestFit="1" customWidth="1"/>
    <col min="623" max="623" width="10.42578125" bestFit="1" customWidth="1"/>
    <col min="624" max="624" width="12.5703125" bestFit="1" customWidth="1"/>
    <col min="625" max="626" width="11.42578125" bestFit="1" customWidth="1"/>
    <col min="627" max="627" width="10.42578125" bestFit="1" customWidth="1"/>
    <col min="628" max="628" width="12.5703125" bestFit="1" customWidth="1"/>
    <col min="629" max="631" width="11.42578125" bestFit="1" customWidth="1"/>
    <col min="632" max="632" width="12.5703125" bestFit="1" customWidth="1"/>
    <col min="633" max="633" width="10.42578125" bestFit="1" customWidth="1"/>
    <col min="634" max="634" width="12.5703125" bestFit="1" customWidth="1"/>
    <col min="635" max="635" width="11.42578125" bestFit="1" customWidth="1"/>
    <col min="636" max="636" width="12.5703125" bestFit="1" customWidth="1"/>
    <col min="637" max="637" width="10.42578125" bestFit="1" customWidth="1"/>
    <col min="638" max="638" width="12.5703125" bestFit="1" customWidth="1"/>
    <col min="639" max="639" width="11.42578125" bestFit="1" customWidth="1"/>
    <col min="640" max="640" width="12.5703125" bestFit="1" customWidth="1"/>
    <col min="641" max="641" width="10.42578125" bestFit="1" customWidth="1"/>
    <col min="642" max="642" width="11.42578125" bestFit="1" customWidth="1"/>
    <col min="643" max="643" width="8.28515625" bestFit="1" customWidth="1"/>
    <col min="644" max="644" width="12.5703125" bestFit="1" customWidth="1"/>
    <col min="645" max="645" width="10.42578125" bestFit="1" customWidth="1"/>
    <col min="646" max="646" width="11.42578125" bestFit="1" customWidth="1"/>
    <col min="647" max="647" width="10.42578125" bestFit="1" customWidth="1"/>
    <col min="648" max="648" width="12.5703125" bestFit="1" customWidth="1"/>
    <col min="649" max="649" width="11.42578125" bestFit="1" customWidth="1"/>
    <col min="650" max="650" width="12.5703125" bestFit="1" customWidth="1"/>
    <col min="651" max="651" width="11.42578125" bestFit="1" customWidth="1"/>
    <col min="652" max="652" width="12.5703125" bestFit="1" customWidth="1"/>
    <col min="653" max="653" width="9.28515625" bestFit="1" customWidth="1"/>
    <col min="654" max="654" width="12.5703125" bestFit="1" customWidth="1"/>
    <col min="655" max="655" width="11.42578125" bestFit="1" customWidth="1"/>
    <col min="656" max="656" width="12.5703125" bestFit="1" customWidth="1"/>
    <col min="657" max="657" width="11.42578125" bestFit="1" customWidth="1"/>
    <col min="658" max="658" width="12.5703125" bestFit="1" customWidth="1"/>
    <col min="659" max="659" width="10.42578125" bestFit="1" customWidth="1"/>
    <col min="660" max="660" width="12.5703125" bestFit="1" customWidth="1"/>
    <col min="661" max="661" width="6.5703125" bestFit="1" customWidth="1"/>
    <col min="662" max="662" width="12.5703125" bestFit="1" customWidth="1"/>
    <col min="663" max="663" width="11.42578125" bestFit="1" customWidth="1"/>
    <col min="664" max="664" width="12.5703125" bestFit="1" customWidth="1"/>
    <col min="665" max="665" width="11.42578125" bestFit="1" customWidth="1"/>
    <col min="666" max="666" width="12.5703125" bestFit="1" customWidth="1"/>
    <col min="667" max="667" width="9.28515625" bestFit="1" customWidth="1"/>
    <col min="668" max="668" width="12.5703125" bestFit="1" customWidth="1"/>
    <col min="669" max="669" width="11.42578125" bestFit="1" customWidth="1"/>
    <col min="670" max="670" width="12.5703125" bestFit="1" customWidth="1"/>
    <col min="671" max="671" width="11.42578125" bestFit="1" customWidth="1"/>
    <col min="672" max="672" width="12.5703125" bestFit="1" customWidth="1"/>
    <col min="673" max="673" width="11.42578125" bestFit="1" customWidth="1"/>
    <col min="674" max="674" width="12.5703125" bestFit="1" customWidth="1"/>
    <col min="675" max="675" width="11.42578125" bestFit="1" customWidth="1"/>
    <col min="676" max="679" width="12.5703125" bestFit="1" customWidth="1"/>
    <col min="680" max="680" width="11.42578125" bestFit="1" customWidth="1"/>
    <col min="681" max="681" width="12.5703125" bestFit="1" customWidth="1"/>
    <col min="682" max="682" width="11.42578125" bestFit="1" customWidth="1"/>
    <col min="683" max="688" width="12.5703125" bestFit="1" customWidth="1"/>
    <col min="689" max="689" width="9.28515625" bestFit="1" customWidth="1"/>
    <col min="690" max="690" width="12.5703125" bestFit="1" customWidth="1"/>
    <col min="691" max="691" width="11.42578125" bestFit="1" customWidth="1"/>
    <col min="692" max="692" width="12.5703125" bestFit="1" customWidth="1"/>
    <col min="693" max="693" width="11.42578125" bestFit="1" customWidth="1"/>
    <col min="694" max="694" width="8.28515625" bestFit="1" customWidth="1"/>
    <col min="695" max="695" width="11.42578125" bestFit="1" customWidth="1"/>
    <col min="696" max="696" width="12.5703125" bestFit="1" customWidth="1"/>
    <col min="697" max="697" width="10.42578125" bestFit="1" customWidth="1"/>
    <col min="698" max="698" width="9.28515625" bestFit="1" customWidth="1"/>
    <col min="699" max="699" width="11.42578125" bestFit="1" customWidth="1"/>
    <col min="700" max="700" width="12.5703125" bestFit="1" customWidth="1"/>
    <col min="701" max="701" width="11.42578125" bestFit="1" customWidth="1"/>
    <col min="702" max="702" width="12.5703125" bestFit="1" customWidth="1"/>
    <col min="703" max="703" width="11.42578125" bestFit="1" customWidth="1"/>
    <col min="704" max="704" width="12.5703125" bestFit="1" customWidth="1"/>
    <col min="705" max="705" width="11.42578125" bestFit="1" customWidth="1"/>
    <col min="706" max="706" width="12.5703125" bestFit="1" customWidth="1"/>
    <col min="707" max="707" width="11.42578125" bestFit="1" customWidth="1"/>
    <col min="708" max="708" width="12.5703125" bestFit="1" customWidth="1"/>
    <col min="709" max="709" width="10.42578125" bestFit="1" customWidth="1"/>
    <col min="710" max="710" width="12.5703125" bestFit="1" customWidth="1"/>
    <col min="711" max="711" width="11.42578125" bestFit="1" customWidth="1"/>
    <col min="712" max="712" width="12.5703125" bestFit="1" customWidth="1"/>
    <col min="713" max="713" width="9.28515625" bestFit="1" customWidth="1"/>
    <col min="714" max="714" width="12.5703125" bestFit="1" customWidth="1"/>
    <col min="715" max="715" width="11.42578125" bestFit="1" customWidth="1"/>
    <col min="716" max="716" width="12.5703125" bestFit="1" customWidth="1"/>
    <col min="717" max="717" width="11.42578125" bestFit="1" customWidth="1"/>
    <col min="718" max="718" width="12.5703125" bestFit="1" customWidth="1"/>
    <col min="719" max="719" width="11.42578125" bestFit="1" customWidth="1"/>
    <col min="720" max="720" width="12.5703125" bestFit="1" customWidth="1"/>
    <col min="721" max="721" width="10.42578125" bestFit="1" customWidth="1"/>
    <col min="722" max="722" width="12.5703125" bestFit="1" customWidth="1"/>
    <col min="723" max="723" width="8.28515625" bestFit="1" customWidth="1"/>
    <col min="724" max="724" width="12.5703125" bestFit="1" customWidth="1"/>
    <col min="725" max="725" width="11.42578125" bestFit="1" customWidth="1"/>
    <col min="726" max="726" width="12.5703125" bestFit="1" customWidth="1"/>
    <col min="727" max="727" width="10.42578125" bestFit="1" customWidth="1"/>
    <col min="728" max="728" width="12.5703125" bestFit="1" customWidth="1"/>
    <col min="729" max="731" width="11.42578125" bestFit="1" customWidth="1"/>
    <col min="732" max="732" width="12.5703125" bestFit="1" customWidth="1"/>
    <col min="733" max="733" width="11.42578125" bestFit="1" customWidth="1"/>
    <col min="734" max="734" width="12.5703125" bestFit="1" customWidth="1"/>
    <col min="735" max="735" width="11.42578125" bestFit="1" customWidth="1"/>
    <col min="736" max="736" width="10.42578125" bestFit="1" customWidth="1"/>
    <col min="737" max="737" width="11.42578125" bestFit="1" customWidth="1"/>
    <col min="738" max="738" width="12.5703125" bestFit="1" customWidth="1"/>
    <col min="739" max="739" width="11.42578125" bestFit="1" customWidth="1"/>
    <col min="740" max="740" width="12.5703125" bestFit="1" customWidth="1"/>
    <col min="741" max="741" width="9.28515625" bestFit="1" customWidth="1"/>
    <col min="742" max="742" width="12.5703125" bestFit="1" customWidth="1"/>
    <col min="743" max="743" width="11.42578125" bestFit="1" customWidth="1"/>
    <col min="744" max="744" width="12.5703125" bestFit="1" customWidth="1"/>
    <col min="745" max="745" width="11.42578125" bestFit="1" customWidth="1"/>
    <col min="746" max="746" width="12.5703125" bestFit="1" customWidth="1"/>
    <col min="747" max="747" width="11.42578125" bestFit="1" customWidth="1"/>
    <col min="748" max="750" width="12.5703125" bestFit="1" customWidth="1"/>
    <col min="751" max="751" width="10.42578125" bestFit="1" customWidth="1"/>
    <col min="752" max="758" width="12.5703125" bestFit="1" customWidth="1"/>
    <col min="759" max="759" width="10.42578125" bestFit="1" customWidth="1"/>
    <col min="760" max="761" width="12.5703125" bestFit="1" customWidth="1"/>
    <col min="762" max="762" width="10.42578125" bestFit="1" customWidth="1"/>
    <col min="763" max="765" width="12.5703125" bestFit="1" customWidth="1"/>
    <col min="766" max="766" width="11.42578125" bestFit="1" customWidth="1"/>
    <col min="767" max="769" width="12.5703125" bestFit="1" customWidth="1"/>
    <col min="770" max="770" width="11.42578125" bestFit="1" customWidth="1"/>
    <col min="771" max="771" width="10.42578125" bestFit="1" customWidth="1"/>
    <col min="772" max="772" width="11.42578125" bestFit="1" customWidth="1"/>
    <col min="773" max="796" width="12.5703125" bestFit="1" customWidth="1"/>
    <col min="797" max="797" width="9.28515625" bestFit="1" customWidth="1"/>
    <col min="798" max="799" width="12.5703125" bestFit="1" customWidth="1"/>
    <col min="800" max="800" width="11.42578125" bestFit="1" customWidth="1"/>
    <col min="801" max="806" width="12.5703125" bestFit="1" customWidth="1"/>
    <col min="807" max="807" width="10.42578125" bestFit="1" customWidth="1"/>
    <col min="808" max="808" width="11.42578125" bestFit="1" customWidth="1"/>
    <col min="809" max="813" width="12.5703125" bestFit="1" customWidth="1"/>
    <col min="814" max="814" width="11.42578125" bestFit="1" customWidth="1"/>
    <col min="815" max="815" width="12.5703125" bestFit="1" customWidth="1"/>
    <col min="816" max="816" width="10.42578125" bestFit="1" customWidth="1"/>
    <col min="817" max="821" width="12.5703125" bestFit="1" customWidth="1"/>
    <col min="822" max="822" width="10.42578125" bestFit="1" customWidth="1"/>
    <col min="823" max="823" width="12.5703125" bestFit="1" customWidth="1"/>
    <col min="824" max="824" width="11.42578125" bestFit="1" customWidth="1"/>
    <col min="825" max="826" width="12.5703125" bestFit="1" customWidth="1"/>
    <col min="827" max="827" width="11.42578125" bestFit="1" customWidth="1"/>
    <col min="828" max="828" width="12.5703125" bestFit="1" customWidth="1"/>
    <col min="829" max="829" width="11.42578125" bestFit="1" customWidth="1"/>
    <col min="830" max="830" width="12.5703125" bestFit="1" customWidth="1"/>
    <col min="831" max="833" width="11.42578125" bestFit="1" customWidth="1"/>
    <col min="834" max="834" width="12.5703125" bestFit="1" customWidth="1"/>
    <col min="835" max="835" width="11.42578125" bestFit="1" customWidth="1"/>
    <col min="836" max="836" width="9.28515625" bestFit="1" customWidth="1"/>
    <col min="837" max="837" width="11.7109375" bestFit="1" customWidth="1"/>
  </cols>
  <sheetData>
    <row r="1" spans="1:10">
      <c r="A1" s="10"/>
      <c r="B1" s="4"/>
      <c r="C1" s="4"/>
      <c r="D1" s="4"/>
      <c r="E1" s="4"/>
      <c r="F1" s="4"/>
      <c r="G1" s="4"/>
      <c r="H1" s="4"/>
      <c r="I1" s="4"/>
      <c r="J1" s="5"/>
    </row>
    <row r="2" spans="1:10">
      <c r="A2" s="11" t="s">
        <v>38</v>
      </c>
      <c r="B2" t="s">
        <v>1818</v>
      </c>
      <c r="J2" s="7"/>
    </row>
    <row r="3" spans="1:10">
      <c r="A3" s="6" t="s">
        <v>64</v>
      </c>
      <c r="B3">
        <v>1142</v>
      </c>
      <c r="J3" s="7"/>
    </row>
    <row r="4" spans="1:10">
      <c r="A4" s="6" t="s">
        <v>131</v>
      </c>
      <c r="B4">
        <v>437</v>
      </c>
      <c r="J4" s="7"/>
    </row>
    <row r="5" spans="1:10">
      <c r="A5" s="6" t="s">
        <v>83</v>
      </c>
      <c r="B5">
        <v>42</v>
      </c>
      <c r="J5" s="7"/>
    </row>
    <row r="6" spans="1:10">
      <c r="A6" s="6" t="s">
        <v>277</v>
      </c>
      <c r="B6">
        <v>5</v>
      </c>
      <c r="J6" s="7"/>
    </row>
    <row r="7" spans="1:10">
      <c r="A7" s="6" t="s">
        <v>1595</v>
      </c>
      <c r="B7">
        <v>17</v>
      </c>
      <c r="J7" s="7"/>
    </row>
    <row r="8" spans="1:10">
      <c r="A8" s="6" t="s">
        <v>1819</v>
      </c>
      <c r="B8">
        <v>1643</v>
      </c>
      <c r="J8" s="7"/>
    </row>
    <row r="9" spans="1:10">
      <c r="A9" s="6"/>
      <c r="J9" s="7"/>
    </row>
    <row r="10" spans="1:10">
      <c r="A10" s="6"/>
      <c r="J10" s="7"/>
    </row>
    <row r="11" spans="1:10">
      <c r="A11" s="6"/>
      <c r="J11" s="7"/>
    </row>
    <row r="12" spans="1:10">
      <c r="A12" s="6"/>
      <c r="J12" s="7"/>
    </row>
    <row r="13" spans="1:10">
      <c r="A13" s="6"/>
      <c r="J13" s="7"/>
    </row>
    <row r="14" spans="1:10">
      <c r="A14" s="6"/>
      <c r="J14" s="7"/>
    </row>
    <row r="15" spans="1:10">
      <c r="A15" s="6"/>
      <c r="J15" s="7"/>
    </row>
    <row r="16" spans="1:10">
      <c r="A16" s="8"/>
      <c r="B16" s="3"/>
      <c r="C16" s="3"/>
      <c r="D16" s="3"/>
      <c r="E16" s="3"/>
      <c r="F16" s="3"/>
      <c r="G16" s="3"/>
      <c r="H16" s="3"/>
      <c r="I16" s="3"/>
      <c r="J16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F235-7E6E-4767-9732-A81B7B46E218}">
  <dimension ref="A1:B852"/>
  <sheetViews>
    <sheetView workbookViewId="0">
      <selection activeCell="M11" sqref="M11"/>
    </sheetView>
  </sheetViews>
  <sheetFormatPr defaultRowHeight="15"/>
  <cols>
    <col min="1" max="1" width="36.85546875" bestFit="1" customWidth="1"/>
    <col min="2" max="2" width="42.28515625" bestFit="1" customWidth="1"/>
  </cols>
  <sheetData>
    <row r="1" spans="1:2">
      <c r="A1" s="2" t="s">
        <v>30</v>
      </c>
      <c r="B1" t="s">
        <v>1820</v>
      </c>
    </row>
    <row r="2" spans="1:2">
      <c r="A2">
        <v>14.577777734374999</v>
      </c>
      <c r="B2" s="12">
        <v>1</v>
      </c>
    </row>
    <row r="3" spans="1:2">
      <c r="A3">
        <v>14.6666666015625</v>
      </c>
      <c r="B3" s="12">
        <v>1</v>
      </c>
    </row>
    <row r="4" spans="1:2">
      <c r="A4">
        <v>14.67555546875</v>
      </c>
      <c r="B4" s="12">
        <v>1</v>
      </c>
    </row>
    <row r="5" spans="1:2">
      <c r="A5">
        <v>25.04</v>
      </c>
      <c r="B5" s="12">
        <v>1</v>
      </c>
    </row>
    <row r="6" spans="1:2">
      <c r="A6">
        <v>31.875555468750001</v>
      </c>
      <c r="B6" s="12">
        <v>1</v>
      </c>
    </row>
    <row r="7" spans="1:2">
      <c r="A7">
        <v>33.457777734375</v>
      </c>
      <c r="B7" s="12">
        <v>1</v>
      </c>
    </row>
    <row r="8" spans="1:2">
      <c r="A8">
        <v>34.702221874999999</v>
      </c>
      <c r="B8" s="12">
        <v>1</v>
      </c>
    </row>
    <row r="9" spans="1:2">
      <c r="A9">
        <v>36.124443749999998</v>
      </c>
      <c r="B9" s="12">
        <v>1</v>
      </c>
    </row>
    <row r="10" spans="1:2">
      <c r="A10">
        <v>36.835553124999997</v>
      </c>
      <c r="B10" s="12">
        <v>1</v>
      </c>
    </row>
    <row r="11" spans="1:2">
      <c r="A11">
        <v>37.119999999999997</v>
      </c>
      <c r="B11" s="12">
        <v>1</v>
      </c>
    </row>
    <row r="12" spans="1:2">
      <c r="A12">
        <v>37.404443749999999</v>
      </c>
      <c r="B12" s="12">
        <v>1</v>
      </c>
    </row>
    <row r="13" spans="1:2">
      <c r="A13">
        <v>39.111109374999998</v>
      </c>
      <c r="B13" s="12">
        <v>1</v>
      </c>
    </row>
    <row r="14" spans="1:2">
      <c r="A14">
        <v>39.253331250000002</v>
      </c>
      <c r="B14" s="12">
        <v>1</v>
      </c>
    </row>
    <row r="15" spans="1:2">
      <c r="A15">
        <v>40.106665624999998</v>
      </c>
      <c r="B15" s="12">
        <v>1</v>
      </c>
    </row>
    <row r="16" spans="1:2">
      <c r="A16">
        <v>40.817774999999997</v>
      </c>
      <c r="B16" s="12">
        <v>2</v>
      </c>
    </row>
    <row r="17" spans="1:2">
      <c r="A17">
        <v>41.102221874999998</v>
      </c>
      <c r="B17" s="12">
        <v>1</v>
      </c>
    </row>
    <row r="18" spans="1:2">
      <c r="A18">
        <v>42.097774999999999</v>
      </c>
      <c r="B18" s="12">
        <v>1</v>
      </c>
    </row>
    <row r="19" spans="1:2">
      <c r="A19">
        <v>42.24</v>
      </c>
      <c r="B19" s="12">
        <v>1</v>
      </c>
    </row>
    <row r="20" spans="1:2">
      <c r="A20">
        <v>44.37333125</v>
      </c>
      <c r="B20" s="12">
        <v>1</v>
      </c>
    </row>
    <row r="21" spans="1:2">
      <c r="A21">
        <v>45.226665625000003</v>
      </c>
      <c r="B21" s="12">
        <v>1</v>
      </c>
    </row>
    <row r="22" spans="1:2">
      <c r="A22">
        <v>46.222221875000002</v>
      </c>
      <c r="B22" s="12">
        <v>2</v>
      </c>
    </row>
    <row r="23" spans="1:2">
      <c r="A23">
        <v>48.213331250000003</v>
      </c>
      <c r="B23" s="12">
        <v>1</v>
      </c>
    </row>
    <row r="24" spans="1:2">
      <c r="A24">
        <v>49.493331249999997</v>
      </c>
      <c r="B24" s="12">
        <v>1</v>
      </c>
    </row>
    <row r="25" spans="1:2">
      <c r="A25">
        <v>49.92</v>
      </c>
      <c r="B25" s="12">
        <v>1</v>
      </c>
    </row>
    <row r="26" spans="1:2">
      <c r="A26">
        <v>52.053331249999999</v>
      </c>
      <c r="B26" s="12">
        <v>1</v>
      </c>
    </row>
    <row r="27" spans="1:2">
      <c r="A27">
        <v>61.084443749999998</v>
      </c>
      <c r="B27" s="12">
        <v>1</v>
      </c>
    </row>
    <row r="28" spans="1:2">
      <c r="A28">
        <v>61.582221875000002</v>
      </c>
      <c r="B28" s="12">
        <v>1</v>
      </c>
    </row>
    <row r="29" spans="1:2">
      <c r="A29">
        <v>66.370366666666669</v>
      </c>
      <c r="B29" s="12">
        <v>1</v>
      </c>
    </row>
    <row r="30" spans="1:2">
      <c r="A30">
        <v>67.308536842105269</v>
      </c>
      <c r="B30" s="12">
        <v>1</v>
      </c>
    </row>
    <row r="31" spans="1:2">
      <c r="A31">
        <v>71.111110937500001</v>
      </c>
      <c r="B31" s="12">
        <v>1</v>
      </c>
    </row>
    <row r="32" spans="1:2">
      <c r="A32">
        <v>72.10666640625</v>
      </c>
      <c r="B32" s="12">
        <v>1</v>
      </c>
    </row>
    <row r="33" spans="1:2">
      <c r="A33">
        <v>72.391110937500002</v>
      </c>
      <c r="B33" s="12">
        <v>1</v>
      </c>
    </row>
    <row r="34" spans="1:2">
      <c r="A34">
        <v>81.795555468749995</v>
      </c>
      <c r="B34" s="12">
        <v>1</v>
      </c>
    </row>
    <row r="35" spans="1:2">
      <c r="A35">
        <v>81.888888867187504</v>
      </c>
      <c r="B35" s="12">
        <v>1</v>
      </c>
    </row>
    <row r="36" spans="1:2">
      <c r="A36">
        <v>85.76</v>
      </c>
      <c r="B36" s="12">
        <v>1</v>
      </c>
    </row>
    <row r="37" spans="1:2">
      <c r="A37">
        <v>90.64295833333334</v>
      </c>
      <c r="B37" s="12">
        <v>1</v>
      </c>
    </row>
    <row r="38" spans="1:2">
      <c r="A38">
        <v>91.78073333333333</v>
      </c>
      <c r="B38" s="12">
        <v>1</v>
      </c>
    </row>
    <row r="39" spans="1:2">
      <c r="A39">
        <v>94.28515962643678</v>
      </c>
      <c r="B39" s="12">
        <v>1</v>
      </c>
    </row>
    <row r="40" spans="1:2">
      <c r="A40">
        <v>96.151111035156248</v>
      </c>
      <c r="B40" s="12">
        <v>1</v>
      </c>
    </row>
    <row r="41" spans="1:2">
      <c r="A41">
        <v>96.24</v>
      </c>
      <c r="B41" s="12">
        <v>1</v>
      </c>
    </row>
    <row r="42" spans="1:2">
      <c r="A42">
        <v>96.257777734374997</v>
      </c>
      <c r="B42" s="12">
        <v>1</v>
      </c>
    </row>
    <row r="43" spans="1:2">
      <c r="A43">
        <v>96.275555468749999</v>
      </c>
      <c r="B43" s="12">
        <v>1</v>
      </c>
    </row>
    <row r="44" spans="1:2">
      <c r="A44">
        <v>105.91410257648953</v>
      </c>
      <c r="B44" s="12">
        <v>1</v>
      </c>
    </row>
    <row r="45" spans="1:2">
      <c r="A45">
        <v>125.15555000000001</v>
      </c>
      <c r="B45" s="12">
        <v>1</v>
      </c>
    </row>
    <row r="46" spans="1:2">
      <c r="A46">
        <v>139.94665000000001</v>
      </c>
      <c r="B46" s="12">
        <v>1</v>
      </c>
    </row>
    <row r="47" spans="1:2">
      <c r="A47">
        <v>150.18666562499999</v>
      </c>
      <c r="B47" s="12">
        <v>1</v>
      </c>
    </row>
    <row r="48" spans="1:2">
      <c r="A48">
        <v>184.32000000000002</v>
      </c>
      <c r="B48" s="12">
        <v>1</v>
      </c>
    </row>
    <row r="49" spans="1:2">
      <c r="A49">
        <v>204.8</v>
      </c>
      <c r="B49" s="12">
        <v>1</v>
      </c>
    </row>
    <row r="50" spans="1:2">
      <c r="A50">
        <v>215.85268571428574</v>
      </c>
      <c r="B50" s="12">
        <v>1</v>
      </c>
    </row>
    <row r="51" spans="1:2">
      <c r="A51">
        <v>251.44888750000001</v>
      </c>
      <c r="B51" s="12">
        <v>1</v>
      </c>
    </row>
    <row r="52" spans="1:2">
      <c r="A52">
        <v>282.16888749999998</v>
      </c>
      <c r="B52" s="12">
        <v>1</v>
      </c>
    </row>
    <row r="53" spans="1:2">
      <c r="A53">
        <v>293.54665</v>
      </c>
      <c r="B53" s="12">
        <v>1</v>
      </c>
    </row>
    <row r="54" spans="1:2">
      <c r="A54">
        <v>302.64884999999998</v>
      </c>
      <c r="B54" s="12">
        <v>1</v>
      </c>
    </row>
    <row r="55" spans="1:2">
      <c r="A55">
        <v>302.64887499999998</v>
      </c>
      <c r="B55" s="12">
        <v>1</v>
      </c>
    </row>
    <row r="56" spans="1:2">
      <c r="A56">
        <v>306.06221875</v>
      </c>
      <c r="B56" s="12">
        <v>1</v>
      </c>
    </row>
    <row r="57" spans="1:2">
      <c r="A57">
        <v>318.57774999999998</v>
      </c>
      <c r="B57" s="12">
        <v>2</v>
      </c>
    </row>
    <row r="58" spans="1:2">
      <c r="A58">
        <v>330.24</v>
      </c>
      <c r="B58" s="12">
        <v>1</v>
      </c>
    </row>
    <row r="59" spans="1:2">
      <c r="A59">
        <v>352.71109999999999</v>
      </c>
      <c r="B59" s="12">
        <v>1</v>
      </c>
    </row>
    <row r="60" spans="1:2">
      <c r="A60">
        <v>354.70221874999999</v>
      </c>
      <c r="B60" s="12">
        <v>1</v>
      </c>
    </row>
    <row r="61" spans="1:2">
      <c r="A61">
        <v>391.03999999999996</v>
      </c>
      <c r="B61" s="12">
        <v>1</v>
      </c>
    </row>
    <row r="62" spans="1:2">
      <c r="A62">
        <v>392.53332499999999</v>
      </c>
      <c r="B62" s="12">
        <v>1</v>
      </c>
    </row>
    <row r="63" spans="1:2">
      <c r="A63">
        <v>393.67110000000002</v>
      </c>
      <c r="B63" s="12">
        <v>1</v>
      </c>
    </row>
    <row r="64" spans="1:2">
      <c r="A64">
        <v>398.22219999999999</v>
      </c>
      <c r="B64" s="12">
        <v>1</v>
      </c>
    </row>
    <row r="65" spans="1:2">
      <c r="A65">
        <v>414.15109999999999</v>
      </c>
      <c r="B65" s="12">
        <v>1</v>
      </c>
    </row>
    <row r="66" spans="1:2">
      <c r="A66">
        <v>427.80443750000001</v>
      </c>
      <c r="B66" s="12">
        <v>1</v>
      </c>
    </row>
    <row r="67" spans="1:2">
      <c r="A67">
        <v>430.08</v>
      </c>
      <c r="B67" s="12">
        <v>1</v>
      </c>
    </row>
    <row r="68" spans="1:2">
      <c r="A68">
        <v>434.6311</v>
      </c>
      <c r="B68" s="12">
        <v>1</v>
      </c>
    </row>
    <row r="69" spans="1:2">
      <c r="A69">
        <v>435.72455974025979</v>
      </c>
      <c r="B69" s="12">
        <v>1</v>
      </c>
    </row>
    <row r="70" spans="1:2">
      <c r="A70">
        <v>445.01333281249998</v>
      </c>
      <c r="B70" s="12">
        <v>1</v>
      </c>
    </row>
    <row r="71" spans="1:2">
      <c r="A71">
        <v>471.04</v>
      </c>
      <c r="B71" s="12">
        <v>1</v>
      </c>
    </row>
    <row r="72" spans="1:2">
      <c r="A72">
        <v>482.56</v>
      </c>
      <c r="B72" s="12">
        <v>1</v>
      </c>
    </row>
    <row r="73" spans="1:2">
      <c r="A73">
        <v>486.11554999999998</v>
      </c>
      <c r="B73" s="12">
        <v>1</v>
      </c>
    </row>
    <row r="74" spans="1:2">
      <c r="A74">
        <v>518.82664999999997</v>
      </c>
      <c r="B74" s="12">
        <v>1</v>
      </c>
    </row>
    <row r="75" spans="1:2">
      <c r="A75">
        <v>524.23110625000004</v>
      </c>
      <c r="B75" s="12">
        <v>1</v>
      </c>
    </row>
    <row r="76" spans="1:2">
      <c r="A76">
        <v>527.92888749999997</v>
      </c>
      <c r="B76" s="12">
        <v>1</v>
      </c>
    </row>
    <row r="77" spans="1:2">
      <c r="A77">
        <v>547.55555312499996</v>
      </c>
      <c r="B77" s="12">
        <v>1</v>
      </c>
    </row>
    <row r="78" spans="1:2">
      <c r="A78">
        <v>571.16444375000003</v>
      </c>
      <c r="B78" s="12">
        <v>1</v>
      </c>
    </row>
    <row r="79" spans="1:2">
      <c r="A79">
        <v>585.38666562499998</v>
      </c>
      <c r="B79" s="12">
        <v>1</v>
      </c>
    </row>
    <row r="80" spans="1:2">
      <c r="A80">
        <v>591.64443749999998</v>
      </c>
      <c r="B80" s="12">
        <v>2</v>
      </c>
    </row>
    <row r="81" spans="1:2">
      <c r="A81">
        <v>600.74666000000002</v>
      </c>
      <c r="B81" s="12">
        <v>1</v>
      </c>
    </row>
    <row r="82" spans="1:2">
      <c r="A82">
        <v>648.53332499999999</v>
      </c>
      <c r="B82" s="12">
        <v>1</v>
      </c>
    </row>
    <row r="83" spans="1:2">
      <c r="A83">
        <v>649.10221249999995</v>
      </c>
      <c r="B83" s="12">
        <v>1</v>
      </c>
    </row>
    <row r="84" spans="1:2">
      <c r="A84">
        <v>690.06222187499998</v>
      </c>
      <c r="B84" s="12">
        <v>1</v>
      </c>
    </row>
    <row r="85" spans="1:2">
      <c r="A85">
        <v>696.03555312499998</v>
      </c>
      <c r="B85" s="12">
        <v>1</v>
      </c>
    </row>
    <row r="86" spans="1:2">
      <c r="A86">
        <v>706.86525609756097</v>
      </c>
      <c r="B86" s="12">
        <v>1</v>
      </c>
    </row>
    <row r="87" spans="1:2">
      <c r="A87">
        <v>787.05777499999999</v>
      </c>
      <c r="B87" s="12">
        <v>1</v>
      </c>
    </row>
    <row r="88" spans="1:2">
      <c r="A88">
        <v>820.33777499999997</v>
      </c>
      <c r="B88" s="12">
        <v>1</v>
      </c>
    </row>
    <row r="89" spans="1:2">
      <c r="A89">
        <v>861.67703333333338</v>
      </c>
      <c r="B89" s="12">
        <v>1</v>
      </c>
    </row>
    <row r="90" spans="1:2">
      <c r="A90">
        <v>907.9466625</v>
      </c>
      <c r="B90" s="12">
        <v>1</v>
      </c>
    </row>
    <row r="91" spans="1:2">
      <c r="A91">
        <v>944.07110937499999</v>
      </c>
      <c r="B91" s="12">
        <v>1</v>
      </c>
    </row>
    <row r="92" spans="1:2">
      <c r="A92">
        <v>977.06666562500004</v>
      </c>
      <c r="B92" s="12">
        <v>1</v>
      </c>
    </row>
    <row r="93" spans="1:2">
      <c r="A93">
        <v>995.17626666666672</v>
      </c>
      <c r="B93" s="12">
        <v>1</v>
      </c>
    </row>
    <row r="94" spans="1:2">
      <c r="A94">
        <v>1020.5866625</v>
      </c>
      <c r="B94" s="12">
        <v>1</v>
      </c>
    </row>
    <row r="95" spans="1:2">
      <c r="A95">
        <v>1021.724425</v>
      </c>
      <c r="B95" s="12">
        <v>1</v>
      </c>
    </row>
    <row r="96" spans="1:2">
      <c r="A96">
        <v>1025.3511109374999</v>
      </c>
      <c r="B96" s="12">
        <v>1</v>
      </c>
    </row>
    <row r="97" spans="1:2">
      <c r="A97">
        <v>1025.8251848958332</v>
      </c>
      <c r="B97" s="12">
        <v>1</v>
      </c>
    </row>
    <row r="98" spans="1:2">
      <c r="A98">
        <v>1026.2755500000001</v>
      </c>
      <c r="B98" s="12">
        <v>1</v>
      </c>
    </row>
    <row r="99" spans="1:2">
      <c r="A99">
        <v>1030.826665625</v>
      </c>
      <c r="B99" s="12">
        <v>1</v>
      </c>
    </row>
    <row r="100" spans="1:2">
      <c r="A100">
        <v>1034.24</v>
      </c>
      <c r="B100" s="12">
        <v>1</v>
      </c>
    </row>
    <row r="101" spans="1:2">
      <c r="A101">
        <v>1037.653325</v>
      </c>
      <c r="B101" s="12">
        <v>1</v>
      </c>
    </row>
    <row r="102" spans="1:2">
      <c r="A102">
        <v>1040.497775</v>
      </c>
      <c r="B102" s="12">
        <v>1</v>
      </c>
    </row>
    <row r="103" spans="1:2">
      <c r="A103">
        <v>1046.7555500000001</v>
      </c>
      <c r="B103" s="12">
        <v>1</v>
      </c>
    </row>
    <row r="104" spans="1:2">
      <c r="A104">
        <v>1051.30665</v>
      </c>
      <c r="B104" s="12">
        <v>1</v>
      </c>
    </row>
    <row r="105" spans="1:2">
      <c r="A105">
        <v>1055.8577749999999</v>
      </c>
      <c r="B105" s="12">
        <v>1</v>
      </c>
    </row>
    <row r="106" spans="1:2">
      <c r="A106">
        <v>1067.2355500000001</v>
      </c>
      <c r="B106" s="12">
        <v>1</v>
      </c>
    </row>
    <row r="107" spans="1:2">
      <c r="A107">
        <v>1076.3377499999999</v>
      </c>
      <c r="B107" s="12">
        <v>1</v>
      </c>
    </row>
    <row r="108" spans="1:2">
      <c r="A108">
        <v>1078.613325</v>
      </c>
      <c r="B108" s="12">
        <v>3</v>
      </c>
    </row>
    <row r="109" spans="1:2">
      <c r="A109">
        <v>1085.44</v>
      </c>
      <c r="B109" s="12">
        <v>1</v>
      </c>
    </row>
    <row r="110" spans="1:2">
      <c r="A110">
        <v>1094.5422000000001</v>
      </c>
      <c r="B110" s="12">
        <v>1</v>
      </c>
    </row>
    <row r="111" spans="1:2">
      <c r="A111">
        <v>1096.817775</v>
      </c>
      <c r="B111" s="12">
        <v>1</v>
      </c>
    </row>
    <row r="112" spans="1:2">
      <c r="A112">
        <v>1105.92</v>
      </c>
      <c r="B112" s="12">
        <v>1</v>
      </c>
    </row>
    <row r="113" spans="1:2">
      <c r="A113">
        <v>1110.4711</v>
      </c>
      <c r="B113" s="12">
        <v>2</v>
      </c>
    </row>
    <row r="114" spans="1:2">
      <c r="A114">
        <v>1117.297775</v>
      </c>
      <c r="B114" s="12">
        <v>1</v>
      </c>
    </row>
    <row r="115" spans="1:2">
      <c r="A115">
        <v>1126.4000000000001</v>
      </c>
      <c r="B115" s="12">
        <v>1</v>
      </c>
    </row>
    <row r="116" spans="1:2">
      <c r="A116">
        <v>1171.1525666666666</v>
      </c>
      <c r="B116" s="12">
        <v>1</v>
      </c>
    </row>
    <row r="117" spans="1:2">
      <c r="A117">
        <v>1195.4251666666667</v>
      </c>
      <c r="B117" s="12">
        <v>1</v>
      </c>
    </row>
    <row r="118" spans="1:2">
      <c r="A118">
        <v>1225.7659000000001</v>
      </c>
      <c r="B118" s="12">
        <v>1</v>
      </c>
    </row>
    <row r="119" spans="1:2">
      <c r="A119">
        <v>1262.1748</v>
      </c>
      <c r="B119" s="12">
        <v>1</v>
      </c>
    </row>
    <row r="120" spans="1:2">
      <c r="A120">
        <v>1307.30665</v>
      </c>
      <c r="B120" s="12">
        <v>1</v>
      </c>
    </row>
    <row r="121" spans="1:2">
      <c r="A121">
        <v>1310.72</v>
      </c>
      <c r="B121" s="12">
        <v>1</v>
      </c>
    </row>
    <row r="122" spans="1:2">
      <c r="A122">
        <v>1328.9244333333334</v>
      </c>
      <c r="B122" s="12">
        <v>1</v>
      </c>
    </row>
    <row r="123" spans="1:2">
      <c r="A123">
        <v>1341.0607333333335</v>
      </c>
      <c r="B123" s="12">
        <v>1</v>
      </c>
    </row>
    <row r="124" spans="1:2">
      <c r="A124">
        <v>1371.4014666666665</v>
      </c>
      <c r="B124" s="12">
        <v>2</v>
      </c>
    </row>
    <row r="125" spans="1:2">
      <c r="A125">
        <v>1434.131948051948</v>
      </c>
      <c r="B125" s="12">
        <v>1</v>
      </c>
    </row>
    <row r="126" spans="1:2">
      <c r="A126">
        <v>1468.4918333333333</v>
      </c>
      <c r="B126" s="12">
        <v>1</v>
      </c>
    </row>
    <row r="127" spans="1:2">
      <c r="A127">
        <v>1479.1111000000001</v>
      </c>
      <c r="B127" s="12">
        <v>1</v>
      </c>
    </row>
    <row r="128" spans="1:2">
      <c r="A128">
        <v>1485.9377750000001</v>
      </c>
      <c r="B128" s="12">
        <v>1</v>
      </c>
    </row>
    <row r="129" spans="1:2">
      <c r="A129">
        <v>1543.822221875</v>
      </c>
      <c r="B129" s="12">
        <v>2</v>
      </c>
    </row>
    <row r="130" spans="1:2">
      <c r="A130">
        <v>1545.2444437500001</v>
      </c>
      <c r="B130" s="12">
        <v>1</v>
      </c>
    </row>
    <row r="131" spans="1:2">
      <c r="A131">
        <v>1554.2044000000001</v>
      </c>
      <c r="B131" s="12">
        <v>1</v>
      </c>
    </row>
    <row r="132" spans="1:2">
      <c r="A132">
        <v>1693.0133000000001</v>
      </c>
      <c r="B132" s="12">
        <v>1</v>
      </c>
    </row>
    <row r="133" spans="1:2">
      <c r="A133">
        <v>1947.87555</v>
      </c>
      <c r="B133" s="12">
        <v>1</v>
      </c>
    </row>
    <row r="134" spans="1:2">
      <c r="A134">
        <v>1989.9733328125001</v>
      </c>
      <c r="B134" s="12">
        <v>1</v>
      </c>
    </row>
    <row r="135" spans="1:2">
      <c r="A135">
        <v>2038.8977749999999</v>
      </c>
      <c r="B135" s="12">
        <v>1</v>
      </c>
    </row>
    <row r="136" spans="1:2">
      <c r="A136">
        <v>2080.9955500000001</v>
      </c>
      <c r="B136" s="12">
        <v>1</v>
      </c>
    </row>
    <row r="137" spans="1:2">
      <c r="A137">
        <v>2193.9389624999999</v>
      </c>
      <c r="B137" s="12">
        <v>1</v>
      </c>
    </row>
    <row r="138" spans="1:2">
      <c r="A138">
        <v>2321.92</v>
      </c>
      <c r="B138" s="12">
        <v>1</v>
      </c>
    </row>
    <row r="139" spans="1:2">
      <c r="A139">
        <v>2336.9955500000001</v>
      </c>
      <c r="B139" s="12">
        <v>1</v>
      </c>
    </row>
    <row r="140" spans="1:2">
      <c r="A140">
        <v>2586.1688875</v>
      </c>
      <c r="B140" s="12">
        <v>1</v>
      </c>
    </row>
    <row r="141" spans="1:2">
      <c r="A141">
        <v>2661.8311093749999</v>
      </c>
      <c r="B141" s="12">
        <v>1</v>
      </c>
    </row>
    <row r="142" spans="1:2">
      <c r="A142">
        <v>2693.4044437500002</v>
      </c>
      <c r="B142" s="12">
        <v>1</v>
      </c>
    </row>
    <row r="143" spans="1:2">
      <c r="A143">
        <v>2874.0266499999998</v>
      </c>
      <c r="B143" s="12">
        <v>1</v>
      </c>
    </row>
    <row r="144" spans="1:2">
      <c r="A144">
        <v>3024.2133250000002</v>
      </c>
      <c r="B144" s="12">
        <v>1</v>
      </c>
    </row>
    <row r="145" spans="1:2">
      <c r="A145">
        <v>3077.8311093749999</v>
      </c>
      <c r="B145" s="12">
        <v>1</v>
      </c>
    </row>
    <row r="146" spans="1:2">
      <c r="A146">
        <v>3079.25333125</v>
      </c>
      <c r="B146" s="12">
        <v>1</v>
      </c>
    </row>
    <row r="147" spans="1:2">
      <c r="A147">
        <v>3080.6755531250001</v>
      </c>
      <c r="B147" s="12">
        <v>1</v>
      </c>
    </row>
    <row r="148" spans="1:2">
      <c r="A148">
        <v>3117.5111000000002</v>
      </c>
      <c r="B148" s="12">
        <v>1</v>
      </c>
    </row>
    <row r="149" spans="1:2">
      <c r="A149">
        <v>3161.315553125</v>
      </c>
      <c r="B149" s="12">
        <v>1</v>
      </c>
    </row>
    <row r="150" spans="1:2">
      <c r="A150">
        <v>3283.0198516666665</v>
      </c>
      <c r="B150" s="12">
        <v>1</v>
      </c>
    </row>
    <row r="151" spans="1:2">
      <c r="A151">
        <v>3713.7066625000002</v>
      </c>
      <c r="B151" s="12">
        <v>1</v>
      </c>
    </row>
    <row r="152" spans="1:2">
      <c r="A152">
        <v>3861.6177750000002</v>
      </c>
      <c r="B152" s="12">
        <v>1</v>
      </c>
    </row>
    <row r="153" spans="1:2">
      <c r="A153">
        <v>4029.7244437499999</v>
      </c>
      <c r="B153" s="12">
        <v>1</v>
      </c>
    </row>
    <row r="154" spans="1:2">
      <c r="A154">
        <v>4136.3911062500001</v>
      </c>
      <c r="B154" s="12">
        <v>1</v>
      </c>
    </row>
    <row r="155" spans="1:2">
      <c r="A155">
        <v>4177.1453425531918</v>
      </c>
      <c r="B155" s="12">
        <v>1</v>
      </c>
    </row>
    <row r="156" spans="1:2">
      <c r="A156">
        <v>4221.1555500000004</v>
      </c>
      <c r="B156" s="12">
        <v>1</v>
      </c>
    </row>
    <row r="157" spans="1:2">
      <c r="A157">
        <v>4234.8088500000003</v>
      </c>
      <c r="B157" s="12">
        <v>1</v>
      </c>
    </row>
    <row r="158" spans="1:2">
      <c r="A158">
        <v>4885.2385180555557</v>
      </c>
      <c r="B158" s="12">
        <v>1</v>
      </c>
    </row>
    <row r="159" spans="1:2">
      <c r="A159">
        <v>5393.9516041666666</v>
      </c>
      <c r="B159" s="12">
        <v>1</v>
      </c>
    </row>
    <row r="160" spans="1:2">
      <c r="A160">
        <v>5395.8478999999998</v>
      </c>
      <c r="B160" s="12">
        <v>1</v>
      </c>
    </row>
    <row r="161" spans="1:2">
      <c r="A161">
        <v>5398.6291347222223</v>
      </c>
      <c r="B161" s="12">
        <v>1</v>
      </c>
    </row>
    <row r="162" spans="1:2">
      <c r="A162">
        <v>5464.2409875000003</v>
      </c>
      <c r="B162" s="12">
        <v>1</v>
      </c>
    </row>
    <row r="163" spans="1:2">
      <c r="A163">
        <v>5467.1486416666667</v>
      </c>
      <c r="B163" s="12">
        <v>1</v>
      </c>
    </row>
    <row r="164" spans="1:2">
      <c r="A164">
        <v>5469.803455555555</v>
      </c>
      <c r="B164" s="12">
        <v>1</v>
      </c>
    </row>
    <row r="165" spans="1:2">
      <c r="A165">
        <v>5575.3955500000002</v>
      </c>
      <c r="B165" s="12">
        <v>1</v>
      </c>
    </row>
    <row r="166" spans="1:2">
      <c r="A166">
        <v>5877.4755500000001</v>
      </c>
      <c r="B166" s="12">
        <v>1</v>
      </c>
    </row>
    <row r="167" spans="1:2">
      <c r="A167">
        <v>5879.7511062499998</v>
      </c>
      <c r="B167" s="12">
        <v>1</v>
      </c>
    </row>
    <row r="168" spans="1:2">
      <c r="A168">
        <v>5884.3022187500001</v>
      </c>
      <c r="B168" s="12">
        <v>1</v>
      </c>
    </row>
    <row r="169" spans="1:2">
      <c r="A169">
        <v>5889.9911062499996</v>
      </c>
      <c r="B169" s="12">
        <v>1</v>
      </c>
    </row>
    <row r="170" spans="1:2">
      <c r="A170">
        <v>5890.2755500000003</v>
      </c>
      <c r="B170" s="12">
        <v>1</v>
      </c>
    </row>
    <row r="171" spans="1:2">
      <c r="A171">
        <v>5890.8444437500002</v>
      </c>
      <c r="B171" s="12">
        <v>2</v>
      </c>
    </row>
    <row r="172" spans="1:2">
      <c r="A172">
        <v>5894.5422187499998</v>
      </c>
      <c r="B172" s="12">
        <v>1</v>
      </c>
    </row>
    <row r="173" spans="1:2">
      <c r="A173">
        <v>5897.6711062499999</v>
      </c>
      <c r="B173" s="12">
        <v>1</v>
      </c>
    </row>
    <row r="174" spans="1:2">
      <c r="A174">
        <v>5898.24</v>
      </c>
      <c r="B174" s="12">
        <v>1</v>
      </c>
    </row>
    <row r="175" spans="1:2">
      <c r="A175">
        <v>5899.6622187499997</v>
      </c>
      <c r="B175" s="12">
        <v>1</v>
      </c>
    </row>
    <row r="176" spans="1:2">
      <c r="A176">
        <v>5902.7911062499998</v>
      </c>
      <c r="B176" s="12">
        <v>1</v>
      </c>
    </row>
    <row r="177" spans="1:2">
      <c r="A177">
        <v>5903.36</v>
      </c>
      <c r="B177" s="12">
        <v>1</v>
      </c>
    </row>
    <row r="178" spans="1:2">
      <c r="A178">
        <v>5906.2044437499999</v>
      </c>
      <c r="B178" s="12">
        <v>1</v>
      </c>
    </row>
    <row r="179" spans="1:2">
      <c r="A179">
        <v>5906.7733312500004</v>
      </c>
      <c r="B179" s="12">
        <v>1</v>
      </c>
    </row>
    <row r="180" spans="1:2">
      <c r="A180">
        <v>5908.1955500000004</v>
      </c>
      <c r="B180" s="12">
        <v>1</v>
      </c>
    </row>
    <row r="181" spans="1:2">
      <c r="A181">
        <v>5908.48</v>
      </c>
      <c r="B181" s="12">
        <v>1</v>
      </c>
    </row>
    <row r="182" spans="1:2">
      <c r="A182">
        <v>5909.0488875000001</v>
      </c>
      <c r="B182" s="12">
        <v>1</v>
      </c>
    </row>
    <row r="183" spans="1:2">
      <c r="A183">
        <v>5909.6177749999997</v>
      </c>
      <c r="B183" s="12">
        <v>1</v>
      </c>
    </row>
    <row r="184" spans="1:2">
      <c r="A184">
        <v>5911.04</v>
      </c>
      <c r="B184" s="12">
        <v>1</v>
      </c>
    </row>
    <row r="185" spans="1:2">
      <c r="A185">
        <v>5914.4533312499998</v>
      </c>
      <c r="B185" s="12">
        <v>1</v>
      </c>
    </row>
    <row r="186" spans="1:2">
      <c r="A186">
        <v>5918.4355500000001</v>
      </c>
      <c r="B186" s="12">
        <v>1</v>
      </c>
    </row>
    <row r="187" spans="1:2">
      <c r="A187">
        <v>5923.55555</v>
      </c>
      <c r="B187" s="12">
        <v>1</v>
      </c>
    </row>
    <row r="188" spans="1:2">
      <c r="A188">
        <v>5924.6933312499996</v>
      </c>
      <c r="B188" s="12">
        <v>1</v>
      </c>
    </row>
    <row r="189" spans="1:2">
      <c r="A189">
        <v>5926.9688875000002</v>
      </c>
      <c r="B189" s="12">
        <v>1</v>
      </c>
    </row>
    <row r="190" spans="1:2">
      <c r="A190">
        <v>5927.25333125</v>
      </c>
      <c r="B190" s="12">
        <v>1</v>
      </c>
    </row>
    <row r="191" spans="1:2">
      <c r="A191">
        <v>5929.5288874999997</v>
      </c>
      <c r="B191" s="12">
        <v>2</v>
      </c>
    </row>
    <row r="192" spans="1:2">
      <c r="A192">
        <v>5933.7955499999998</v>
      </c>
      <c r="B192" s="12">
        <v>1</v>
      </c>
    </row>
    <row r="193" spans="1:2">
      <c r="A193">
        <v>5934.6488874999995</v>
      </c>
      <c r="B193" s="12">
        <v>1</v>
      </c>
    </row>
    <row r="194" spans="1:2">
      <c r="A194">
        <v>5936.64</v>
      </c>
      <c r="B194" s="12">
        <v>1</v>
      </c>
    </row>
    <row r="195" spans="1:2">
      <c r="A195">
        <v>5936.9244437500001</v>
      </c>
      <c r="B195" s="12">
        <v>1</v>
      </c>
    </row>
    <row r="196" spans="1:2">
      <c r="A196">
        <v>5939.4844437499996</v>
      </c>
      <c r="B196" s="12">
        <v>1</v>
      </c>
    </row>
    <row r="197" spans="1:2">
      <c r="A197">
        <v>5940.0533312500002</v>
      </c>
      <c r="B197" s="12">
        <v>1</v>
      </c>
    </row>
    <row r="198" spans="1:2">
      <c r="A198">
        <v>5942.6133312499996</v>
      </c>
      <c r="B198" s="12">
        <v>1</v>
      </c>
    </row>
    <row r="199" spans="1:2">
      <c r="A199">
        <v>5942.8977750000004</v>
      </c>
      <c r="B199" s="12">
        <v>1</v>
      </c>
    </row>
    <row r="200" spans="1:2">
      <c r="A200">
        <v>5949.44</v>
      </c>
      <c r="B200" s="12">
        <v>1</v>
      </c>
    </row>
    <row r="201" spans="1:2">
      <c r="A201">
        <v>5950.0088875000001</v>
      </c>
      <c r="B201" s="12">
        <v>1</v>
      </c>
    </row>
    <row r="202" spans="1:2">
      <c r="A202">
        <v>5951.1466625000003</v>
      </c>
      <c r="B202" s="12">
        <v>1</v>
      </c>
    </row>
    <row r="203" spans="1:2">
      <c r="A203">
        <v>5951.7155499999999</v>
      </c>
      <c r="B203" s="12">
        <v>1</v>
      </c>
    </row>
    <row r="204" spans="1:2">
      <c r="A204">
        <v>5952</v>
      </c>
      <c r="B204" s="12">
        <v>1</v>
      </c>
    </row>
    <row r="205" spans="1:2">
      <c r="A205">
        <v>5952.8533312500003</v>
      </c>
      <c r="B205" s="12">
        <v>2</v>
      </c>
    </row>
    <row r="206" spans="1:2">
      <c r="A206">
        <v>5953.9911062499996</v>
      </c>
      <c r="B206" s="12">
        <v>1</v>
      </c>
    </row>
    <row r="207" spans="1:2">
      <c r="A207">
        <v>5955.4133312499998</v>
      </c>
      <c r="B207" s="12">
        <v>1</v>
      </c>
    </row>
    <row r="208" spans="1:2">
      <c r="A208">
        <v>5955.6977749999996</v>
      </c>
      <c r="B208" s="12">
        <v>1</v>
      </c>
    </row>
    <row r="209" spans="1:2">
      <c r="A209">
        <v>5957.6888875000004</v>
      </c>
      <c r="B209" s="12">
        <v>1</v>
      </c>
    </row>
    <row r="210" spans="1:2">
      <c r="A210">
        <v>5959.1111062500004</v>
      </c>
      <c r="B210" s="12">
        <v>1</v>
      </c>
    </row>
    <row r="211" spans="1:2">
      <c r="A211">
        <v>5959.3955500000002</v>
      </c>
      <c r="B211" s="12">
        <v>1</v>
      </c>
    </row>
    <row r="212" spans="1:2">
      <c r="A212">
        <v>5959.68</v>
      </c>
      <c r="B212" s="12">
        <v>1</v>
      </c>
    </row>
    <row r="213" spans="1:2">
      <c r="A213">
        <v>5961.3866625000001</v>
      </c>
      <c r="B213" s="12">
        <v>1</v>
      </c>
    </row>
    <row r="214" spans="1:2">
      <c r="A214">
        <v>5964.8</v>
      </c>
      <c r="B214" s="12">
        <v>1</v>
      </c>
    </row>
    <row r="215" spans="1:2">
      <c r="A215">
        <v>5965.6533312499996</v>
      </c>
      <c r="B215" s="12">
        <v>1</v>
      </c>
    </row>
    <row r="216" spans="1:2">
      <c r="A216">
        <v>5966.7911062499998</v>
      </c>
      <c r="B216" s="12">
        <v>1</v>
      </c>
    </row>
    <row r="217" spans="1:2">
      <c r="A217">
        <v>5967.0755499999996</v>
      </c>
      <c r="B217" s="12">
        <v>1</v>
      </c>
    </row>
    <row r="218" spans="1:2">
      <c r="A218">
        <v>5970.7733312500004</v>
      </c>
      <c r="B218" s="12">
        <v>1</v>
      </c>
    </row>
    <row r="219" spans="1:2">
      <c r="A219">
        <v>5976.4622187499999</v>
      </c>
      <c r="B219" s="12">
        <v>1</v>
      </c>
    </row>
    <row r="220" spans="1:2">
      <c r="A220">
        <v>5977.0311062500004</v>
      </c>
      <c r="B220" s="12">
        <v>1</v>
      </c>
    </row>
    <row r="221" spans="1:2">
      <c r="A221">
        <v>5978.4533312499998</v>
      </c>
      <c r="B221" s="12">
        <v>1</v>
      </c>
    </row>
    <row r="222" spans="1:2">
      <c r="A222">
        <v>5979.8755499999997</v>
      </c>
      <c r="B222" s="12">
        <v>1</v>
      </c>
    </row>
    <row r="223" spans="1:2">
      <c r="A223">
        <v>5982.1511062500003</v>
      </c>
      <c r="B223" s="12">
        <v>1</v>
      </c>
    </row>
    <row r="224" spans="1:2">
      <c r="A224">
        <v>5982.4355500000001</v>
      </c>
      <c r="B224" s="12">
        <v>1</v>
      </c>
    </row>
    <row r="225" spans="1:2">
      <c r="A225">
        <v>5990.4</v>
      </c>
      <c r="B225" s="12">
        <v>1</v>
      </c>
    </row>
    <row r="226" spans="1:2">
      <c r="A226">
        <v>5992.3911062500001</v>
      </c>
      <c r="B226" s="12">
        <v>1</v>
      </c>
    </row>
    <row r="227" spans="1:2">
      <c r="A227">
        <v>6000.3555500000002</v>
      </c>
      <c r="B227" s="12">
        <v>1</v>
      </c>
    </row>
    <row r="228" spans="1:2">
      <c r="A228">
        <v>6003.4844375000002</v>
      </c>
      <c r="B228" s="12">
        <v>1</v>
      </c>
    </row>
    <row r="229" spans="1:2">
      <c r="A229">
        <v>6007.7511062499998</v>
      </c>
      <c r="B229" s="12">
        <v>1</v>
      </c>
    </row>
    <row r="230" spans="1:2">
      <c r="A230">
        <v>6050.7022187499997</v>
      </c>
      <c r="B230" s="12">
        <v>1</v>
      </c>
    </row>
    <row r="231" spans="1:2">
      <c r="A231">
        <v>6053.5466624999999</v>
      </c>
      <c r="B231" s="12">
        <v>1</v>
      </c>
    </row>
    <row r="232" spans="1:2">
      <c r="A232">
        <v>6058.6666624999998</v>
      </c>
      <c r="B232" s="12">
        <v>1</v>
      </c>
    </row>
    <row r="233" spans="1:2">
      <c r="A233">
        <v>6083.1288875</v>
      </c>
      <c r="B233" s="12">
        <v>1</v>
      </c>
    </row>
    <row r="234" spans="1:2">
      <c r="A234">
        <v>6134.7555554687497</v>
      </c>
      <c r="B234" s="12">
        <v>1</v>
      </c>
    </row>
    <row r="235" spans="1:2">
      <c r="A235">
        <v>6134.89777734375</v>
      </c>
      <c r="B235" s="12">
        <v>1</v>
      </c>
    </row>
    <row r="236" spans="1:2">
      <c r="A236">
        <v>6152.8177750000004</v>
      </c>
      <c r="B236" s="12">
        <v>1</v>
      </c>
    </row>
    <row r="237" spans="1:2">
      <c r="A237">
        <v>6155.6622187499997</v>
      </c>
      <c r="B237" s="12">
        <v>1</v>
      </c>
    </row>
    <row r="238" spans="1:2">
      <c r="A238">
        <v>6155.6622218749999</v>
      </c>
      <c r="B238" s="12">
        <v>1</v>
      </c>
    </row>
    <row r="239" spans="1:2">
      <c r="A239">
        <v>6162.2044437499999</v>
      </c>
      <c r="B239" s="12">
        <v>1</v>
      </c>
    </row>
    <row r="240" spans="1:2">
      <c r="A240">
        <v>6162.7733312500004</v>
      </c>
      <c r="B240" s="12">
        <v>1</v>
      </c>
    </row>
    <row r="241" spans="1:2">
      <c r="A241">
        <v>6170.7377749999996</v>
      </c>
      <c r="B241" s="12">
        <v>1</v>
      </c>
    </row>
    <row r="242" spans="1:2">
      <c r="A242">
        <v>6174.72</v>
      </c>
      <c r="B242" s="12">
        <v>1</v>
      </c>
    </row>
    <row r="243" spans="1:2">
      <c r="A243">
        <v>6178.1333312500001</v>
      </c>
      <c r="B243" s="12">
        <v>1</v>
      </c>
    </row>
    <row r="244" spans="1:2">
      <c r="A244">
        <v>6530.541033333333</v>
      </c>
      <c r="B244" s="12">
        <v>1</v>
      </c>
    </row>
    <row r="245" spans="1:2">
      <c r="A245">
        <v>6546.7732999999998</v>
      </c>
      <c r="B245" s="12">
        <v>1</v>
      </c>
    </row>
    <row r="246" spans="1:2">
      <c r="A246">
        <v>6619.5910999999996</v>
      </c>
      <c r="B246" s="12">
        <v>1</v>
      </c>
    </row>
    <row r="247" spans="1:2">
      <c r="A247">
        <v>7620.8355499999998</v>
      </c>
      <c r="B247" s="12">
        <v>1</v>
      </c>
    </row>
    <row r="248" spans="1:2">
      <c r="A248">
        <v>7868.8711000000003</v>
      </c>
      <c r="B248" s="12">
        <v>1</v>
      </c>
    </row>
    <row r="249" spans="1:2">
      <c r="A249">
        <v>7925.76</v>
      </c>
      <c r="B249" s="12">
        <v>1</v>
      </c>
    </row>
    <row r="250" spans="1:2">
      <c r="A250">
        <v>7978.0977750000002</v>
      </c>
      <c r="B250" s="12">
        <v>1</v>
      </c>
    </row>
    <row r="251" spans="1:2">
      <c r="A251">
        <v>7982.6488749999999</v>
      </c>
      <c r="B251" s="12">
        <v>1</v>
      </c>
    </row>
    <row r="252" spans="1:2">
      <c r="A252">
        <v>7991.7511000000004</v>
      </c>
      <c r="B252" s="12">
        <v>1</v>
      </c>
    </row>
    <row r="253" spans="1:2">
      <c r="A253">
        <v>8009.9555499999997</v>
      </c>
      <c r="B253" s="12">
        <v>1</v>
      </c>
    </row>
    <row r="254" spans="1:2">
      <c r="A254">
        <v>8012.2311</v>
      </c>
      <c r="B254" s="12">
        <v>1</v>
      </c>
    </row>
    <row r="255" spans="1:2">
      <c r="A255">
        <v>8041.8133250000001</v>
      </c>
      <c r="B255" s="12">
        <v>1</v>
      </c>
    </row>
    <row r="256" spans="1:2">
      <c r="A256">
        <v>8066.8444250000002</v>
      </c>
      <c r="B256" s="12">
        <v>1</v>
      </c>
    </row>
    <row r="257" spans="1:2">
      <c r="A257">
        <v>8080.4977749999998</v>
      </c>
      <c r="B257" s="12">
        <v>1</v>
      </c>
    </row>
    <row r="258" spans="1:2">
      <c r="A258">
        <v>8141.9377500000001</v>
      </c>
      <c r="B258" s="12">
        <v>1</v>
      </c>
    </row>
    <row r="259" spans="1:2">
      <c r="A259">
        <v>8283.0221999999994</v>
      </c>
      <c r="B259" s="12">
        <v>1</v>
      </c>
    </row>
    <row r="260" spans="1:2">
      <c r="A260">
        <v>8401.3510999999999</v>
      </c>
      <c r="B260" s="12">
        <v>1</v>
      </c>
    </row>
    <row r="261" spans="1:2">
      <c r="A261">
        <v>8403.6266500000002</v>
      </c>
      <c r="B261" s="12">
        <v>1</v>
      </c>
    </row>
    <row r="262" spans="1:2">
      <c r="A262">
        <v>8405.9022000000004</v>
      </c>
      <c r="B262" s="12">
        <v>2</v>
      </c>
    </row>
    <row r="263" spans="1:2">
      <c r="A263">
        <v>8412.7288750000007</v>
      </c>
      <c r="B263" s="12">
        <v>1</v>
      </c>
    </row>
    <row r="264" spans="1:2">
      <c r="A264">
        <v>8415.0044249999992</v>
      </c>
      <c r="B264" s="12">
        <v>2</v>
      </c>
    </row>
    <row r="265" spans="1:2">
      <c r="A265">
        <v>8424.1066499999997</v>
      </c>
      <c r="B265" s="12">
        <v>1</v>
      </c>
    </row>
    <row r="266" spans="1:2">
      <c r="A266">
        <v>8426.3822</v>
      </c>
      <c r="B266" s="12">
        <v>1</v>
      </c>
    </row>
    <row r="267" spans="1:2">
      <c r="A267">
        <v>8428.6577749999997</v>
      </c>
      <c r="B267" s="12">
        <v>1</v>
      </c>
    </row>
    <row r="268" spans="1:2">
      <c r="A268">
        <v>8430.933325</v>
      </c>
      <c r="B268" s="12">
        <v>1</v>
      </c>
    </row>
    <row r="269" spans="1:2">
      <c r="A269">
        <v>8442.3111000000008</v>
      </c>
      <c r="B269" s="12">
        <v>3</v>
      </c>
    </row>
    <row r="270" spans="1:2">
      <c r="A270">
        <v>8451.4133249999995</v>
      </c>
      <c r="B270" s="12">
        <v>1</v>
      </c>
    </row>
    <row r="271" spans="1:2">
      <c r="A271">
        <v>8453.6888749999998</v>
      </c>
      <c r="B271" s="12">
        <v>2</v>
      </c>
    </row>
    <row r="272" spans="1:2">
      <c r="A272">
        <v>8465.0666500000007</v>
      </c>
      <c r="B272" s="12">
        <v>1</v>
      </c>
    </row>
    <row r="273" spans="1:2">
      <c r="A273">
        <v>8476.4444249999997</v>
      </c>
      <c r="B273" s="12">
        <v>1</v>
      </c>
    </row>
    <row r="274" spans="1:2">
      <c r="A274">
        <v>8499.2000000000007</v>
      </c>
      <c r="B274" s="12">
        <v>1</v>
      </c>
    </row>
    <row r="275" spans="1:2">
      <c r="A275">
        <v>9384.3911000000007</v>
      </c>
      <c r="B275" s="12">
        <v>1</v>
      </c>
    </row>
    <row r="276" spans="1:2">
      <c r="A276">
        <v>9432.1777500000007</v>
      </c>
      <c r="B276" s="12">
        <v>1</v>
      </c>
    </row>
    <row r="277" spans="1:2">
      <c r="A277">
        <v>9434.4532999999992</v>
      </c>
      <c r="B277" s="12">
        <v>1</v>
      </c>
    </row>
    <row r="278" spans="1:2">
      <c r="A278">
        <v>9439.0043999999998</v>
      </c>
      <c r="B278" s="12">
        <v>1</v>
      </c>
    </row>
    <row r="279" spans="1:2">
      <c r="A279">
        <v>9498.1688875</v>
      </c>
      <c r="B279" s="12">
        <v>1</v>
      </c>
    </row>
    <row r="280" spans="1:2">
      <c r="A280">
        <v>10067.05775</v>
      </c>
      <c r="B280" s="12">
        <v>1</v>
      </c>
    </row>
    <row r="281" spans="1:2">
      <c r="A281">
        <v>10067.057774999999</v>
      </c>
      <c r="B281" s="12">
        <v>1</v>
      </c>
    </row>
    <row r="282" spans="1:2">
      <c r="A282">
        <v>10356.0533</v>
      </c>
      <c r="B282" s="12">
        <v>1</v>
      </c>
    </row>
    <row r="283" spans="1:2">
      <c r="A283">
        <v>10362.879999999999</v>
      </c>
      <c r="B283" s="12">
        <v>1</v>
      </c>
    </row>
    <row r="284" spans="1:2">
      <c r="A284">
        <v>10633.6711</v>
      </c>
      <c r="B284" s="12">
        <v>1</v>
      </c>
    </row>
    <row r="285" spans="1:2">
      <c r="A285">
        <v>11481.884437500001</v>
      </c>
      <c r="B285" s="12">
        <v>1</v>
      </c>
    </row>
    <row r="286" spans="1:2">
      <c r="A286">
        <v>11500.0888875</v>
      </c>
      <c r="B286" s="12">
        <v>1</v>
      </c>
    </row>
    <row r="287" spans="1:2">
      <c r="A287">
        <v>11635.484437499999</v>
      </c>
      <c r="B287" s="12">
        <v>1</v>
      </c>
    </row>
    <row r="288" spans="1:2">
      <c r="A288">
        <v>11682.133325000001</v>
      </c>
      <c r="B288" s="12">
        <v>1</v>
      </c>
    </row>
    <row r="289" spans="1:2">
      <c r="A289">
        <v>11702.613325</v>
      </c>
      <c r="B289" s="12">
        <v>1</v>
      </c>
    </row>
    <row r="290" spans="1:2">
      <c r="A290">
        <v>11710.0088875</v>
      </c>
      <c r="B290" s="12">
        <v>1</v>
      </c>
    </row>
    <row r="291" spans="1:2">
      <c r="A291">
        <v>11711.146662499999</v>
      </c>
      <c r="B291" s="12">
        <v>1</v>
      </c>
    </row>
    <row r="292" spans="1:2">
      <c r="A292">
        <v>11727.07555</v>
      </c>
      <c r="B292" s="12">
        <v>1</v>
      </c>
    </row>
    <row r="293" spans="1:2">
      <c r="A293">
        <v>11764.6222125</v>
      </c>
      <c r="B293" s="12">
        <v>1</v>
      </c>
    </row>
    <row r="294" spans="1:2">
      <c r="A294">
        <v>11774.8622125</v>
      </c>
      <c r="B294" s="12">
        <v>1</v>
      </c>
    </row>
    <row r="295" spans="1:2">
      <c r="A295">
        <v>11778.8444375</v>
      </c>
      <c r="B295" s="12">
        <v>1</v>
      </c>
    </row>
    <row r="296" spans="1:2">
      <c r="A296">
        <v>11780.551100000001</v>
      </c>
      <c r="B296" s="12">
        <v>1</v>
      </c>
    </row>
    <row r="297" spans="1:2">
      <c r="A297">
        <v>11784.533325</v>
      </c>
      <c r="B297" s="12">
        <v>1</v>
      </c>
    </row>
    <row r="298" spans="1:2">
      <c r="A298">
        <v>11787.377775000001</v>
      </c>
      <c r="B298" s="12">
        <v>1</v>
      </c>
    </row>
    <row r="299" spans="1:2">
      <c r="A299">
        <v>11798.1866625</v>
      </c>
      <c r="B299" s="12">
        <v>1</v>
      </c>
    </row>
    <row r="300" spans="1:2">
      <c r="A300">
        <v>11798.75555</v>
      </c>
      <c r="B300" s="12">
        <v>2</v>
      </c>
    </row>
    <row r="301" spans="1:2">
      <c r="A301">
        <v>11802.1688875</v>
      </c>
      <c r="B301" s="12">
        <v>1</v>
      </c>
    </row>
    <row r="302" spans="1:2">
      <c r="A302">
        <v>11814.6844375</v>
      </c>
      <c r="B302" s="12">
        <v>1</v>
      </c>
    </row>
    <row r="303" spans="1:2">
      <c r="A303">
        <v>11818.097775</v>
      </c>
      <c r="B303" s="12">
        <v>1</v>
      </c>
    </row>
    <row r="304" spans="1:2">
      <c r="A304">
        <v>11819.804437500001</v>
      </c>
      <c r="B304" s="12">
        <v>1</v>
      </c>
    </row>
    <row r="305" spans="1:2">
      <c r="A305">
        <v>11851.093325</v>
      </c>
      <c r="B305" s="12">
        <v>1</v>
      </c>
    </row>
    <row r="306" spans="1:2">
      <c r="A306">
        <v>11873.8488875</v>
      </c>
      <c r="B306" s="12">
        <v>1</v>
      </c>
    </row>
    <row r="307" spans="1:2">
      <c r="A307">
        <v>11880.1066625</v>
      </c>
      <c r="B307" s="12">
        <v>1</v>
      </c>
    </row>
    <row r="308" spans="1:2">
      <c r="A308">
        <v>11894.897774999999</v>
      </c>
      <c r="B308" s="12">
        <v>1</v>
      </c>
    </row>
    <row r="309" spans="1:2">
      <c r="A309">
        <v>11896.6044375</v>
      </c>
      <c r="B309" s="12">
        <v>1</v>
      </c>
    </row>
    <row r="310" spans="1:2">
      <c r="A310">
        <v>11904</v>
      </c>
      <c r="B310" s="12">
        <v>1</v>
      </c>
    </row>
    <row r="311" spans="1:2">
      <c r="A311">
        <v>11910.257775</v>
      </c>
      <c r="B311" s="12">
        <v>1</v>
      </c>
    </row>
    <row r="312" spans="1:2">
      <c r="A312">
        <v>11919.9288875</v>
      </c>
      <c r="B312" s="12">
        <v>1</v>
      </c>
    </row>
    <row r="313" spans="1:2">
      <c r="A313">
        <v>11931.875550000001</v>
      </c>
      <c r="B313" s="12">
        <v>1</v>
      </c>
    </row>
    <row r="314" spans="1:2">
      <c r="A314">
        <v>11993.884437500001</v>
      </c>
      <c r="B314" s="12">
        <v>1</v>
      </c>
    </row>
    <row r="315" spans="1:2">
      <c r="A315">
        <v>11994.453325</v>
      </c>
      <c r="B315" s="12">
        <v>1</v>
      </c>
    </row>
    <row r="316" spans="1:2">
      <c r="A316">
        <v>12016.071099999999</v>
      </c>
      <c r="B316" s="12">
        <v>1</v>
      </c>
    </row>
    <row r="317" spans="1:2">
      <c r="A317">
        <v>12028.017775</v>
      </c>
      <c r="B317" s="12">
        <v>1</v>
      </c>
    </row>
    <row r="318" spans="1:2">
      <c r="A318">
        <v>12074.6666625</v>
      </c>
      <c r="B318" s="12">
        <v>1</v>
      </c>
    </row>
    <row r="319" spans="1:2">
      <c r="A319">
        <v>12079.217774999999</v>
      </c>
      <c r="B319" s="12">
        <v>1</v>
      </c>
    </row>
    <row r="320" spans="1:2">
      <c r="A320">
        <v>12087.751099999999</v>
      </c>
      <c r="B320" s="12">
        <v>1</v>
      </c>
    </row>
    <row r="321" spans="1:2">
      <c r="A321">
        <v>12092.302212500001</v>
      </c>
      <c r="B321" s="12">
        <v>1</v>
      </c>
    </row>
    <row r="322" spans="1:2">
      <c r="A322">
        <v>12104.817775</v>
      </c>
      <c r="B322" s="12">
        <v>1</v>
      </c>
    </row>
    <row r="323" spans="1:2">
      <c r="A323">
        <v>12179.911099999999</v>
      </c>
      <c r="B323" s="12">
        <v>1</v>
      </c>
    </row>
    <row r="324" spans="1:2">
      <c r="A324">
        <v>12183.324437499999</v>
      </c>
      <c r="B324" s="12">
        <v>1</v>
      </c>
    </row>
    <row r="325" spans="1:2">
      <c r="A325">
        <v>12212.906650000001</v>
      </c>
      <c r="B325" s="12">
        <v>1</v>
      </c>
    </row>
    <row r="326" spans="1:2">
      <c r="A326">
        <v>12244.7644375</v>
      </c>
      <c r="B326" s="12">
        <v>1</v>
      </c>
    </row>
    <row r="327" spans="1:2">
      <c r="A327">
        <v>12306.204425</v>
      </c>
      <c r="B327" s="12">
        <v>1</v>
      </c>
    </row>
    <row r="328" spans="1:2">
      <c r="A328">
        <v>12368.782218750001</v>
      </c>
      <c r="B328" s="12">
        <v>1</v>
      </c>
    </row>
    <row r="329" spans="1:2">
      <c r="A329">
        <v>12374.471100000001</v>
      </c>
      <c r="B329" s="12">
        <v>1</v>
      </c>
    </row>
    <row r="330" spans="1:2">
      <c r="A330">
        <v>12379.022199999999</v>
      </c>
      <c r="B330" s="12">
        <v>1</v>
      </c>
    </row>
    <row r="331" spans="1:2">
      <c r="A331">
        <v>12390.4</v>
      </c>
      <c r="B331" s="12">
        <v>1</v>
      </c>
    </row>
    <row r="332" spans="1:2">
      <c r="A332">
        <v>12399.502200000001</v>
      </c>
      <c r="B332" s="12">
        <v>2</v>
      </c>
    </row>
    <row r="333" spans="1:2">
      <c r="A333">
        <v>12408.6044</v>
      </c>
      <c r="B333" s="12">
        <v>1</v>
      </c>
    </row>
    <row r="334" spans="1:2">
      <c r="A334">
        <v>12413.155549999999</v>
      </c>
      <c r="B334" s="12">
        <v>1</v>
      </c>
    </row>
    <row r="335" spans="1:2">
      <c r="A335">
        <v>12417.70665</v>
      </c>
      <c r="B335" s="12">
        <v>1</v>
      </c>
    </row>
    <row r="336" spans="1:2">
      <c r="A336">
        <v>12424.533299999999</v>
      </c>
      <c r="B336" s="12">
        <v>1</v>
      </c>
    </row>
    <row r="337" spans="1:2">
      <c r="A337">
        <v>12431.36</v>
      </c>
      <c r="B337" s="12">
        <v>1</v>
      </c>
    </row>
    <row r="338" spans="1:2">
      <c r="A338">
        <v>12445.013300000001</v>
      </c>
      <c r="B338" s="12">
        <v>1</v>
      </c>
    </row>
    <row r="339" spans="1:2">
      <c r="A339">
        <v>12670.293299999999</v>
      </c>
      <c r="B339" s="12">
        <v>1</v>
      </c>
    </row>
    <row r="340" spans="1:2">
      <c r="A340">
        <v>12788.6222</v>
      </c>
      <c r="B340" s="12">
        <v>1</v>
      </c>
    </row>
    <row r="341" spans="1:2">
      <c r="A341">
        <v>14021.973325000001</v>
      </c>
      <c r="B341" s="12">
        <v>1</v>
      </c>
    </row>
    <row r="342" spans="1:2">
      <c r="A342">
        <v>15296.284425</v>
      </c>
      <c r="B342" s="12">
        <v>1</v>
      </c>
    </row>
    <row r="343" spans="1:2">
      <c r="A343">
        <v>15371.377775000001</v>
      </c>
      <c r="B343" s="12">
        <v>1</v>
      </c>
    </row>
    <row r="344" spans="1:2">
      <c r="A344">
        <v>15432.817775</v>
      </c>
      <c r="B344" s="12">
        <v>1</v>
      </c>
    </row>
    <row r="345" spans="1:2">
      <c r="A345">
        <v>15687.68</v>
      </c>
      <c r="B345" s="12">
        <v>1</v>
      </c>
    </row>
    <row r="346" spans="1:2">
      <c r="A346">
        <v>15710.43555</v>
      </c>
      <c r="B346" s="12">
        <v>1</v>
      </c>
    </row>
    <row r="347" spans="1:2">
      <c r="A347">
        <v>15721.813324999999</v>
      </c>
      <c r="B347" s="12">
        <v>1</v>
      </c>
    </row>
    <row r="348" spans="1:2">
      <c r="A348">
        <v>15728.64</v>
      </c>
      <c r="B348" s="12">
        <v>1</v>
      </c>
    </row>
    <row r="349" spans="1:2">
      <c r="A349">
        <v>15760.497775</v>
      </c>
      <c r="B349" s="12">
        <v>1</v>
      </c>
    </row>
    <row r="350" spans="1:2">
      <c r="A350">
        <v>15765.048875</v>
      </c>
      <c r="B350" s="12">
        <v>1</v>
      </c>
    </row>
    <row r="351" spans="1:2">
      <c r="A351">
        <v>15783.253325</v>
      </c>
      <c r="B351" s="12">
        <v>1</v>
      </c>
    </row>
    <row r="352" spans="1:2">
      <c r="A352">
        <v>15785.528875</v>
      </c>
      <c r="B352" s="12">
        <v>1</v>
      </c>
    </row>
    <row r="353" spans="1:2">
      <c r="A353">
        <v>15801.457775000001</v>
      </c>
      <c r="B353" s="12">
        <v>1</v>
      </c>
    </row>
    <row r="354" spans="1:2">
      <c r="A354">
        <v>15842.417775</v>
      </c>
      <c r="B354" s="12">
        <v>1</v>
      </c>
    </row>
    <row r="355" spans="1:2">
      <c r="A355">
        <v>15846.968875</v>
      </c>
      <c r="B355" s="12">
        <v>1</v>
      </c>
    </row>
    <row r="356" spans="1:2">
      <c r="A356">
        <v>15862.897774999999</v>
      </c>
      <c r="B356" s="12">
        <v>1</v>
      </c>
    </row>
    <row r="357" spans="1:2">
      <c r="A357">
        <v>16014.222221874999</v>
      </c>
      <c r="B357" s="12">
        <v>1</v>
      </c>
    </row>
    <row r="358" spans="1:2">
      <c r="A358">
        <v>16049.493324999999</v>
      </c>
      <c r="B358" s="12">
        <v>1</v>
      </c>
    </row>
    <row r="359" spans="1:2">
      <c r="A359">
        <v>16222.43555</v>
      </c>
      <c r="B359" s="12">
        <v>1</v>
      </c>
    </row>
    <row r="360" spans="1:2">
      <c r="A360">
        <v>16475.022199999999</v>
      </c>
      <c r="B360" s="12">
        <v>1</v>
      </c>
    </row>
    <row r="361" spans="1:2">
      <c r="A361">
        <v>16506.88</v>
      </c>
      <c r="B361" s="12">
        <v>1</v>
      </c>
    </row>
    <row r="362" spans="1:2">
      <c r="A362">
        <v>16515.982199999999</v>
      </c>
      <c r="B362" s="12">
        <v>1</v>
      </c>
    </row>
    <row r="363" spans="1:2">
      <c r="A363">
        <v>16828.708571428571</v>
      </c>
      <c r="B363" s="12">
        <v>1</v>
      </c>
    </row>
    <row r="364" spans="1:2">
      <c r="A364">
        <v>17879.04</v>
      </c>
      <c r="B364" s="12">
        <v>1</v>
      </c>
    </row>
    <row r="365" spans="1:2">
      <c r="A365">
        <v>18472.391109374999</v>
      </c>
      <c r="B365" s="12">
        <v>1</v>
      </c>
    </row>
    <row r="366" spans="1:2">
      <c r="A366">
        <v>19815.537775000001</v>
      </c>
      <c r="B366" s="12">
        <v>1</v>
      </c>
    </row>
    <row r="367" spans="1:2">
      <c r="A367">
        <v>19974.826649999999</v>
      </c>
      <c r="B367" s="12">
        <v>1</v>
      </c>
    </row>
    <row r="368" spans="1:2">
      <c r="A368">
        <v>20147.2</v>
      </c>
      <c r="B368" s="12">
        <v>1</v>
      </c>
    </row>
    <row r="369" spans="1:2">
      <c r="A369">
        <v>20170.524425</v>
      </c>
      <c r="B369" s="12">
        <v>1</v>
      </c>
    </row>
    <row r="370" spans="1:2">
      <c r="A370">
        <v>20533.475553125001</v>
      </c>
      <c r="B370" s="12">
        <v>1</v>
      </c>
    </row>
    <row r="371" spans="1:2">
      <c r="A371">
        <v>20568.746650000001</v>
      </c>
      <c r="B371" s="12">
        <v>1</v>
      </c>
    </row>
    <row r="372" spans="1:2">
      <c r="A372">
        <v>20607.431100000002</v>
      </c>
      <c r="B372" s="12">
        <v>1</v>
      </c>
    </row>
    <row r="373" spans="1:2">
      <c r="A373">
        <v>21788.444443749999</v>
      </c>
      <c r="B373" s="12">
        <v>1</v>
      </c>
    </row>
    <row r="374" spans="1:2">
      <c r="A374">
        <v>22669.084437500002</v>
      </c>
      <c r="B374" s="12">
        <v>1</v>
      </c>
    </row>
    <row r="375" spans="1:2">
      <c r="A375">
        <v>23177.671109374998</v>
      </c>
      <c r="B375" s="12">
        <v>1</v>
      </c>
    </row>
    <row r="376" spans="1:2">
      <c r="A376">
        <v>23256.177775</v>
      </c>
      <c r="B376" s="12">
        <v>1</v>
      </c>
    </row>
    <row r="377" spans="1:2">
      <c r="A377">
        <v>23628.231100000001</v>
      </c>
      <c r="B377" s="12">
        <v>1</v>
      </c>
    </row>
    <row r="378" spans="1:2">
      <c r="A378">
        <v>23666.915550000002</v>
      </c>
      <c r="B378" s="12">
        <v>1</v>
      </c>
    </row>
    <row r="379" spans="1:2">
      <c r="A379">
        <v>23696.497775</v>
      </c>
      <c r="B379" s="12">
        <v>1</v>
      </c>
    </row>
    <row r="380" spans="1:2">
      <c r="A380">
        <v>23706.737775000001</v>
      </c>
      <c r="B380" s="12">
        <v>1</v>
      </c>
    </row>
    <row r="381" spans="1:2">
      <c r="A381">
        <v>23709.013325</v>
      </c>
      <c r="B381" s="12">
        <v>1</v>
      </c>
    </row>
    <row r="382" spans="1:2">
      <c r="A382">
        <v>23712.426662499998</v>
      </c>
      <c r="B382" s="12">
        <v>1</v>
      </c>
    </row>
    <row r="383" spans="1:2">
      <c r="A383">
        <v>23726.080000000002</v>
      </c>
      <c r="B383" s="12">
        <v>1</v>
      </c>
    </row>
    <row r="384" spans="1:2">
      <c r="A384">
        <v>23728.35555</v>
      </c>
      <c r="B384" s="12">
        <v>1</v>
      </c>
    </row>
    <row r="385" spans="1:2">
      <c r="A385">
        <v>23729.493324999999</v>
      </c>
      <c r="B385" s="12">
        <v>1</v>
      </c>
    </row>
    <row r="386" spans="1:2">
      <c r="A386">
        <v>23734.044437500001</v>
      </c>
      <c r="B386" s="12">
        <v>1</v>
      </c>
    </row>
    <row r="387" spans="1:2">
      <c r="A387">
        <v>23735.1822125</v>
      </c>
      <c r="B387" s="12">
        <v>1</v>
      </c>
    </row>
    <row r="388" spans="1:2">
      <c r="A388">
        <v>23737.457774999999</v>
      </c>
      <c r="B388" s="12">
        <v>1</v>
      </c>
    </row>
    <row r="389" spans="1:2">
      <c r="A389">
        <v>23754.5244375</v>
      </c>
      <c r="B389" s="12">
        <v>1</v>
      </c>
    </row>
    <row r="390" spans="1:2">
      <c r="A390">
        <v>23760.213325000001</v>
      </c>
      <c r="B390" s="12">
        <v>2</v>
      </c>
    </row>
    <row r="391" spans="1:2">
      <c r="A391">
        <v>23764.764437500002</v>
      </c>
      <c r="B391" s="12">
        <v>1</v>
      </c>
    </row>
    <row r="392" spans="1:2">
      <c r="A392">
        <v>23771.591100000001</v>
      </c>
      <c r="B392" s="12">
        <v>1</v>
      </c>
    </row>
    <row r="393" spans="1:2">
      <c r="A393">
        <v>23775.0044375</v>
      </c>
      <c r="B393" s="12">
        <v>3</v>
      </c>
    </row>
    <row r="394" spans="1:2">
      <c r="A394">
        <v>23777.279999999999</v>
      </c>
      <c r="B394" s="12">
        <v>1</v>
      </c>
    </row>
    <row r="395" spans="1:2">
      <c r="A395">
        <v>23785.244437500001</v>
      </c>
      <c r="B395" s="12">
        <v>1</v>
      </c>
    </row>
    <row r="396" spans="1:2">
      <c r="A396">
        <v>23795.484437499999</v>
      </c>
      <c r="B396" s="12">
        <v>1</v>
      </c>
    </row>
    <row r="397" spans="1:2">
      <c r="A397">
        <v>23802.311099999999</v>
      </c>
      <c r="B397" s="12">
        <v>1</v>
      </c>
    </row>
    <row r="398" spans="1:2">
      <c r="A398">
        <v>23808</v>
      </c>
      <c r="B398" s="12">
        <v>1</v>
      </c>
    </row>
    <row r="399" spans="1:2">
      <c r="A399">
        <v>23813.6888875</v>
      </c>
      <c r="B399" s="12">
        <v>1</v>
      </c>
    </row>
    <row r="400" spans="1:2">
      <c r="A400">
        <v>23818.240000000002</v>
      </c>
      <c r="B400" s="12">
        <v>1</v>
      </c>
    </row>
    <row r="401" spans="1:2">
      <c r="A401">
        <v>23820.51555</v>
      </c>
      <c r="B401" s="12">
        <v>1</v>
      </c>
    </row>
    <row r="402" spans="1:2">
      <c r="A402">
        <v>23821.653324999999</v>
      </c>
      <c r="B402" s="12">
        <v>1</v>
      </c>
    </row>
    <row r="403" spans="1:2">
      <c r="A403">
        <v>23831.893325000001</v>
      </c>
      <c r="B403" s="12">
        <v>1</v>
      </c>
    </row>
    <row r="404" spans="1:2">
      <c r="A404">
        <v>23833.0311</v>
      </c>
      <c r="B404" s="12">
        <v>1</v>
      </c>
    </row>
    <row r="405" spans="1:2">
      <c r="A405">
        <v>23836.444437499998</v>
      </c>
      <c r="B405" s="12">
        <v>2</v>
      </c>
    </row>
    <row r="406" spans="1:2">
      <c r="A406">
        <v>23858.062212500001</v>
      </c>
      <c r="B406" s="12">
        <v>1</v>
      </c>
    </row>
    <row r="407" spans="1:2">
      <c r="A407">
        <v>23861.475549999999</v>
      </c>
      <c r="B407" s="12">
        <v>1</v>
      </c>
    </row>
    <row r="408" spans="1:2">
      <c r="A408">
        <v>23868.302212499999</v>
      </c>
      <c r="B408" s="12">
        <v>1</v>
      </c>
    </row>
    <row r="409" spans="1:2">
      <c r="A409">
        <v>23879.68</v>
      </c>
      <c r="B409" s="12">
        <v>1</v>
      </c>
    </row>
    <row r="410" spans="1:2">
      <c r="A410">
        <v>23880.817775</v>
      </c>
      <c r="B410" s="12">
        <v>1</v>
      </c>
    </row>
    <row r="411" spans="1:2">
      <c r="A411">
        <v>23881.955549999999</v>
      </c>
      <c r="B411" s="12">
        <v>1</v>
      </c>
    </row>
    <row r="412" spans="1:2">
      <c r="A412">
        <v>23886.5066625</v>
      </c>
      <c r="B412" s="12">
        <v>1</v>
      </c>
    </row>
    <row r="413" spans="1:2">
      <c r="A413">
        <v>23891.057775000001</v>
      </c>
      <c r="B413" s="12">
        <v>1</v>
      </c>
    </row>
    <row r="414" spans="1:2">
      <c r="A414">
        <v>23892.19555</v>
      </c>
      <c r="B414" s="12">
        <v>1</v>
      </c>
    </row>
    <row r="415" spans="1:2">
      <c r="A415">
        <v>23894.471099999999</v>
      </c>
      <c r="B415" s="12">
        <v>1</v>
      </c>
    </row>
    <row r="416" spans="1:2">
      <c r="A416">
        <v>23896.746662500002</v>
      </c>
      <c r="B416" s="12">
        <v>1</v>
      </c>
    </row>
    <row r="417" spans="1:2">
      <c r="A417">
        <v>23900.16</v>
      </c>
      <c r="B417" s="12">
        <v>1</v>
      </c>
    </row>
    <row r="418" spans="1:2">
      <c r="A418">
        <v>23905.8488875</v>
      </c>
      <c r="B418" s="12">
        <v>1</v>
      </c>
    </row>
    <row r="419" spans="1:2">
      <c r="A419">
        <v>23914.951099999998</v>
      </c>
      <c r="B419" s="12">
        <v>1</v>
      </c>
    </row>
    <row r="420" spans="1:2">
      <c r="A420">
        <v>23920.639999999999</v>
      </c>
      <c r="B420" s="12">
        <v>1</v>
      </c>
    </row>
    <row r="421" spans="1:2">
      <c r="A421">
        <v>23921.777774999999</v>
      </c>
      <c r="B421" s="12">
        <v>1</v>
      </c>
    </row>
    <row r="422" spans="1:2">
      <c r="A422">
        <v>23922.915550000002</v>
      </c>
      <c r="B422" s="12">
        <v>1</v>
      </c>
    </row>
    <row r="423" spans="1:2">
      <c r="A423">
        <v>23928.604437499998</v>
      </c>
      <c r="B423" s="12">
        <v>1</v>
      </c>
    </row>
    <row r="424" spans="1:2">
      <c r="A424">
        <v>23933.155549999999</v>
      </c>
      <c r="B424" s="12">
        <v>1</v>
      </c>
    </row>
    <row r="425" spans="1:2">
      <c r="A425">
        <v>23965.013325</v>
      </c>
      <c r="B425" s="12">
        <v>1</v>
      </c>
    </row>
    <row r="426" spans="1:2">
      <c r="A426">
        <v>23990.044437500001</v>
      </c>
      <c r="B426" s="12">
        <v>3</v>
      </c>
    </row>
    <row r="427" spans="1:2">
      <c r="A427">
        <v>23994.595549999998</v>
      </c>
      <c r="B427" s="12">
        <v>1</v>
      </c>
    </row>
    <row r="428" spans="1:2">
      <c r="A428">
        <v>24000.284437499999</v>
      </c>
      <c r="B428" s="12">
        <v>1</v>
      </c>
    </row>
    <row r="429" spans="1:2">
      <c r="A429">
        <v>24004.83555</v>
      </c>
      <c r="B429" s="12">
        <v>1</v>
      </c>
    </row>
    <row r="430" spans="1:2">
      <c r="A430">
        <v>24010.5244375</v>
      </c>
      <c r="B430" s="12">
        <v>1</v>
      </c>
    </row>
    <row r="431" spans="1:2">
      <c r="A431">
        <v>24015.075550000001</v>
      </c>
      <c r="B431" s="12">
        <v>1</v>
      </c>
    </row>
    <row r="432" spans="1:2">
      <c r="A432">
        <v>24018.4888875</v>
      </c>
      <c r="B432" s="12">
        <v>1</v>
      </c>
    </row>
    <row r="433" spans="1:2">
      <c r="A433">
        <v>24019.626662499999</v>
      </c>
      <c r="B433" s="12">
        <v>1</v>
      </c>
    </row>
    <row r="434" spans="1:2">
      <c r="A434">
        <v>24020.764437500002</v>
      </c>
      <c r="B434" s="12">
        <v>1</v>
      </c>
    </row>
    <row r="435" spans="1:2">
      <c r="A435">
        <v>24023.040000000001</v>
      </c>
      <c r="B435" s="12">
        <v>1</v>
      </c>
    </row>
    <row r="436" spans="1:2">
      <c r="A436">
        <v>24024.177775</v>
      </c>
      <c r="B436" s="12">
        <v>1</v>
      </c>
    </row>
    <row r="437" spans="1:2">
      <c r="A437">
        <v>24027.591100000001</v>
      </c>
      <c r="B437" s="12">
        <v>1</v>
      </c>
    </row>
    <row r="438" spans="1:2">
      <c r="A438">
        <v>24028.728887500001</v>
      </c>
      <c r="B438" s="12">
        <v>1</v>
      </c>
    </row>
    <row r="439" spans="1:2">
      <c r="A439">
        <v>24035.555550000001</v>
      </c>
      <c r="B439" s="12">
        <v>1</v>
      </c>
    </row>
    <row r="440" spans="1:2">
      <c r="A440">
        <v>24037.831099999999</v>
      </c>
      <c r="B440" s="12">
        <v>1</v>
      </c>
    </row>
    <row r="441" spans="1:2">
      <c r="A441">
        <v>24041.244437500001</v>
      </c>
      <c r="B441" s="12">
        <v>1</v>
      </c>
    </row>
    <row r="442" spans="1:2">
      <c r="A442">
        <v>24051.484437499999</v>
      </c>
      <c r="B442" s="12">
        <v>1</v>
      </c>
    </row>
    <row r="443" spans="1:2">
      <c r="A443">
        <v>24066.275549999998</v>
      </c>
      <c r="B443" s="12">
        <v>1</v>
      </c>
    </row>
    <row r="444" spans="1:2">
      <c r="A444">
        <v>24071.964437499999</v>
      </c>
      <c r="B444" s="12">
        <v>1</v>
      </c>
    </row>
    <row r="445" spans="1:2">
      <c r="A445">
        <v>24083.3422125</v>
      </c>
      <c r="B445" s="12">
        <v>1</v>
      </c>
    </row>
    <row r="446" spans="1:2">
      <c r="A446">
        <v>24084.48</v>
      </c>
      <c r="B446" s="12">
        <v>1</v>
      </c>
    </row>
    <row r="447" spans="1:2">
      <c r="A447">
        <v>24085.617774999999</v>
      </c>
      <c r="B447" s="12">
        <v>1</v>
      </c>
    </row>
    <row r="448" spans="1:2">
      <c r="A448">
        <v>24086.755550000002</v>
      </c>
      <c r="B448" s="12">
        <v>1</v>
      </c>
    </row>
    <row r="449" spans="1:2">
      <c r="A449">
        <v>24089.0311</v>
      </c>
      <c r="B449" s="12">
        <v>1</v>
      </c>
    </row>
    <row r="450" spans="1:2">
      <c r="A450">
        <v>24090.1688875</v>
      </c>
      <c r="B450" s="12">
        <v>1</v>
      </c>
    </row>
    <row r="451" spans="1:2">
      <c r="A451">
        <v>24092.444437499998</v>
      </c>
      <c r="B451" s="12">
        <v>1</v>
      </c>
    </row>
    <row r="452" spans="1:2">
      <c r="A452">
        <v>24095.857775</v>
      </c>
      <c r="B452" s="12">
        <v>1</v>
      </c>
    </row>
    <row r="453" spans="1:2">
      <c r="A453">
        <v>24101.546662500001</v>
      </c>
      <c r="B453" s="12">
        <v>1</v>
      </c>
    </row>
    <row r="454" spans="1:2">
      <c r="A454">
        <v>24109.5111</v>
      </c>
      <c r="B454" s="12">
        <v>1</v>
      </c>
    </row>
    <row r="455" spans="1:2">
      <c r="A455">
        <v>24110.6488875</v>
      </c>
      <c r="B455" s="12">
        <v>1</v>
      </c>
    </row>
    <row r="456" spans="1:2">
      <c r="A456">
        <v>24161.8488875</v>
      </c>
      <c r="B456" s="12">
        <v>1</v>
      </c>
    </row>
    <row r="457" spans="1:2">
      <c r="A457">
        <v>24210.773324999998</v>
      </c>
      <c r="B457" s="12">
        <v>2</v>
      </c>
    </row>
    <row r="458" spans="1:2">
      <c r="A458">
        <v>24216.462200000002</v>
      </c>
      <c r="B458" s="12">
        <v>2</v>
      </c>
    </row>
    <row r="459" spans="1:2">
      <c r="A459">
        <v>24218.737775000001</v>
      </c>
      <c r="B459" s="12">
        <v>2</v>
      </c>
    </row>
    <row r="460" spans="1:2">
      <c r="A460">
        <v>24219.875550000001</v>
      </c>
      <c r="B460" s="12">
        <v>2</v>
      </c>
    </row>
    <row r="461" spans="1:2">
      <c r="A461">
        <v>24221.013325</v>
      </c>
      <c r="B461" s="12">
        <v>4</v>
      </c>
    </row>
    <row r="462" spans="1:2">
      <c r="A462">
        <v>24224.426650000001</v>
      </c>
      <c r="B462" s="12">
        <v>1</v>
      </c>
    </row>
    <row r="463" spans="1:2">
      <c r="A463">
        <v>24226.7022</v>
      </c>
      <c r="B463" s="12">
        <v>2</v>
      </c>
    </row>
    <row r="464" spans="1:2">
      <c r="A464">
        <v>24227.84</v>
      </c>
      <c r="B464" s="12">
        <v>2</v>
      </c>
    </row>
    <row r="465" spans="1:2">
      <c r="A465">
        <v>24228.977774999999</v>
      </c>
      <c r="B465" s="12">
        <v>3</v>
      </c>
    </row>
    <row r="466" spans="1:2">
      <c r="A466">
        <v>24230.115549999999</v>
      </c>
      <c r="B466" s="12">
        <v>3</v>
      </c>
    </row>
    <row r="467" spans="1:2">
      <c r="A467">
        <v>24231.253325000001</v>
      </c>
      <c r="B467" s="12">
        <v>1</v>
      </c>
    </row>
    <row r="468" spans="1:2">
      <c r="A468">
        <v>24232.391100000001</v>
      </c>
      <c r="B468" s="12">
        <v>2</v>
      </c>
    </row>
    <row r="469" spans="1:2">
      <c r="A469">
        <v>24233.528875</v>
      </c>
      <c r="B469" s="12">
        <v>1</v>
      </c>
    </row>
    <row r="470" spans="1:2">
      <c r="A470">
        <v>24234.666649999999</v>
      </c>
      <c r="B470" s="12">
        <v>1</v>
      </c>
    </row>
    <row r="471" spans="1:2">
      <c r="A471">
        <v>24235.804424999998</v>
      </c>
      <c r="B471" s="12">
        <v>3</v>
      </c>
    </row>
    <row r="472" spans="1:2">
      <c r="A472">
        <v>24236.942200000001</v>
      </c>
      <c r="B472" s="12">
        <v>4</v>
      </c>
    </row>
    <row r="473" spans="1:2">
      <c r="A473">
        <v>24238.080000000002</v>
      </c>
      <c r="B473" s="12">
        <v>8</v>
      </c>
    </row>
    <row r="474" spans="1:2">
      <c r="A474">
        <v>24239.217775000001</v>
      </c>
      <c r="B474" s="12">
        <v>5</v>
      </c>
    </row>
    <row r="475" spans="1:2">
      <c r="A475">
        <v>24240.35555</v>
      </c>
      <c r="B475" s="12">
        <v>7</v>
      </c>
    </row>
    <row r="476" spans="1:2">
      <c r="A476">
        <v>24241.493324999999</v>
      </c>
      <c r="B476" s="12">
        <v>6</v>
      </c>
    </row>
    <row r="477" spans="1:2">
      <c r="A477">
        <v>24242.631099999999</v>
      </c>
      <c r="B477" s="12">
        <v>5</v>
      </c>
    </row>
    <row r="478" spans="1:2">
      <c r="A478">
        <v>24243.768875000002</v>
      </c>
      <c r="B478" s="12">
        <v>2</v>
      </c>
    </row>
    <row r="479" spans="1:2">
      <c r="A479">
        <v>24244.906650000001</v>
      </c>
      <c r="B479" s="12">
        <v>5</v>
      </c>
    </row>
    <row r="480" spans="1:2">
      <c r="A480">
        <v>24246.044425</v>
      </c>
      <c r="B480" s="12">
        <v>6</v>
      </c>
    </row>
    <row r="481" spans="1:2">
      <c r="A481">
        <v>24247.182199999999</v>
      </c>
      <c r="B481" s="12">
        <v>3</v>
      </c>
    </row>
    <row r="482" spans="1:2">
      <c r="A482">
        <v>24248.32</v>
      </c>
      <c r="B482" s="12">
        <v>6</v>
      </c>
    </row>
    <row r="483" spans="1:2">
      <c r="A483">
        <v>24249.457774999999</v>
      </c>
      <c r="B483" s="12">
        <v>7</v>
      </c>
    </row>
    <row r="484" spans="1:2">
      <c r="A484">
        <v>24250.595549999998</v>
      </c>
      <c r="B484" s="12">
        <v>11</v>
      </c>
    </row>
    <row r="485" spans="1:2">
      <c r="A485">
        <v>24251.733325000001</v>
      </c>
      <c r="B485" s="12">
        <v>5</v>
      </c>
    </row>
    <row r="486" spans="1:2">
      <c r="A486">
        <v>24252.8711</v>
      </c>
      <c r="B486" s="12">
        <v>5</v>
      </c>
    </row>
    <row r="487" spans="1:2">
      <c r="A487">
        <v>24254.008875</v>
      </c>
      <c r="B487" s="12">
        <v>6</v>
      </c>
    </row>
    <row r="488" spans="1:2">
      <c r="A488">
        <v>24255.146649999999</v>
      </c>
      <c r="B488" s="12">
        <v>6</v>
      </c>
    </row>
    <row r="489" spans="1:2">
      <c r="A489">
        <v>24256.284425000002</v>
      </c>
      <c r="B489" s="12">
        <v>8</v>
      </c>
    </row>
    <row r="490" spans="1:2">
      <c r="A490">
        <v>24257.422200000001</v>
      </c>
      <c r="B490" s="12">
        <v>8</v>
      </c>
    </row>
    <row r="491" spans="1:2">
      <c r="A491">
        <v>24258.560000000001</v>
      </c>
      <c r="B491" s="12">
        <v>4</v>
      </c>
    </row>
    <row r="492" spans="1:2">
      <c r="A492">
        <v>24259.697775000001</v>
      </c>
      <c r="B492" s="12">
        <v>6</v>
      </c>
    </row>
    <row r="493" spans="1:2">
      <c r="A493">
        <v>24260.83555</v>
      </c>
      <c r="B493" s="12">
        <v>6</v>
      </c>
    </row>
    <row r="494" spans="1:2">
      <c r="A494">
        <v>24261.973324999999</v>
      </c>
      <c r="B494" s="12">
        <v>7</v>
      </c>
    </row>
    <row r="495" spans="1:2">
      <c r="A495">
        <v>24263.111099999998</v>
      </c>
      <c r="B495" s="12">
        <v>3</v>
      </c>
    </row>
    <row r="496" spans="1:2">
      <c r="A496">
        <v>24264.248875000001</v>
      </c>
      <c r="B496" s="12">
        <v>9</v>
      </c>
    </row>
    <row r="497" spans="1:2">
      <c r="A497">
        <v>24265.38665</v>
      </c>
      <c r="B497" s="12">
        <v>2</v>
      </c>
    </row>
    <row r="498" spans="1:2">
      <c r="A498">
        <v>24266.524425</v>
      </c>
      <c r="B498" s="12">
        <v>5</v>
      </c>
    </row>
    <row r="499" spans="1:2">
      <c r="A499">
        <v>24267.662199999999</v>
      </c>
      <c r="B499" s="12">
        <v>2</v>
      </c>
    </row>
    <row r="500" spans="1:2">
      <c r="A500">
        <v>24268.799999999999</v>
      </c>
      <c r="B500" s="12">
        <v>5</v>
      </c>
    </row>
    <row r="501" spans="1:2">
      <c r="A501">
        <v>24269.937774999999</v>
      </c>
      <c r="B501" s="12">
        <v>5</v>
      </c>
    </row>
    <row r="502" spans="1:2">
      <c r="A502">
        <v>24271.075550000001</v>
      </c>
      <c r="B502" s="12">
        <v>4</v>
      </c>
    </row>
    <row r="503" spans="1:2">
      <c r="A503">
        <v>24272.213325000001</v>
      </c>
      <c r="B503" s="12">
        <v>4</v>
      </c>
    </row>
    <row r="504" spans="1:2">
      <c r="A504">
        <v>24273.3511</v>
      </c>
      <c r="B504" s="12">
        <v>5</v>
      </c>
    </row>
    <row r="505" spans="1:2">
      <c r="A505">
        <v>24274.488874999999</v>
      </c>
      <c r="B505" s="12">
        <v>7</v>
      </c>
    </row>
    <row r="506" spans="1:2">
      <c r="A506">
        <v>24275.626649999998</v>
      </c>
      <c r="B506" s="12">
        <v>4</v>
      </c>
    </row>
    <row r="507" spans="1:2">
      <c r="A507">
        <v>24276.764425000001</v>
      </c>
      <c r="B507" s="12">
        <v>4</v>
      </c>
    </row>
    <row r="508" spans="1:2">
      <c r="A508">
        <v>24277.9022</v>
      </c>
      <c r="B508" s="12">
        <v>3</v>
      </c>
    </row>
    <row r="509" spans="1:2">
      <c r="A509">
        <v>24279.040000000001</v>
      </c>
      <c r="B509" s="12">
        <v>5</v>
      </c>
    </row>
    <row r="510" spans="1:2">
      <c r="A510">
        <v>24280.177775</v>
      </c>
      <c r="B510" s="12">
        <v>2</v>
      </c>
    </row>
    <row r="511" spans="1:2">
      <c r="A511">
        <v>24281.315549999999</v>
      </c>
      <c r="B511" s="12">
        <v>4</v>
      </c>
    </row>
    <row r="512" spans="1:2">
      <c r="A512">
        <v>24282.453324999999</v>
      </c>
      <c r="B512" s="12">
        <v>2</v>
      </c>
    </row>
    <row r="513" spans="1:2">
      <c r="A513">
        <v>24283.591100000001</v>
      </c>
      <c r="B513" s="12">
        <v>5</v>
      </c>
    </row>
    <row r="514" spans="1:2">
      <c r="A514">
        <v>24284.728875000001</v>
      </c>
      <c r="B514" s="12">
        <v>3</v>
      </c>
    </row>
    <row r="515" spans="1:2">
      <c r="A515">
        <v>24285.86665</v>
      </c>
      <c r="B515" s="12">
        <v>2</v>
      </c>
    </row>
    <row r="516" spans="1:2">
      <c r="A516">
        <v>24287.004424999999</v>
      </c>
      <c r="B516" s="12">
        <v>3</v>
      </c>
    </row>
    <row r="517" spans="1:2">
      <c r="A517">
        <v>24288.142199999998</v>
      </c>
      <c r="B517" s="12">
        <v>1</v>
      </c>
    </row>
    <row r="518" spans="1:2">
      <c r="A518">
        <v>24290.417775000002</v>
      </c>
      <c r="B518" s="12">
        <v>4</v>
      </c>
    </row>
    <row r="519" spans="1:2">
      <c r="A519">
        <v>24291.555550000001</v>
      </c>
      <c r="B519" s="12">
        <v>1</v>
      </c>
    </row>
    <row r="520" spans="1:2">
      <c r="A520">
        <v>24293.831099999999</v>
      </c>
      <c r="B520" s="12">
        <v>1</v>
      </c>
    </row>
    <row r="521" spans="1:2">
      <c r="A521">
        <v>24294.968874999999</v>
      </c>
      <c r="B521" s="12">
        <v>3</v>
      </c>
    </row>
    <row r="522" spans="1:2">
      <c r="A522">
        <v>24296.106650000002</v>
      </c>
      <c r="B522" s="12">
        <v>1</v>
      </c>
    </row>
    <row r="523" spans="1:2">
      <c r="A523">
        <v>24297.244425000001</v>
      </c>
      <c r="B523" s="12">
        <v>2</v>
      </c>
    </row>
    <row r="524" spans="1:2">
      <c r="A524">
        <v>24298.3822</v>
      </c>
      <c r="B524" s="12">
        <v>1</v>
      </c>
    </row>
    <row r="525" spans="1:2">
      <c r="A525">
        <v>24299.52</v>
      </c>
      <c r="B525" s="12">
        <v>1</v>
      </c>
    </row>
    <row r="526" spans="1:2">
      <c r="A526">
        <v>24300.657775</v>
      </c>
      <c r="B526" s="12">
        <v>2</v>
      </c>
    </row>
    <row r="527" spans="1:2">
      <c r="A527">
        <v>24301.795549999999</v>
      </c>
      <c r="B527" s="12">
        <v>2</v>
      </c>
    </row>
    <row r="528" spans="1:2">
      <c r="A528">
        <v>24302.933325000002</v>
      </c>
      <c r="B528" s="12">
        <v>3</v>
      </c>
    </row>
    <row r="529" spans="1:2">
      <c r="A529">
        <v>24305.208875</v>
      </c>
      <c r="B529" s="12">
        <v>1</v>
      </c>
    </row>
    <row r="530" spans="1:2">
      <c r="A530">
        <v>24307.484424999999</v>
      </c>
      <c r="B530" s="12">
        <v>1</v>
      </c>
    </row>
    <row r="531" spans="1:2">
      <c r="A531">
        <v>24309.759999999998</v>
      </c>
      <c r="B531" s="12">
        <v>1</v>
      </c>
    </row>
    <row r="532" spans="1:2">
      <c r="A532">
        <v>24310.897775000001</v>
      </c>
      <c r="B532" s="12">
        <v>1</v>
      </c>
    </row>
    <row r="533" spans="1:2">
      <c r="A533">
        <v>24312.035550000001</v>
      </c>
      <c r="B533" s="12">
        <v>1</v>
      </c>
    </row>
    <row r="534" spans="1:2">
      <c r="A534">
        <v>24318.8622</v>
      </c>
      <c r="B534" s="12">
        <v>2</v>
      </c>
    </row>
    <row r="535" spans="1:2">
      <c r="A535">
        <v>24320</v>
      </c>
      <c r="B535" s="12">
        <v>1</v>
      </c>
    </row>
    <row r="536" spans="1:2">
      <c r="A536">
        <v>24325.688875</v>
      </c>
      <c r="B536" s="12">
        <v>1</v>
      </c>
    </row>
    <row r="537" spans="1:2">
      <c r="A537">
        <v>24327.964424999998</v>
      </c>
      <c r="B537" s="12">
        <v>1</v>
      </c>
    </row>
    <row r="538" spans="1:2">
      <c r="A538">
        <v>24330.240000000002</v>
      </c>
      <c r="B538" s="12">
        <v>1</v>
      </c>
    </row>
    <row r="539" spans="1:2">
      <c r="A539">
        <v>24338.204425</v>
      </c>
      <c r="B539" s="12">
        <v>1</v>
      </c>
    </row>
    <row r="540" spans="1:2">
      <c r="A540">
        <v>24342.755550000002</v>
      </c>
      <c r="B540" s="12">
        <v>1</v>
      </c>
    </row>
    <row r="541" spans="1:2">
      <c r="A541">
        <v>24355.271100000002</v>
      </c>
      <c r="B541" s="12">
        <v>1</v>
      </c>
    </row>
    <row r="542" spans="1:2">
      <c r="A542">
        <v>24359.822199999999</v>
      </c>
      <c r="B542" s="12">
        <v>1</v>
      </c>
    </row>
    <row r="543" spans="1:2">
      <c r="A543">
        <v>24362.097774999998</v>
      </c>
      <c r="B543" s="12">
        <v>1</v>
      </c>
    </row>
    <row r="544" spans="1:2">
      <c r="A544">
        <v>24374.613324999998</v>
      </c>
      <c r="B544" s="12">
        <v>1</v>
      </c>
    </row>
    <row r="545" spans="1:2">
      <c r="A545">
        <v>24376.888875000001</v>
      </c>
      <c r="B545" s="12">
        <v>1</v>
      </c>
    </row>
    <row r="546" spans="1:2">
      <c r="A546">
        <v>24388.266650000001</v>
      </c>
      <c r="B546" s="12">
        <v>1</v>
      </c>
    </row>
    <row r="547" spans="1:2">
      <c r="A547">
        <v>24391.68</v>
      </c>
      <c r="B547" s="12">
        <v>1</v>
      </c>
    </row>
    <row r="548" spans="1:2">
      <c r="A548">
        <v>24396.231100000001</v>
      </c>
      <c r="B548" s="12">
        <v>1</v>
      </c>
    </row>
    <row r="549" spans="1:2">
      <c r="A549">
        <v>24405.333325</v>
      </c>
      <c r="B549" s="12">
        <v>1</v>
      </c>
    </row>
    <row r="550" spans="1:2">
      <c r="A550">
        <v>24406.471099999999</v>
      </c>
      <c r="B550" s="12">
        <v>1</v>
      </c>
    </row>
    <row r="551" spans="1:2">
      <c r="A551">
        <v>24411.022199999999</v>
      </c>
      <c r="B551" s="12">
        <v>2</v>
      </c>
    </row>
    <row r="552" spans="1:2">
      <c r="A552">
        <v>24420.124425000002</v>
      </c>
      <c r="B552" s="12">
        <v>1</v>
      </c>
    </row>
    <row r="553" spans="1:2">
      <c r="A553">
        <v>24424.67555</v>
      </c>
      <c r="B553" s="12">
        <v>1</v>
      </c>
    </row>
    <row r="554" spans="1:2">
      <c r="A554">
        <v>24449.70665</v>
      </c>
      <c r="B554" s="12">
        <v>1</v>
      </c>
    </row>
    <row r="555" spans="1:2">
      <c r="A555">
        <v>24450.844424999999</v>
      </c>
      <c r="B555" s="12">
        <v>1</v>
      </c>
    </row>
    <row r="556" spans="1:2">
      <c r="A556">
        <v>24495.217775000001</v>
      </c>
      <c r="B556" s="12">
        <v>1</v>
      </c>
    </row>
    <row r="557" spans="1:2">
      <c r="A557">
        <v>24523.662212499999</v>
      </c>
      <c r="B557" s="12">
        <v>1</v>
      </c>
    </row>
    <row r="558" spans="1:2">
      <c r="A558">
        <v>24540.728887500001</v>
      </c>
      <c r="B558" s="12">
        <v>1</v>
      </c>
    </row>
    <row r="559" spans="1:2">
      <c r="A559">
        <v>24543.0044375</v>
      </c>
      <c r="B559" s="12">
        <v>1</v>
      </c>
    </row>
    <row r="560" spans="1:2">
      <c r="A560">
        <v>24545.279999999999</v>
      </c>
      <c r="B560" s="12">
        <v>1</v>
      </c>
    </row>
    <row r="561" spans="1:2">
      <c r="A561">
        <v>24548.693325</v>
      </c>
      <c r="B561" s="12">
        <v>3</v>
      </c>
    </row>
    <row r="562" spans="1:2">
      <c r="A562">
        <v>24552.106662499998</v>
      </c>
      <c r="B562" s="12">
        <v>2</v>
      </c>
    </row>
    <row r="563" spans="1:2">
      <c r="A563">
        <v>24553.244437500001</v>
      </c>
      <c r="B563" s="12">
        <v>2</v>
      </c>
    </row>
    <row r="564" spans="1:2">
      <c r="A564">
        <v>24554.382212500001</v>
      </c>
      <c r="B564" s="12">
        <v>2</v>
      </c>
    </row>
    <row r="565" spans="1:2">
      <c r="A565">
        <v>24557.795549999999</v>
      </c>
      <c r="B565" s="12">
        <v>2</v>
      </c>
    </row>
    <row r="566" spans="1:2">
      <c r="A566">
        <v>24558.933325000002</v>
      </c>
      <c r="B566" s="12">
        <v>3</v>
      </c>
    </row>
    <row r="567" spans="1:2">
      <c r="A567">
        <v>24560.071100000001</v>
      </c>
      <c r="B567" s="12">
        <v>2</v>
      </c>
    </row>
    <row r="568" spans="1:2">
      <c r="A568">
        <v>24561.208887500001</v>
      </c>
      <c r="B568" s="12">
        <v>2</v>
      </c>
    </row>
    <row r="569" spans="1:2">
      <c r="A569">
        <v>24563.484437499999</v>
      </c>
      <c r="B569" s="12">
        <v>2</v>
      </c>
    </row>
    <row r="570" spans="1:2">
      <c r="A570">
        <v>24564.622212499999</v>
      </c>
      <c r="B570" s="12">
        <v>2</v>
      </c>
    </row>
    <row r="571" spans="1:2">
      <c r="A571">
        <v>24565.759999999998</v>
      </c>
      <c r="B571" s="12">
        <v>2</v>
      </c>
    </row>
    <row r="572" spans="1:2">
      <c r="A572">
        <v>24566.897775000001</v>
      </c>
      <c r="B572" s="12">
        <v>1</v>
      </c>
    </row>
    <row r="573" spans="1:2">
      <c r="A573">
        <v>24568.035550000001</v>
      </c>
      <c r="B573" s="12">
        <v>2</v>
      </c>
    </row>
    <row r="574" spans="1:2">
      <c r="A574">
        <v>24569.173325</v>
      </c>
      <c r="B574" s="12">
        <v>2</v>
      </c>
    </row>
    <row r="575" spans="1:2">
      <c r="A575">
        <v>24571.448887499999</v>
      </c>
      <c r="B575" s="12">
        <v>3</v>
      </c>
    </row>
    <row r="576" spans="1:2">
      <c r="A576">
        <v>24572.586662500002</v>
      </c>
      <c r="B576" s="12">
        <v>1</v>
      </c>
    </row>
    <row r="577" spans="1:2">
      <c r="A577">
        <v>24573.724437500001</v>
      </c>
      <c r="B577" s="12">
        <v>2</v>
      </c>
    </row>
    <row r="578" spans="1:2">
      <c r="A578">
        <v>24576</v>
      </c>
      <c r="B578" s="12">
        <v>2</v>
      </c>
    </row>
    <row r="579" spans="1:2">
      <c r="A579">
        <v>24580.551100000001</v>
      </c>
      <c r="B579" s="12">
        <v>1</v>
      </c>
    </row>
    <row r="580" spans="1:2">
      <c r="A580">
        <v>24585.102212500002</v>
      </c>
      <c r="B580" s="12">
        <v>1</v>
      </c>
    </row>
    <row r="581" spans="1:2">
      <c r="A581">
        <v>24597.617774999999</v>
      </c>
      <c r="B581" s="12">
        <v>1</v>
      </c>
    </row>
    <row r="582" spans="1:2">
      <c r="A582">
        <v>24606.151109375001</v>
      </c>
      <c r="B582" s="12">
        <v>1</v>
      </c>
    </row>
    <row r="583" spans="1:2">
      <c r="A583">
        <v>24618.097774999998</v>
      </c>
      <c r="B583" s="12">
        <v>1</v>
      </c>
    </row>
    <row r="584" spans="1:2">
      <c r="A584">
        <v>24627.200000000001</v>
      </c>
      <c r="B584" s="12">
        <v>1</v>
      </c>
    </row>
    <row r="585" spans="1:2">
      <c r="A585">
        <v>24637.439999999999</v>
      </c>
      <c r="B585" s="12">
        <v>2</v>
      </c>
    </row>
    <row r="586" spans="1:2">
      <c r="A586">
        <v>24826.311099999999</v>
      </c>
      <c r="B586" s="12">
        <v>1</v>
      </c>
    </row>
    <row r="587" spans="1:2">
      <c r="A587">
        <v>24863.857775</v>
      </c>
      <c r="B587" s="12">
        <v>1</v>
      </c>
    </row>
    <row r="588" spans="1:2">
      <c r="A588">
        <v>24891.1644375</v>
      </c>
      <c r="B588" s="12">
        <v>1</v>
      </c>
    </row>
    <row r="589" spans="1:2">
      <c r="A589">
        <v>24950.3288875</v>
      </c>
      <c r="B589" s="12">
        <v>1</v>
      </c>
    </row>
    <row r="590" spans="1:2">
      <c r="A590">
        <v>24966.257774999998</v>
      </c>
      <c r="B590" s="12">
        <v>1</v>
      </c>
    </row>
    <row r="591" spans="1:2">
      <c r="A591">
        <v>24999.253325000001</v>
      </c>
      <c r="B591" s="12">
        <v>1</v>
      </c>
    </row>
    <row r="592" spans="1:2">
      <c r="A592">
        <v>25045.902212500001</v>
      </c>
      <c r="B592" s="12">
        <v>1</v>
      </c>
    </row>
    <row r="593" spans="1:2">
      <c r="A593">
        <v>25050.453324999999</v>
      </c>
      <c r="B593" s="12">
        <v>1</v>
      </c>
    </row>
    <row r="594" spans="1:2">
      <c r="A594">
        <v>25240.462200000002</v>
      </c>
      <c r="B594" s="12">
        <v>1</v>
      </c>
    </row>
    <row r="595" spans="1:2">
      <c r="A595">
        <v>26009.599999999999</v>
      </c>
      <c r="B595" s="12">
        <v>1</v>
      </c>
    </row>
    <row r="596" spans="1:2">
      <c r="A596">
        <v>27184.924437500002</v>
      </c>
      <c r="B596" s="12">
        <v>1</v>
      </c>
    </row>
    <row r="597" spans="1:2">
      <c r="A597">
        <v>28175.278728571429</v>
      </c>
      <c r="B597" s="12">
        <v>1</v>
      </c>
    </row>
    <row r="598" spans="1:2">
      <c r="A598">
        <v>28735.715550000001</v>
      </c>
      <c r="B598" s="12">
        <v>1</v>
      </c>
    </row>
    <row r="599" spans="1:2">
      <c r="A599">
        <v>28792.6044</v>
      </c>
      <c r="B599" s="12">
        <v>1</v>
      </c>
    </row>
    <row r="600" spans="1:2">
      <c r="A600">
        <v>28835.84</v>
      </c>
      <c r="B600" s="12">
        <v>1</v>
      </c>
    </row>
    <row r="601" spans="1:2">
      <c r="A601">
        <v>30879.288850000001</v>
      </c>
      <c r="B601" s="12">
        <v>1</v>
      </c>
    </row>
    <row r="602" spans="1:2">
      <c r="A602">
        <v>32399.360000000001</v>
      </c>
      <c r="B602" s="12">
        <v>1</v>
      </c>
    </row>
    <row r="603" spans="1:2">
      <c r="A603">
        <v>32895.431100000002</v>
      </c>
      <c r="B603" s="12">
        <v>1</v>
      </c>
    </row>
    <row r="604" spans="1:2">
      <c r="A604">
        <v>33830.684424999999</v>
      </c>
      <c r="B604" s="12">
        <v>1</v>
      </c>
    </row>
    <row r="605" spans="1:2">
      <c r="A605">
        <v>46011.733325000001</v>
      </c>
      <c r="B605" s="12">
        <v>1</v>
      </c>
    </row>
    <row r="606" spans="1:2">
      <c r="A606">
        <v>48426.097775000002</v>
      </c>
      <c r="B606" s="12">
        <v>1</v>
      </c>
    </row>
    <row r="607" spans="1:2">
      <c r="A607">
        <v>48435.199999999997</v>
      </c>
      <c r="B607" s="12">
        <v>1</v>
      </c>
    </row>
    <row r="608" spans="1:2">
      <c r="A608">
        <v>48437.475550000003</v>
      </c>
      <c r="B608" s="12">
        <v>2</v>
      </c>
    </row>
    <row r="609" spans="1:2">
      <c r="A609">
        <v>48469.333325</v>
      </c>
      <c r="B609" s="12">
        <v>1</v>
      </c>
    </row>
    <row r="610" spans="1:2">
      <c r="A610">
        <v>48471.608874999998</v>
      </c>
      <c r="B610" s="12">
        <v>1</v>
      </c>
    </row>
    <row r="611" spans="1:2">
      <c r="A611">
        <v>48478.435550000002</v>
      </c>
      <c r="B611" s="12">
        <v>1</v>
      </c>
    </row>
    <row r="612" spans="1:2">
      <c r="A612">
        <v>48480.7111</v>
      </c>
      <c r="B612" s="12">
        <v>2</v>
      </c>
    </row>
    <row r="613" spans="1:2">
      <c r="A613">
        <v>48485.262199999997</v>
      </c>
      <c r="B613" s="12">
        <v>1</v>
      </c>
    </row>
    <row r="614" spans="1:2">
      <c r="A614">
        <v>48494.364425</v>
      </c>
      <c r="B614" s="12">
        <v>1</v>
      </c>
    </row>
    <row r="615" spans="1:2">
      <c r="A615">
        <v>48498.915549999998</v>
      </c>
      <c r="B615" s="12">
        <v>1</v>
      </c>
    </row>
    <row r="616" spans="1:2">
      <c r="A616">
        <v>48503.466650000002</v>
      </c>
      <c r="B616" s="12">
        <v>1</v>
      </c>
    </row>
    <row r="617" spans="1:2">
      <c r="A617">
        <v>48508.017775</v>
      </c>
      <c r="B617" s="12">
        <v>1</v>
      </c>
    </row>
    <row r="618" spans="1:2">
      <c r="A618">
        <v>48510.293324999999</v>
      </c>
      <c r="B618" s="12">
        <v>2</v>
      </c>
    </row>
    <row r="619" spans="1:2">
      <c r="A619">
        <v>48514.844425000003</v>
      </c>
      <c r="B619" s="12">
        <v>1</v>
      </c>
    </row>
    <row r="620" spans="1:2">
      <c r="A620">
        <v>48535.324424999999</v>
      </c>
      <c r="B620" s="12">
        <v>1</v>
      </c>
    </row>
    <row r="621" spans="1:2">
      <c r="A621">
        <v>48539.875549999997</v>
      </c>
      <c r="B621" s="12">
        <v>1</v>
      </c>
    </row>
    <row r="622" spans="1:2">
      <c r="A622">
        <v>48542.151100000003</v>
      </c>
      <c r="B622" s="12">
        <v>1</v>
      </c>
    </row>
    <row r="623" spans="1:2">
      <c r="A623">
        <v>48544.426650000001</v>
      </c>
      <c r="B623" s="12">
        <v>1</v>
      </c>
    </row>
    <row r="624" spans="1:2">
      <c r="A624">
        <v>48551.253324999998</v>
      </c>
      <c r="B624" s="12">
        <v>2</v>
      </c>
    </row>
    <row r="625" spans="1:2">
      <c r="A625">
        <v>48560.35555</v>
      </c>
      <c r="B625" s="12">
        <v>1</v>
      </c>
    </row>
    <row r="626" spans="1:2">
      <c r="A626">
        <v>48567.182200000003</v>
      </c>
      <c r="B626" s="12">
        <v>1</v>
      </c>
    </row>
    <row r="627" spans="1:2">
      <c r="A627">
        <v>48574.008875</v>
      </c>
      <c r="B627" s="12">
        <v>1</v>
      </c>
    </row>
    <row r="628" spans="1:2">
      <c r="A628">
        <v>48578.559999999998</v>
      </c>
      <c r="B628" s="12">
        <v>2</v>
      </c>
    </row>
    <row r="629" spans="1:2">
      <c r="A629">
        <v>48601.315549999999</v>
      </c>
      <c r="B629" s="12">
        <v>1</v>
      </c>
    </row>
    <row r="630" spans="1:2">
      <c r="A630">
        <v>48608.142200000002</v>
      </c>
      <c r="B630" s="12">
        <v>1</v>
      </c>
    </row>
    <row r="631" spans="1:2">
      <c r="A631">
        <v>48662.755550000002</v>
      </c>
      <c r="B631" s="12">
        <v>1</v>
      </c>
    </row>
    <row r="632" spans="1:2">
      <c r="A632">
        <v>48726.471100000002</v>
      </c>
      <c r="B632" s="12">
        <v>1</v>
      </c>
    </row>
    <row r="633" spans="1:2">
      <c r="A633">
        <v>48810.666649999999</v>
      </c>
      <c r="B633" s="12">
        <v>1</v>
      </c>
    </row>
    <row r="634" spans="1:2">
      <c r="A634">
        <v>48823.182212500004</v>
      </c>
      <c r="B634" s="12">
        <v>1</v>
      </c>
    </row>
    <row r="635" spans="1:2">
      <c r="A635">
        <v>48933.546649999997</v>
      </c>
      <c r="B635" s="12">
        <v>1</v>
      </c>
    </row>
    <row r="636" spans="1:2">
      <c r="A636">
        <v>48969.955549999999</v>
      </c>
      <c r="B636" s="12">
        <v>1</v>
      </c>
    </row>
    <row r="637" spans="1:2">
      <c r="A637">
        <v>48979.057775000001</v>
      </c>
      <c r="B637" s="12">
        <v>1</v>
      </c>
    </row>
    <row r="638" spans="1:2">
      <c r="A638">
        <v>48981.333325</v>
      </c>
      <c r="B638" s="12">
        <v>1</v>
      </c>
    </row>
    <row r="639" spans="1:2">
      <c r="A639">
        <v>49072.35555</v>
      </c>
      <c r="B639" s="12">
        <v>1</v>
      </c>
    </row>
    <row r="640" spans="1:2">
      <c r="A640">
        <v>49140.622212499999</v>
      </c>
      <c r="B640" s="12">
        <v>1</v>
      </c>
    </row>
    <row r="641" spans="1:2">
      <c r="A641">
        <v>49147.448850000001</v>
      </c>
      <c r="B641" s="12">
        <v>1</v>
      </c>
    </row>
    <row r="642" spans="1:2">
      <c r="A642">
        <v>49220.266649999998</v>
      </c>
      <c r="B642" s="12">
        <v>1</v>
      </c>
    </row>
    <row r="643" spans="1:2">
      <c r="A643">
        <v>49224.817775000003</v>
      </c>
      <c r="B643" s="12">
        <v>1</v>
      </c>
    </row>
    <row r="644" spans="1:2">
      <c r="A644">
        <v>49227.093325000002</v>
      </c>
      <c r="B644" s="12">
        <v>1</v>
      </c>
    </row>
    <row r="645" spans="1:2">
      <c r="A645">
        <v>49229.368875</v>
      </c>
      <c r="B645" s="12">
        <v>1</v>
      </c>
    </row>
    <row r="646" spans="1:2">
      <c r="A646">
        <v>49236.195549999997</v>
      </c>
      <c r="B646" s="12">
        <v>1</v>
      </c>
    </row>
    <row r="647" spans="1:2">
      <c r="A647">
        <v>49245.297774999999</v>
      </c>
      <c r="B647" s="12">
        <v>2</v>
      </c>
    </row>
    <row r="648" spans="1:2">
      <c r="A648">
        <v>49254.400000000001</v>
      </c>
      <c r="B648" s="12">
        <v>1</v>
      </c>
    </row>
    <row r="649" spans="1:2">
      <c r="A649">
        <v>49256.67555</v>
      </c>
      <c r="B649" s="12">
        <v>4</v>
      </c>
    </row>
    <row r="650" spans="1:2">
      <c r="A650">
        <v>49258.951099999998</v>
      </c>
      <c r="B650" s="12">
        <v>1</v>
      </c>
    </row>
    <row r="651" spans="1:2">
      <c r="A651">
        <v>49281.70665</v>
      </c>
      <c r="B651" s="12">
        <v>2</v>
      </c>
    </row>
    <row r="652" spans="1:2">
      <c r="A652">
        <v>49290.808875000002</v>
      </c>
      <c r="B652" s="12">
        <v>2</v>
      </c>
    </row>
    <row r="653" spans="1:2">
      <c r="A653">
        <v>49491.057775000001</v>
      </c>
      <c r="B653" s="12">
        <v>1</v>
      </c>
    </row>
    <row r="654" spans="1:2">
      <c r="A654">
        <v>49509.262199999997</v>
      </c>
      <c r="B654" s="12">
        <v>1</v>
      </c>
    </row>
    <row r="655" spans="1:2">
      <c r="A655">
        <v>54772.622212499999</v>
      </c>
      <c r="B655" s="12">
        <v>1</v>
      </c>
    </row>
    <row r="656" spans="1:2">
      <c r="A656">
        <v>65672.53333333334</v>
      </c>
      <c r="B656" s="12">
        <v>1</v>
      </c>
    </row>
    <row r="657" spans="1:2">
      <c r="A657">
        <v>65721.078500000003</v>
      </c>
      <c r="B657" s="12">
        <v>1</v>
      </c>
    </row>
    <row r="658" spans="1:2">
      <c r="A658">
        <v>86275.4133</v>
      </c>
      <c r="B658" s="12">
        <v>1</v>
      </c>
    </row>
    <row r="659" spans="1:2">
      <c r="A659">
        <v>86780.586649999997</v>
      </c>
      <c r="B659" s="12">
        <v>1</v>
      </c>
    </row>
    <row r="660" spans="1:2">
      <c r="A660">
        <v>86903.466650000002</v>
      </c>
      <c r="B660" s="12">
        <v>1</v>
      </c>
    </row>
    <row r="661" spans="1:2">
      <c r="A661">
        <v>87058.204437499997</v>
      </c>
      <c r="B661" s="12">
        <v>1</v>
      </c>
    </row>
    <row r="662" spans="1:2">
      <c r="A662">
        <v>88025.315549999999</v>
      </c>
      <c r="B662" s="12">
        <v>1</v>
      </c>
    </row>
    <row r="663" spans="1:2">
      <c r="A663">
        <v>90626.275550000006</v>
      </c>
      <c r="B663" s="12">
        <v>1</v>
      </c>
    </row>
    <row r="664" spans="1:2">
      <c r="A664">
        <v>91695.786649999995</v>
      </c>
      <c r="B664" s="12">
        <v>2</v>
      </c>
    </row>
    <row r="665" spans="1:2">
      <c r="A665">
        <v>92000.7111</v>
      </c>
      <c r="B665" s="12">
        <v>1</v>
      </c>
    </row>
    <row r="666" spans="1:2">
      <c r="A666">
        <v>92018.915550000005</v>
      </c>
      <c r="B666" s="12">
        <v>1</v>
      </c>
    </row>
    <row r="667" spans="1:2">
      <c r="A667">
        <v>92082.631099999999</v>
      </c>
      <c r="B667" s="12">
        <v>1</v>
      </c>
    </row>
    <row r="668" spans="1:2">
      <c r="A668">
        <v>92328.391099999993</v>
      </c>
      <c r="B668" s="12">
        <v>1</v>
      </c>
    </row>
    <row r="669" spans="1:2">
      <c r="A669">
        <v>92373.902199999997</v>
      </c>
      <c r="B669" s="12">
        <v>1</v>
      </c>
    </row>
    <row r="670" spans="1:2">
      <c r="A670">
        <v>92396.657749999998</v>
      </c>
      <c r="B670" s="12">
        <v>1</v>
      </c>
    </row>
    <row r="671" spans="1:2">
      <c r="A671">
        <v>92519.537750000003</v>
      </c>
      <c r="B671" s="12">
        <v>1</v>
      </c>
    </row>
    <row r="672" spans="1:2">
      <c r="A672">
        <v>92555.946649999998</v>
      </c>
      <c r="B672" s="12">
        <v>1</v>
      </c>
    </row>
    <row r="673" spans="1:2">
      <c r="A673">
        <v>92583.253299999997</v>
      </c>
      <c r="B673" s="12">
        <v>1</v>
      </c>
    </row>
    <row r="674" spans="1:2">
      <c r="A674">
        <v>92851.768849999993</v>
      </c>
      <c r="B674" s="12">
        <v>1</v>
      </c>
    </row>
    <row r="675" spans="1:2">
      <c r="A675">
        <v>92883.626650000006</v>
      </c>
      <c r="B675" s="12">
        <v>1</v>
      </c>
    </row>
    <row r="676" spans="1:2">
      <c r="A676">
        <v>92906.382199999993</v>
      </c>
      <c r="B676" s="12">
        <v>1</v>
      </c>
    </row>
    <row r="677" spans="1:2">
      <c r="A677">
        <v>92979.199999999997</v>
      </c>
      <c r="B677" s="12">
        <v>1</v>
      </c>
    </row>
    <row r="678" spans="1:2">
      <c r="A678">
        <v>93011.057750000007</v>
      </c>
      <c r="B678" s="12">
        <v>1</v>
      </c>
    </row>
    <row r="679" spans="1:2">
      <c r="A679">
        <v>93097.528850000002</v>
      </c>
      <c r="B679" s="12">
        <v>1</v>
      </c>
    </row>
    <row r="680" spans="1:2">
      <c r="A680">
        <v>93106.631099999999</v>
      </c>
      <c r="B680" s="12">
        <v>1</v>
      </c>
    </row>
    <row r="681" spans="1:2">
      <c r="A681">
        <v>93220.408850000007</v>
      </c>
      <c r="B681" s="12">
        <v>1</v>
      </c>
    </row>
    <row r="682" spans="1:2">
      <c r="A682">
        <v>93306.880000000005</v>
      </c>
      <c r="B682" s="12">
        <v>1</v>
      </c>
    </row>
    <row r="683" spans="1:2">
      <c r="A683">
        <v>93329.635550000006</v>
      </c>
      <c r="B683" s="12">
        <v>1</v>
      </c>
    </row>
    <row r="684" spans="1:2">
      <c r="A684">
        <v>93343.288849999997</v>
      </c>
      <c r="B684" s="12">
        <v>1</v>
      </c>
    </row>
    <row r="685" spans="1:2">
      <c r="A685">
        <v>93352.391099999993</v>
      </c>
      <c r="B685" s="12">
        <v>1</v>
      </c>
    </row>
    <row r="686" spans="1:2">
      <c r="A686">
        <v>93529.884399999995</v>
      </c>
      <c r="B686" s="12">
        <v>1</v>
      </c>
    </row>
    <row r="687" spans="1:2">
      <c r="A687">
        <v>93557.191099999996</v>
      </c>
      <c r="B687" s="12">
        <v>1</v>
      </c>
    </row>
    <row r="688" spans="1:2">
      <c r="A688">
        <v>93575.395550000001</v>
      </c>
      <c r="B688" s="12">
        <v>1</v>
      </c>
    </row>
    <row r="689" spans="1:2">
      <c r="A689">
        <v>93602.7022</v>
      </c>
      <c r="B689" s="12">
        <v>1</v>
      </c>
    </row>
    <row r="690" spans="1:2">
      <c r="A690">
        <v>93630.008849999998</v>
      </c>
      <c r="B690" s="12">
        <v>1</v>
      </c>
    </row>
    <row r="691" spans="1:2">
      <c r="A691">
        <v>93652.7644</v>
      </c>
      <c r="B691" s="12">
        <v>1</v>
      </c>
    </row>
    <row r="692" spans="1:2">
      <c r="A692">
        <v>93657.315549999999</v>
      </c>
      <c r="B692" s="12">
        <v>1</v>
      </c>
    </row>
    <row r="693" spans="1:2">
      <c r="A693">
        <v>93661.866649999996</v>
      </c>
      <c r="B693" s="12">
        <v>1</v>
      </c>
    </row>
    <row r="694" spans="1:2">
      <c r="A694">
        <v>93702.826650000003</v>
      </c>
      <c r="B694" s="12">
        <v>1</v>
      </c>
    </row>
    <row r="695" spans="1:2">
      <c r="A695">
        <v>93775.644400000005</v>
      </c>
      <c r="B695" s="12">
        <v>1</v>
      </c>
    </row>
    <row r="696" spans="1:2">
      <c r="A696">
        <v>93780.195550000004</v>
      </c>
      <c r="B696" s="12">
        <v>1</v>
      </c>
    </row>
    <row r="697" spans="1:2">
      <c r="A697">
        <v>94103.324399999998</v>
      </c>
      <c r="B697" s="12">
        <v>1</v>
      </c>
    </row>
    <row r="698" spans="1:2">
      <c r="A698">
        <v>94112.426649999994</v>
      </c>
      <c r="B698" s="12">
        <v>1</v>
      </c>
    </row>
    <row r="699" spans="1:2">
      <c r="A699">
        <v>94116.977750000005</v>
      </c>
      <c r="B699" s="12">
        <v>1</v>
      </c>
    </row>
    <row r="700" spans="1:2">
      <c r="A700">
        <v>94126.080000000002</v>
      </c>
      <c r="B700" s="12">
        <v>1</v>
      </c>
    </row>
    <row r="701" spans="1:2">
      <c r="A701">
        <v>94151.111099999995</v>
      </c>
      <c r="B701" s="12">
        <v>1</v>
      </c>
    </row>
    <row r="702" spans="1:2">
      <c r="A702">
        <v>94155.662212499999</v>
      </c>
      <c r="B702" s="12">
        <v>1</v>
      </c>
    </row>
    <row r="703" spans="1:2">
      <c r="A703">
        <v>94160.213325000004</v>
      </c>
      <c r="B703" s="12">
        <v>1</v>
      </c>
    </row>
    <row r="704" spans="1:2">
      <c r="A704">
        <v>94171.591100000005</v>
      </c>
      <c r="B704" s="12">
        <v>1</v>
      </c>
    </row>
    <row r="705" spans="1:2">
      <c r="A705">
        <v>94201.173324999996</v>
      </c>
      <c r="B705" s="12">
        <v>1</v>
      </c>
    </row>
    <row r="706" spans="1:2">
      <c r="A706">
        <v>94208</v>
      </c>
      <c r="B706" s="12">
        <v>1</v>
      </c>
    </row>
    <row r="707" spans="1:2">
      <c r="A707">
        <v>94221.653325000007</v>
      </c>
      <c r="B707" s="12">
        <v>1</v>
      </c>
    </row>
    <row r="708" spans="1:2">
      <c r="A708">
        <v>94223.928887500006</v>
      </c>
      <c r="B708" s="12">
        <v>2</v>
      </c>
    </row>
    <row r="709" spans="1:2">
      <c r="A709">
        <v>94226.204437499997</v>
      </c>
      <c r="B709" s="12">
        <v>1</v>
      </c>
    </row>
    <row r="710" spans="1:2">
      <c r="A710">
        <v>94228.479999999996</v>
      </c>
      <c r="B710" s="12">
        <v>1</v>
      </c>
    </row>
    <row r="711" spans="1:2">
      <c r="A711">
        <v>94235.306662500006</v>
      </c>
      <c r="B711" s="12">
        <v>1</v>
      </c>
    </row>
    <row r="712" spans="1:2">
      <c r="A712">
        <v>94237.582212499998</v>
      </c>
      <c r="B712" s="12">
        <v>2</v>
      </c>
    </row>
    <row r="713" spans="1:2">
      <c r="A713">
        <v>94242.133325000003</v>
      </c>
      <c r="B713" s="12">
        <v>1</v>
      </c>
    </row>
    <row r="714" spans="1:2">
      <c r="A714">
        <v>94251.235549999998</v>
      </c>
      <c r="B714" s="12">
        <v>1</v>
      </c>
    </row>
    <row r="715" spans="1:2">
      <c r="A715">
        <v>94255.786662500002</v>
      </c>
      <c r="B715" s="12">
        <v>2</v>
      </c>
    </row>
    <row r="716" spans="1:2">
      <c r="A716">
        <v>94260.337775000007</v>
      </c>
      <c r="B716" s="12">
        <v>2</v>
      </c>
    </row>
    <row r="717" spans="1:2">
      <c r="A717">
        <v>94262.613324999998</v>
      </c>
      <c r="B717" s="12">
        <v>1</v>
      </c>
    </row>
    <row r="718" spans="1:2">
      <c r="A718">
        <v>94273.991099999999</v>
      </c>
      <c r="B718" s="12">
        <v>1</v>
      </c>
    </row>
    <row r="719" spans="1:2">
      <c r="A719">
        <v>94276.266662499998</v>
      </c>
      <c r="B719" s="12">
        <v>1</v>
      </c>
    </row>
    <row r="720" spans="1:2">
      <c r="A720">
        <v>94278.542212500004</v>
      </c>
      <c r="B720" s="12">
        <v>1</v>
      </c>
    </row>
    <row r="721" spans="1:2">
      <c r="A721">
        <v>94280.817750000002</v>
      </c>
      <c r="B721" s="12">
        <v>1</v>
      </c>
    </row>
    <row r="722" spans="1:2">
      <c r="A722">
        <v>94289.919999999998</v>
      </c>
      <c r="B722" s="12">
        <v>1</v>
      </c>
    </row>
    <row r="723" spans="1:2">
      <c r="A723">
        <v>94294.471099999995</v>
      </c>
      <c r="B723" s="12">
        <v>3</v>
      </c>
    </row>
    <row r="724" spans="1:2">
      <c r="A724">
        <v>94296.746662499994</v>
      </c>
      <c r="B724" s="12">
        <v>1</v>
      </c>
    </row>
    <row r="725" spans="1:2">
      <c r="A725">
        <v>94299.0222125</v>
      </c>
      <c r="B725" s="12">
        <v>1</v>
      </c>
    </row>
    <row r="726" spans="1:2">
      <c r="A726">
        <v>94301.297774999999</v>
      </c>
      <c r="B726" s="12">
        <v>1</v>
      </c>
    </row>
    <row r="727" spans="1:2">
      <c r="A727">
        <v>94310.399999999994</v>
      </c>
      <c r="B727" s="12">
        <v>2</v>
      </c>
    </row>
    <row r="728" spans="1:2">
      <c r="A728">
        <v>94326.3288875</v>
      </c>
      <c r="B728" s="12">
        <v>1</v>
      </c>
    </row>
    <row r="729" spans="1:2">
      <c r="A729">
        <v>94333.155549999996</v>
      </c>
      <c r="B729" s="12">
        <v>1</v>
      </c>
    </row>
    <row r="730" spans="1:2">
      <c r="A730">
        <v>94335.431100000002</v>
      </c>
      <c r="B730" s="12">
        <v>1</v>
      </c>
    </row>
    <row r="731" spans="1:2">
      <c r="A731">
        <v>94339.982212500006</v>
      </c>
      <c r="B731" s="12">
        <v>1</v>
      </c>
    </row>
    <row r="732" spans="1:2">
      <c r="A732">
        <v>94344.533324999997</v>
      </c>
      <c r="B732" s="12">
        <v>1</v>
      </c>
    </row>
    <row r="733" spans="1:2">
      <c r="A733">
        <v>94346.808887499996</v>
      </c>
      <c r="B733" s="12">
        <v>1</v>
      </c>
    </row>
    <row r="734" spans="1:2">
      <c r="A734">
        <v>94349.084437500002</v>
      </c>
      <c r="B734" s="12">
        <v>1</v>
      </c>
    </row>
    <row r="735" spans="1:2">
      <c r="A735">
        <v>94351.360000000001</v>
      </c>
      <c r="B735" s="12">
        <v>1</v>
      </c>
    </row>
    <row r="736" spans="1:2">
      <c r="A736">
        <v>94355.911099999998</v>
      </c>
      <c r="B736" s="12">
        <v>1</v>
      </c>
    </row>
    <row r="737" spans="1:2">
      <c r="A737">
        <v>94358.186662499997</v>
      </c>
      <c r="B737" s="12">
        <v>1</v>
      </c>
    </row>
    <row r="738" spans="1:2">
      <c r="A738">
        <v>94360.462212500002</v>
      </c>
      <c r="B738" s="12">
        <v>1</v>
      </c>
    </row>
    <row r="739" spans="1:2">
      <c r="A739">
        <v>94367.288849999997</v>
      </c>
      <c r="B739" s="12">
        <v>1</v>
      </c>
    </row>
    <row r="740" spans="1:2">
      <c r="A740">
        <v>94367.288887500006</v>
      </c>
      <c r="B740" s="12">
        <v>1</v>
      </c>
    </row>
    <row r="741" spans="1:2">
      <c r="A741">
        <v>94371.839999999997</v>
      </c>
      <c r="B741" s="12">
        <v>1</v>
      </c>
    </row>
    <row r="742" spans="1:2">
      <c r="A742">
        <v>94376.391099999993</v>
      </c>
      <c r="B742" s="12">
        <v>1</v>
      </c>
    </row>
    <row r="743" spans="1:2">
      <c r="A743">
        <v>94392.320000000007</v>
      </c>
      <c r="B743" s="12">
        <v>1</v>
      </c>
    </row>
    <row r="744" spans="1:2">
      <c r="A744">
        <v>94396.871100000004</v>
      </c>
      <c r="B744" s="12">
        <v>1</v>
      </c>
    </row>
    <row r="745" spans="1:2">
      <c r="A745">
        <v>94401.422212499994</v>
      </c>
      <c r="B745" s="12">
        <v>1</v>
      </c>
    </row>
    <row r="746" spans="1:2">
      <c r="A746">
        <v>94415.075549999994</v>
      </c>
      <c r="B746" s="12">
        <v>1</v>
      </c>
    </row>
    <row r="747" spans="1:2">
      <c r="A747">
        <v>94419.626662499999</v>
      </c>
      <c r="B747" s="12">
        <v>1</v>
      </c>
    </row>
    <row r="748" spans="1:2">
      <c r="A748">
        <v>94421.902212500005</v>
      </c>
      <c r="B748" s="12">
        <v>1</v>
      </c>
    </row>
    <row r="749" spans="1:2">
      <c r="A749">
        <v>94424.177775000004</v>
      </c>
      <c r="B749" s="12">
        <v>1</v>
      </c>
    </row>
    <row r="750" spans="1:2">
      <c r="A750">
        <v>94433.279999999999</v>
      </c>
      <c r="B750" s="12">
        <v>1</v>
      </c>
    </row>
    <row r="751" spans="1:2">
      <c r="A751">
        <v>94437.831099999996</v>
      </c>
      <c r="B751" s="12">
        <v>1</v>
      </c>
    </row>
    <row r="752" spans="1:2">
      <c r="A752">
        <v>94446.933325000005</v>
      </c>
      <c r="B752" s="12">
        <v>1</v>
      </c>
    </row>
    <row r="753" spans="1:2">
      <c r="A753">
        <v>94451.484437499996</v>
      </c>
      <c r="B753" s="12">
        <v>1</v>
      </c>
    </row>
    <row r="754" spans="1:2">
      <c r="A754">
        <v>94453.759999999995</v>
      </c>
      <c r="B754" s="12">
        <v>2</v>
      </c>
    </row>
    <row r="755" spans="1:2">
      <c r="A755">
        <v>94460.586662500005</v>
      </c>
      <c r="B755" s="12">
        <v>1</v>
      </c>
    </row>
    <row r="756" spans="1:2">
      <c r="A756">
        <v>94462.862200000003</v>
      </c>
      <c r="B756" s="12">
        <v>1</v>
      </c>
    </row>
    <row r="757" spans="1:2">
      <c r="A757">
        <v>94469.6888875</v>
      </c>
      <c r="B757" s="12">
        <v>1</v>
      </c>
    </row>
    <row r="758" spans="1:2">
      <c r="A758">
        <v>94474.240000000005</v>
      </c>
      <c r="B758" s="12">
        <v>1</v>
      </c>
    </row>
    <row r="759" spans="1:2">
      <c r="A759">
        <v>94476.515549999996</v>
      </c>
      <c r="B759" s="12">
        <v>2</v>
      </c>
    </row>
    <row r="760" spans="1:2">
      <c r="A760">
        <v>94478.791100000002</v>
      </c>
      <c r="B760" s="12">
        <v>1</v>
      </c>
    </row>
    <row r="761" spans="1:2">
      <c r="A761">
        <v>94481.066662500001</v>
      </c>
      <c r="B761" s="12">
        <v>2</v>
      </c>
    </row>
    <row r="762" spans="1:2">
      <c r="A762">
        <v>94483.342212500007</v>
      </c>
      <c r="B762" s="12">
        <v>2</v>
      </c>
    </row>
    <row r="763" spans="1:2">
      <c r="A763">
        <v>94487.893324999997</v>
      </c>
      <c r="B763" s="12">
        <v>1</v>
      </c>
    </row>
    <row r="764" spans="1:2">
      <c r="A764">
        <v>94490.168850000002</v>
      </c>
      <c r="B764" s="12">
        <v>1</v>
      </c>
    </row>
    <row r="765" spans="1:2">
      <c r="A765">
        <v>94494.720000000001</v>
      </c>
      <c r="B765" s="12">
        <v>1</v>
      </c>
    </row>
    <row r="766" spans="1:2">
      <c r="A766">
        <v>94499.271099999998</v>
      </c>
      <c r="B766" s="12">
        <v>2</v>
      </c>
    </row>
    <row r="767" spans="1:2">
      <c r="A767">
        <v>94501.546662499997</v>
      </c>
      <c r="B767" s="12">
        <v>1</v>
      </c>
    </row>
    <row r="768" spans="1:2">
      <c r="A768">
        <v>94506.097775000002</v>
      </c>
      <c r="B768" s="12">
        <v>1</v>
      </c>
    </row>
    <row r="769" spans="1:2">
      <c r="A769">
        <v>94510.648887500007</v>
      </c>
      <c r="B769" s="12">
        <v>1</v>
      </c>
    </row>
    <row r="770" spans="1:2">
      <c r="A770">
        <v>94519.751099999994</v>
      </c>
      <c r="B770" s="12">
        <v>1</v>
      </c>
    </row>
    <row r="771" spans="1:2">
      <c r="A771">
        <v>94522.026662499993</v>
      </c>
      <c r="B771" s="12">
        <v>1</v>
      </c>
    </row>
    <row r="772" spans="1:2">
      <c r="A772">
        <v>94537.955549999999</v>
      </c>
      <c r="B772" s="12">
        <v>1</v>
      </c>
    </row>
    <row r="773" spans="1:2">
      <c r="A773">
        <v>94547.057774999994</v>
      </c>
      <c r="B773" s="12">
        <v>1</v>
      </c>
    </row>
    <row r="774" spans="1:2">
      <c r="A774">
        <v>94567.537775000004</v>
      </c>
      <c r="B774" s="12">
        <v>1</v>
      </c>
    </row>
    <row r="775" spans="1:2">
      <c r="A775">
        <v>94569.813324999996</v>
      </c>
      <c r="B775" s="12">
        <v>1</v>
      </c>
    </row>
    <row r="776" spans="1:2">
      <c r="A776">
        <v>94576.639999999999</v>
      </c>
      <c r="B776" s="12">
        <v>3</v>
      </c>
    </row>
    <row r="777" spans="1:2">
      <c r="A777">
        <v>94588.017775</v>
      </c>
      <c r="B777" s="12">
        <v>1</v>
      </c>
    </row>
    <row r="778" spans="1:2">
      <c r="A778">
        <v>94590.293325000006</v>
      </c>
      <c r="B778" s="12">
        <v>2</v>
      </c>
    </row>
    <row r="779" spans="1:2">
      <c r="A779">
        <v>94601.671100000007</v>
      </c>
      <c r="B779" s="12">
        <v>1</v>
      </c>
    </row>
    <row r="780" spans="1:2">
      <c r="A780">
        <v>94603.946662500006</v>
      </c>
      <c r="B780" s="12">
        <v>2</v>
      </c>
    </row>
    <row r="781" spans="1:2">
      <c r="A781">
        <v>94610.773325000002</v>
      </c>
      <c r="B781" s="12">
        <v>1</v>
      </c>
    </row>
    <row r="782" spans="1:2">
      <c r="A782">
        <v>94617.600000000006</v>
      </c>
      <c r="B782" s="12">
        <v>1</v>
      </c>
    </row>
    <row r="783" spans="1:2">
      <c r="A783">
        <v>94644.906662499998</v>
      </c>
      <c r="B783" s="12">
        <v>1</v>
      </c>
    </row>
    <row r="784" spans="1:2">
      <c r="A784">
        <v>94649.457775000003</v>
      </c>
      <c r="B784" s="12">
        <v>2</v>
      </c>
    </row>
    <row r="785" spans="1:2">
      <c r="A785">
        <v>94656.284437499999</v>
      </c>
      <c r="B785" s="12">
        <v>1</v>
      </c>
    </row>
    <row r="786" spans="1:2">
      <c r="A786">
        <v>94660.835550000003</v>
      </c>
      <c r="B786" s="12">
        <v>2</v>
      </c>
    </row>
    <row r="787" spans="1:2">
      <c r="A787">
        <v>94669.937774999999</v>
      </c>
      <c r="B787" s="12">
        <v>1</v>
      </c>
    </row>
    <row r="788" spans="1:2">
      <c r="A788">
        <v>94679.039999999994</v>
      </c>
      <c r="B788" s="12">
        <v>3</v>
      </c>
    </row>
    <row r="789" spans="1:2">
      <c r="A789">
        <v>94681.315549999999</v>
      </c>
      <c r="B789" s="12">
        <v>1</v>
      </c>
    </row>
    <row r="790" spans="1:2">
      <c r="A790">
        <v>94688.142212499995</v>
      </c>
      <c r="B790" s="12">
        <v>1</v>
      </c>
    </row>
    <row r="791" spans="1:2">
      <c r="A791">
        <v>94697.244437500005</v>
      </c>
      <c r="B791" s="12">
        <v>2</v>
      </c>
    </row>
    <row r="792" spans="1:2">
      <c r="A792">
        <v>94699.520000000004</v>
      </c>
      <c r="B792" s="12">
        <v>1</v>
      </c>
    </row>
    <row r="793" spans="1:2">
      <c r="A793">
        <v>94704.071100000001</v>
      </c>
      <c r="B793" s="12">
        <v>1</v>
      </c>
    </row>
    <row r="794" spans="1:2">
      <c r="A794">
        <v>94726.826662499996</v>
      </c>
      <c r="B794" s="12">
        <v>1</v>
      </c>
    </row>
    <row r="795" spans="1:2">
      <c r="A795">
        <v>94735.928887500006</v>
      </c>
      <c r="B795" s="12">
        <v>1</v>
      </c>
    </row>
    <row r="796" spans="1:2">
      <c r="A796">
        <v>94745.031099999993</v>
      </c>
      <c r="B796" s="12">
        <v>1</v>
      </c>
    </row>
    <row r="797" spans="1:2">
      <c r="A797">
        <v>94747.306662500006</v>
      </c>
      <c r="B797" s="12">
        <v>1</v>
      </c>
    </row>
    <row r="798" spans="1:2">
      <c r="A798">
        <v>94758.684437499993</v>
      </c>
      <c r="B798" s="12">
        <v>1</v>
      </c>
    </row>
    <row r="799" spans="1:2">
      <c r="A799">
        <v>94760.960000000006</v>
      </c>
      <c r="B799" s="12">
        <v>2</v>
      </c>
    </row>
    <row r="800" spans="1:2">
      <c r="A800">
        <v>94767.786662500002</v>
      </c>
      <c r="B800" s="12">
        <v>1</v>
      </c>
    </row>
    <row r="801" spans="1:2">
      <c r="A801">
        <v>94770.062212499994</v>
      </c>
      <c r="B801" s="12">
        <v>1</v>
      </c>
    </row>
    <row r="802" spans="1:2">
      <c r="A802">
        <v>94774.613324999998</v>
      </c>
      <c r="B802" s="12">
        <v>1</v>
      </c>
    </row>
    <row r="803" spans="1:2">
      <c r="A803">
        <v>94783.715549999994</v>
      </c>
      <c r="B803" s="12">
        <v>1</v>
      </c>
    </row>
    <row r="804" spans="1:2">
      <c r="A804">
        <v>94790.542212500004</v>
      </c>
      <c r="B804" s="12">
        <v>1</v>
      </c>
    </row>
    <row r="805" spans="1:2">
      <c r="A805">
        <v>94792.817775000003</v>
      </c>
      <c r="B805" s="12">
        <v>2</v>
      </c>
    </row>
    <row r="806" spans="1:2">
      <c r="A806">
        <v>94797.368887499993</v>
      </c>
      <c r="B806" s="12">
        <v>3</v>
      </c>
    </row>
    <row r="807" spans="1:2">
      <c r="A807">
        <v>94801.919999999998</v>
      </c>
      <c r="B807" s="12">
        <v>1</v>
      </c>
    </row>
    <row r="808" spans="1:2">
      <c r="A808">
        <v>94811.0222125</v>
      </c>
      <c r="B808" s="12">
        <v>1</v>
      </c>
    </row>
    <row r="809" spans="1:2">
      <c r="A809">
        <v>94817.848887500004</v>
      </c>
      <c r="B809" s="12">
        <v>1</v>
      </c>
    </row>
    <row r="810" spans="1:2">
      <c r="A810">
        <v>94879.288887500006</v>
      </c>
      <c r="B810" s="12">
        <v>1</v>
      </c>
    </row>
    <row r="811" spans="1:2">
      <c r="A811">
        <v>94908.871100000004</v>
      </c>
      <c r="B811" s="12">
        <v>1</v>
      </c>
    </row>
    <row r="812" spans="1:2">
      <c r="A812">
        <v>94940.72885</v>
      </c>
      <c r="B812" s="12">
        <v>1</v>
      </c>
    </row>
    <row r="813" spans="1:2">
      <c r="A813">
        <v>94947.555550000005</v>
      </c>
      <c r="B813" s="12">
        <v>1</v>
      </c>
    </row>
    <row r="814" spans="1:2">
      <c r="A814">
        <v>94986.240000000005</v>
      </c>
      <c r="B814" s="12">
        <v>1</v>
      </c>
    </row>
    <row r="815" spans="1:2">
      <c r="A815">
        <v>98372.266650000005</v>
      </c>
      <c r="B815" s="12">
        <v>3</v>
      </c>
    </row>
    <row r="816" spans="1:2">
      <c r="A816">
        <v>98374.542212500004</v>
      </c>
      <c r="B816" s="12">
        <v>1</v>
      </c>
    </row>
    <row r="817" spans="1:2">
      <c r="A817">
        <v>98379.093324999994</v>
      </c>
      <c r="B817" s="12">
        <v>1</v>
      </c>
    </row>
    <row r="818" spans="1:2">
      <c r="A818">
        <v>98390.471099999995</v>
      </c>
      <c r="B818" s="12">
        <v>2</v>
      </c>
    </row>
    <row r="819" spans="1:2">
      <c r="A819">
        <v>98401.848874999996</v>
      </c>
      <c r="B819" s="12">
        <v>1</v>
      </c>
    </row>
    <row r="820" spans="1:2">
      <c r="A820">
        <v>98401.848887500004</v>
      </c>
      <c r="B820" s="12">
        <v>1</v>
      </c>
    </row>
    <row r="821" spans="1:2">
      <c r="A821">
        <v>98406.399999999994</v>
      </c>
      <c r="B821" s="12">
        <v>1</v>
      </c>
    </row>
    <row r="822" spans="1:2">
      <c r="A822">
        <v>98413.226649999997</v>
      </c>
      <c r="B822" s="12">
        <v>1</v>
      </c>
    </row>
    <row r="823" spans="1:2">
      <c r="A823">
        <v>98415.502200000003</v>
      </c>
      <c r="B823" s="12">
        <v>1</v>
      </c>
    </row>
    <row r="824" spans="1:2">
      <c r="A824">
        <v>98420.053325000001</v>
      </c>
      <c r="B824" s="12">
        <v>1</v>
      </c>
    </row>
    <row r="825" spans="1:2">
      <c r="A825">
        <v>98422.328875000007</v>
      </c>
      <c r="B825" s="12">
        <v>1</v>
      </c>
    </row>
    <row r="826" spans="1:2">
      <c r="A826">
        <v>98422.3288875</v>
      </c>
      <c r="B826" s="12">
        <v>1</v>
      </c>
    </row>
    <row r="827" spans="1:2">
      <c r="A827">
        <v>98426.880000000005</v>
      </c>
      <c r="B827" s="12">
        <v>1</v>
      </c>
    </row>
    <row r="828" spans="1:2">
      <c r="A828">
        <v>98440.533324999997</v>
      </c>
      <c r="B828" s="12">
        <v>1</v>
      </c>
    </row>
    <row r="829" spans="1:2">
      <c r="A829">
        <v>106500.5511</v>
      </c>
      <c r="B829" s="12">
        <v>1</v>
      </c>
    </row>
    <row r="830" spans="1:2">
      <c r="A830">
        <v>123307.80439999999</v>
      </c>
      <c r="B830" s="12">
        <v>1</v>
      </c>
    </row>
    <row r="831" spans="1:2">
      <c r="A831">
        <v>123954.0622</v>
      </c>
      <c r="B831" s="12">
        <v>1</v>
      </c>
    </row>
    <row r="832" spans="1:2">
      <c r="A832">
        <v>131205.49923333334</v>
      </c>
      <c r="B832" s="12">
        <v>1</v>
      </c>
    </row>
    <row r="833" spans="1:2">
      <c r="A833">
        <v>166315.80439999999</v>
      </c>
      <c r="B833" s="12">
        <v>1</v>
      </c>
    </row>
    <row r="834" spans="1:2">
      <c r="A834">
        <v>169911.18220000001</v>
      </c>
      <c r="B834" s="12">
        <v>1</v>
      </c>
    </row>
    <row r="835" spans="1:2">
      <c r="A835">
        <v>170771.34220000001</v>
      </c>
      <c r="B835" s="12">
        <v>1</v>
      </c>
    </row>
    <row r="836" spans="1:2">
      <c r="A836">
        <v>182554.168875</v>
      </c>
      <c r="B836" s="12">
        <v>1</v>
      </c>
    </row>
    <row r="837" spans="1:2">
      <c r="A837">
        <v>183204.97777500001</v>
      </c>
      <c r="B837" s="12">
        <v>1</v>
      </c>
    </row>
    <row r="838" spans="1:2">
      <c r="A838">
        <v>185134.64887500001</v>
      </c>
      <c r="B838" s="12">
        <v>1</v>
      </c>
    </row>
    <row r="839" spans="1:2">
      <c r="A839">
        <v>185230.22219999999</v>
      </c>
      <c r="B839" s="12">
        <v>1</v>
      </c>
    </row>
    <row r="840" spans="1:2">
      <c r="A840">
        <v>185730.8444</v>
      </c>
      <c r="B840" s="12">
        <v>1</v>
      </c>
    </row>
    <row r="841" spans="1:2">
      <c r="A841">
        <v>185753.60000000001</v>
      </c>
      <c r="B841" s="12">
        <v>1</v>
      </c>
    </row>
    <row r="842" spans="1:2">
      <c r="A842">
        <v>188598.04443750001</v>
      </c>
      <c r="B842" s="12">
        <v>1</v>
      </c>
    </row>
    <row r="843" spans="1:2">
      <c r="A843">
        <v>188962.133325</v>
      </c>
      <c r="B843" s="12">
        <v>1</v>
      </c>
    </row>
    <row r="844" spans="1:2">
      <c r="A844">
        <v>189071.35999999999</v>
      </c>
      <c r="B844" s="12">
        <v>1</v>
      </c>
    </row>
    <row r="845" spans="1:2">
      <c r="A845">
        <v>189085.01332500001</v>
      </c>
      <c r="B845" s="12">
        <v>1</v>
      </c>
    </row>
    <row r="846" spans="1:2">
      <c r="A846">
        <v>189499.1644375</v>
      </c>
      <c r="B846" s="12">
        <v>1</v>
      </c>
    </row>
    <row r="847" spans="1:2">
      <c r="A847">
        <v>328034.98664999998</v>
      </c>
      <c r="B847" s="12">
        <v>1</v>
      </c>
    </row>
    <row r="848" spans="1:2">
      <c r="A848">
        <v>361749.61774999998</v>
      </c>
      <c r="B848" s="12">
        <v>1</v>
      </c>
    </row>
    <row r="849" spans="1:2">
      <c r="A849">
        <v>361795.12884999998</v>
      </c>
      <c r="B849" s="12">
        <v>1</v>
      </c>
    </row>
    <row r="850" spans="1:2">
      <c r="A850">
        <v>362850.98664999998</v>
      </c>
      <c r="B850" s="12">
        <v>1</v>
      </c>
    </row>
    <row r="851" spans="1:2">
      <c r="A851">
        <v>363997.86664999998</v>
      </c>
      <c r="B851" s="12">
        <v>1</v>
      </c>
    </row>
    <row r="852" spans="1:2">
      <c r="A852" t="s">
        <v>1819</v>
      </c>
      <c r="B852" s="12">
        <v>1142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D4D1-6042-4E10-9D63-1305D2E021CA}">
  <dimension ref="A1:B392"/>
  <sheetViews>
    <sheetView workbookViewId="0">
      <selection activeCell="J20" sqref="J20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29</v>
      </c>
      <c r="B1" t="s">
        <v>1821</v>
      </c>
    </row>
    <row r="2" spans="1:2">
      <c r="A2">
        <v>119.04</v>
      </c>
      <c r="B2" s="12">
        <v>1</v>
      </c>
    </row>
    <row r="3" spans="1:2">
      <c r="A3">
        <v>164.14340666666666</v>
      </c>
      <c r="B3" s="12">
        <v>1</v>
      </c>
    </row>
    <row r="4" spans="1:2">
      <c r="A4">
        <v>251.30666640625</v>
      </c>
      <c r="B4" s="12">
        <v>1</v>
      </c>
    </row>
    <row r="5" spans="1:2">
      <c r="A5">
        <v>252.30222187499999</v>
      </c>
      <c r="B5" s="12">
        <v>1</v>
      </c>
    </row>
    <row r="6" spans="1:2">
      <c r="A6">
        <v>286.15111093749999</v>
      </c>
      <c r="B6" s="12">
        <v>1</v>
      </c>
    </row>
    <row r="7" spans="1:2">
      <c r="A7">
        <v>293.12</v>
      </c>
      <c r="B7" s="12">
        <v>1</v>
      </c>
    </row>
    <row r="8" spans="1:2">
      <c r="A8">
        <v>350.43555546875001</v>
      </c>
      <c r="B8" s="12">
        <v>1</v>
      </c>
    </row>
    <row r="9" spans="1:2">
      <c r="A9">
        <v>366.88956923076927</v>
      </c>
      <c r="B9" s="12">
        <v>1</v>
      </c>
    </row>
    <row r="10" spans="1:2">
      <c r="A10">
        <v>699.16444375000003</v>
      </c>
      <c r="B10" s="12">
        <v>1</v>
      </c>
    </row>
    <row r="11" spans="1:2">
      <c r="A11">
        <v>769.13777500000003</v>
      </c>
      <c r="B11" s="12">
        <v>1</v>
      </c>
    </row>
    <row r="12" spans="1:2">
      <c r="A12">
        <v>855.60888750000004</v>
      </c>
      <c r="B12" s="12">
        <v>1</v>
      </c>
    </row>
    <row r="13" spans="1:2">
      <c r="A13">
        <v>1016.035553125</v>
      </c>
      <c r="B13" s="12">
        <v>1</v>
      </c>
    </row>
    <row r="14" spans="1:2">
      <c r="A14">
        <v>1092.2666666666667</v>
      </c>
      <c r="B14" s="12">
        <v>1</v>
      </c>
    </row>
    <row r="15" spans="1:2">
      <c r="A15">
        <v>1128.6755499999999</v>
      </c>
      <c r="B15" s="12">
        <v>1</v>
      </c>
    </row>
    <row r="16" spans="1:2">
      <c r="A16">
        <v>1374.4355499999999</v>
      </c>
      <c r="B16" s="12">
        <v>1</v>
      </c>
    </row>
    <row r="17" spans="1:2">
      <c r="A17">
        <v>1442.7022125000001</v>
      </c>
      <c r="B17" s="12">
        <v>1</v>
      </c>
    </row>
    <row r="18" spans="1:2">
      <c r="A18">
        <v>1520.0710999999999</v>
      </c>
      <c r="B18" s="12">
        <v>1</v>
      </c>
    </row>
    <row r="19" spans="1:2">
      <c r="A19">
        <v>1601.9911</v>
      </c>
      <c r="B19" s="12">
        <v>1</v>
      </c>
    </row>
    <row r="20" spans="1:2">
      <c r="A20">
        <v>1606.5422125</v>
      </c>
      <c r="B20" s="12">
        <v>1</v>
      </c>
    </row>
    <row r="21" spans="1:2">
      <c r="A21">
        <v>1747.6266499999999</v>
      </c>
      <c r="B21" s="12">
        <v>1</v>
      </c>
    </row>
    <row r="22" spans="1:2">
      <c r="A22">
        <v>1884.16</v>
      </c>
      <c r="B22" s="12">
        <v>1</v>
      </c>
    </row>
    <row r="23" spans="1:2">
      <c r="A23">
        <v>1920.5688875000001</v>
      </c>
      <c r="B23" s="12">
        <v>1</v>
      </c>
    </row>
    <row r="24" spans="1:2">
      <c r="A24">
        <v>1938.7733250000001</v>
      </c>
      <c r="B24" s="12">
        <v>1</v>
      </c>
    </row>
    <row r="25" spans="1:2">
      <c r="A25">
        <v>2065.6355546875002</v>
      </c>
      <c r="B25" s="12">
        <v>1</v>
      </c>
    </row>
    <row r="26" spans="1:2">
      <c r="A26">
        <v>2068.0248799999999</v>
      </c>
      <c r="B26" s="12">
        <v>1</v>
      </c>
    </row>
    <row r="27" spans="1:2">
      <c r="A27">
        <v>2098.0622125</v>
      </c>
      <c r="B27" s="12">
        <v>1</v>
      </c>
    </row>
    <row r="28" spans="1:2">
      <c r="A28">
        <v>2557.7244249999999</v>
      </c>
      <c r="B28" s="12">
        <v>1</v>
      </c>
    </row>
    <row r="29" spans="1:2">
      <c r="A29">
        <v>2639.6444437499999</v>
      </c>
      <c r="B29" s="12">
        <v>1</v>
      </c>
    </row>
    <row r="30" spans="1:2">
      <c r="A30">
        <v>2648.74665</v>
      </c>
      <c r="B30" s="12">
        <v>1</v>
      </c>
    </row>
    <row r="31" spans="1:2">
      <c r="A31">
        <v>3076.5511000000001</v>
      </c>
      <c r="B31" s="12">
        <v>1</v>
      </c>
    </row>
    <row r="32" spans="1:2">
      <c r="A32">
        <v>3222.1866500000001</v>
      </c>
      <c r="B32" s="12">
        <v>1</v>
      </c>
    </row>
    <row r="33" spans="1:2">
      <c r="A33">
        <v>3440.64</v>
      </c>
      <c r="B33" s="12">
        <v>1</v>
      </c>
    </row>
    <row r="34" spans="1:2">
      <c r="A34">
        <v>3487.2888874999999</v>
      </c>
      <c r="B34" s="12">
        <v>1</v>
      </c>
    </row>
    <row r="35" spans="1:2">
      <c r="A35">
        <v>3793.3511109374999</v>
      </c>
      <c r="B35" s="12">
        <v>1</v>
      </c>
    </row>
    <row r="36" spans="1:2">
      <c r="A36">
        <v>5074.4888874999997</v>
      </c>
      <c r="B36" s="12">
        <v>1</v>
      </c>
    </row>
    <row r="37" spans="1:2">
      <c r="A37">
        <v>5115.448875</v>
      </c>
      <c r="B37" s="12">
        <v>1</v>
      </c>
    </row>
    <row r="38" spans="1:2">
      <c r="A38">
        <v>5925.5466500000002</v>
      </c>
      <c r="B38" s="12">
        <v>1</v>
      </c>
    </row>
    <row r="39" spans="1:2">
      <c r="A39">
        <v>5934.6488749999999</v>
      </c>
      <c r="B39" s="12">
        <v>1</v>
      </c>
    </row>
    <row r="40" spans="1:2">
      <c r="A40">
        <v>6590.0088500000002</v>
      </c>
      <c r="B40" s="12">
        <v>1</v>
      </c>
    </row>
    <row r="41" spans="1:2">
      <c r="A41">
        <v>6698.5795387387388</v>
      </c>
      <c r="B41" s="12">
        <v>1</v>
      </c>
    </row>
    <row r="42" spans="1:2">
      <c r="A42">
        <v>6708.4197792792802</v>
      </c>
      <c r="B42" s="12">
        <v>1</v>
      </c>
    </row>
    <row r="43" spans="1:2">
      <c r="A43">
        <v>6709.0757954954952</v>
      </c>
      <c r="B43" s="12">
        <v>1</v>
      </c>
    </row>
    <row r="44" spans="1:2">
      <c r="A44">
        <v>6710.387827027027</v>
      </c>
      <c r="B44" s="12">
        <v>1</v>
      </c>
    </row>
    <row r="45" spans="1:2">
      <c r="A45">
        <v>6711.6998594594597</v>
      </c>
      <c r="B45" s="12">
        <v>1</v>
      </c>
    </row>
    <row r="46" spans="1:2">
      <c r="A46">
        <v>6713.6679072072066</v>
      </c>
      <c r="B46" s="12">
        <v>2</v>
      </c>
    </row>
    <row r="47" spans="1:2">
      <c r="A47">
        <v>6717.6040036036038</v>
      </c>
      <c r="B47" s="12">
        <v>1</v>
      </c>
    </row>
    <row r="48" spans="1:2">
      <c r="A48">
        <v>6718.9160360360365</v>
      </c>
      <c r="B48" s="12">
        <v>1</v>
      </c>
    </row>
    <row r="49" spans="1:2">
      <c r="A49">
        <v>6719.5720513513506</v>
      </c>
      <c r="B49" s="12">
        <v>1</v>
      </c>
    </row>
    <row r="50" spans="1:2">
      <c r="A50">
        <v>6720.2280675675675</v>
      </c>
      <c r="B50" s="12">
        <v>1</v>
      </c>
    </row>
    <row r="51" spans="1:2">
      <c r="A51">
        <v>6720.8840837837834</v>
      </c>
      <c r="B51" s="12">
        <v>1</v>
      </c>
    </row>
    <row r="52" spans="1:2">
      <c r="A52">
        <v>6721.5400999999993</v>
      </c>
      <c r="B52" s="12">
        <v>1</v>
      </c>
    </row>
    <row r="53" spans="1:2">
      <c r="A53">
        <v>6722.1961153153152</v>
      </c>
      <c r="B53" s="12">
        <v>1</v>
      </c>
    </row>
    <row r="54" spans="1:2">
      <c r="A54">
        <v>6722.852131531532</v>
      </c>
      <c r="B54" s="12">
        <v>1</v>
      </c>
    </row>
    <row r="55" spans="1:2">
      <c r="A55">
        <v>6725.4761954954956</v>
      </c>
      <c r="B55" s="12">
        <v>1</v>
      </c>
    </row>
    <row r="56" spans="1:2">
      <c r="A56">
        <v>6733.3483882882883</v>
      </c>
      <c r="B56" s="12">
        <v>1</v>
      </c>
    </row>
    <row r="57" spans="1:2">
      <c r="A57">
        <v>6735.3164360360361</v>
      </c>
      <c r="B57" s="12">
        <v>1</v>
      </c>
    </row>
    <row r="58" spans="1:2">
      <c r="A58">
        <v>6737.2844837837838</v>
      </c>
      <c r="B58" s="12">
        <v>1</v>
      </c>
    </row>
    <row r="59" spans="1:2">
      <c r="A59">
        <v>6741.2205801801801</v>
      </c>
      <c r="B59" s="12">
        <v>1</v>
      </c>
    </row>
    <row r="60" spans="1:2">
      <c r="A60">
        <v>6743.8446441441438</v>
      </c>
      <c r="B60" s="12">
        <v>1</v>
      </c>
    </row>
    <row r="61" spans="1:2">
      <c r="A61">
        <v>6745.1566765765765</v>
      </c>
      <c r="B61" s="12">
        <v>1</v>
      </c>
    </row>
    <row r="62" spans="1:2">
      <c r="A62">
        <v>6749.7487882882879</v>
      </c>
      <c r="B62" s="12">
        <v>1</v>
      </c>
    </row>
    <row r="63" spans="1:2">
      <c r="A63">
        <v>6750.4048045045047</v>
      </c>
      <c r="B63" s="12">
        <v>1</v>
      </c>
    </row>
    <row r="64" spans="1:2">
      <c r="A64">
        <v>6763.5251243243238</v>
      </c>
      <c r="B64" s="12">
        <v>1</v>
      </c>
    </row>
    <row r="65" spans="1:2">
      <c r="A65">
        <v>6774.021381081081</v>
      </c>
      <c r="B65" s="12">
        <v>1</v>
      </c>
    </row>
    <row r="66" spans="1:2">
      <c r="A66">
        <v>6785.1736531531533</v>
      </c>
      <c r="B66" s="12">
        <v>1</v>
      </c>
    </row>
    <row r="67" spans="1:2">
      <c r="A67">
        <v>6793.0458450450451</v>
      </c>
      <c r="B67" s="12">
        <v>1</v>
      </c>
    </row>
    <row r="68" spans="1:2">
      <c r="A68">
        <v>6813.3823423423419</v>
      </c>
      <c r="B68" s="12">
        <v>1</v>
      </c>
    </row>
    <row r="69" spans="1:2">
      <c r="A69">
        <v>8932.6933312500005</v>
      </c>
      <c r="B69" s="12">
        <v>1</v>
      </c>
    </row>
    <row r="70" spans="1:2">
      <c r="A70">
        <v>9037.3688875000007</v>
      </c>
      <c r="B70" s="12">
        <v>1</v>
      </c>
    </row>
    <row r="71" spans="1:2">
      <c r="A71">
        <v>9625.6</v>
      </c>
      <c r="B71" s="12">
        <v>1</v>
      </c>
    </row>
    <row r="72" spans="1:2">
      <c r="A72">
        <v>9819.0222187500003</v>
      </c>
      <c r="B72" s="12">
        <v>1</v>
      </c>
    </row>
    <row r="73" spans="1:2">
      <c r="A73">
        <v>9905.4933312499998</v>
      </c>
      <c r="B73" s="12">
        <v>1</v>
      </c>
    </row>
    <row r="74" spans="1:2">
      <c r="A74">
        <v>11332.26665</v>
      </c>
      <c r="B74" s="12">
        <v>1</v>
      </c>
    </row>
    <row r="75" spans="1:2">
      <c r="A75">
        <v>11537.066662499999</v>
      </c>
      <c r="B75" s="12">
        <v>1</v>
      </c>
    </row>
    <row r="76" spans="1:2">
      <c r="A76">
        <v>12292.551106250001</v>
      </c>
      <c r="B76" s="12">
        <v>1</v>
      </c>
    </row>
    <row r="77" spans="1:2">
      <c r="A77">
        <v>12296.24888828125</v>
      </c>
      <c r="B77" s="12">
        <v>1</v>
      </c>
    </row>
    <row r="78" spans="1:2">
      <c r="A78">
        <v>12301.368888281249</v>
      </c>
      <c r="B78" s="12">
        <v>1</v>
      </c>
    </row>
    <row r="79" spans="1:2">
      <c r="A79">
        <v>12303.9288875</v>
      </c>
      <c r="B79" s="12">
        <v>1</v>
      </c>
    </row>
    <row r="80" spans="1:2">
      <c r="A80">
        <v>12305.635555468751</v>
      </c>
      <c r="B80" s="12">
        <v>1</v>
      </c>
    </row>
    <row r="81" spans="1:2">
      <c r="A81">
        <v>13007.07555</v>
      </c>
      <c r="B81" s="12">
        <v>1</v>
      </c>
    </row>
    <row r="82" spans="1:2">
      <c r="A82">
        <v>13095.063699999999</v>
      </c>
      <c r="B82" s="12">
        <v>1</v>
      </c>
    </row>
    <row r="83" spans="1:2">
      <c r="A83">
        <v>15564.8</v>
      </c>
      <c r="B83" s="12">
        <v>1</v>
      </c>
    </row>
    <row r="84" spans="1:2">
      <c r="A84">
        <v>15903.857775</v>
      </c>
      <c r="B84" s="12">
        <v>1</v>
      </c>
    </row>
    <row r="85" spans="1:2">
      <c r="A85">
        <v>15906.133331249999</v>
      </c>
      <c r="B85" s="12">
        <v>1</v>
      </c>
    </row>
    <row r="86" spans="1:2">
      <c r="A86">
        <v>15919.786665625001</v>
      </c>
      <c r="B86" s="12">
        <v>1</v>
      </c>
    </row>
    <row r="87" spans="1:2">
      <c r="A87">
        <v>15948.231109375</v>
      </c>
      <c r="B87" s="12">
        <v>1</v>
      </c>
    </row>
    <row r="88" spans="1:2">
      <c r="A88">
        <v>15956.195553125001</v>
      </c>
      <c r="B88" s="12">
        <v>1</v>
      </c>
    </row>
    <row r="89" spans="1:2">
      <c r="A89">
        <v>16120.035550000001</v>
      </c>
      <c r="B89" s="12">
        <v>1</v>
      </c>
    </row>
    <row r="90" spans="1:2">
      <c r="A90">
        <v>16167.822221875</v>
      </c>
      <c r="B90" s="12">
        <v>1</v>
      </c>
    </row>
    <row r="91" spans="1:2">
      <c r="A91">
        <v>16213.33333125</v>
      </c>
      <c r="B91" s="12">
        <v>1</v>
      </c>
    </row>
    <row r="92" spans="1:2">
      <c r="A92">
        <v>16220.16</v>
      </c>
      <c r="B92" s="12">
        <v>1</v>
      </c>
    </row>
    <row r="93" spans="1:2">
      <c r="A93">
        <v>16230.4</v>
      </c>
      <c r="B93" s="12">
        <v>1</v>
      </c>
    </row>
    <row r="94" spans="1:2">
      <c r="A94">
        <v>16272.497775</v>
      </c>
      <c r="B94" s="12">
        <v>1</v>
      </c>
    </row>
    <row r="95" spans="1:2">
      <c r="A95">
        <v>16281.6</v>
      </c>
      <c r="B95" s="12">
        <v>1</v>
      </c>
    </row>
    <row r="96" spans="1:2">
      <c r="A96">
        <v>16438.613333333331</v>
      </c>
      <c r="B96" s="12">
        <v>1</v>
      </c>
    </row>
    <row r="97" spans="1:2">
      <c r="A97">
        <v>16444.302221875001</v>
      </c>
      <c r="B97" s="12">
        <v>1</v>
      </c>
    </row>
    <row r="98" spans="1:2">
      <c r="A98">
        <v>16593.3511</v>
      </c>
      <c r="B98" s="12">
        <v>1</v>
      </c>
    </row>
    <row r="99" spans="1:2">
      <c r="A99">
        <v>18766.181585714286</v>
      </c>
      <c r="B99" s="12">
        <v>1</v>
      </c>
    </row>
    <row r="100" spans="1:2">
      <c r="A100">
        <v>22555.306649999999</v>
      </c>
      <c r="B100" s="12">
        <v>1</v>
      </c>
    </row>
    <row r="101" spans="1:2">
      <c r="A101">
        <v>24521.386664285714</v>
      </c>
      <c r="B101" s="12">
        <v>1</v>
      </c>
    </row>
    <row r="102" spans="1:2">
      <c r="A102">
        <v>24571.448888281251</v>
      </c>
      <c r="B102" s="12">
        <v>1</v>
      </c>
    </row>
    <row r="103" spans="1:2">
      <c r="A103">
        <v>24573.155555468751</v>
      </c>
      <c r="B103" s="12">
        <v>1</v>
      </c>
    </row>
    <row r="104" spans="1:2">
      <c r="A104">
        <v>24587.946666406249</v>
      </c>
      <c r="B104" s="12">
        <v>1</v>
      </c>
    </row>
    <row r="105" spans="1:2">
      <c r="A105">
        <v>26441.955549999999</v>
      </c>
      <c r="B105" s="12">
        <v>1</v>
      </c>
    </row>
    <row r="106" spans="1:2">
      <c r="A106">
        <v>26517.807400000002</v>
      </c>
      <c r="B106" s="12">
        <v>1</v>
      </c>
    </row>
    <row r="107" spans="1:2">
      <c r="A107">
        <v>26578.488874999999</v>
      </c>
      <c r="B107" s="12">
        <v>1</v>
      </c>
    </row>
    <row r="108" spans="1:2">
      <c r="A108">
        <v>30064.639999999999</v>
      </c>
      <c r="B108" s="12">
        <v>1</v>
      </c>
    </row>
    <row r="109" spans="1:2">
      <c r="A109">
        <v>32865.848887499997</v>
      </c>
      <c r="B109" s="12">
        <v>1</v>
      </c>
    </row>
    <row r="110" spans="1:2">
      <c r="A110">
        <v>33214.008875</v>
      </c>
      <c r="B110" s="12">
        <v>1</v>
      </c>
    </row>
    <row r="111" spans="1:2">
      <c r="A111">
        <v>34315.377775000001</v>
      </c>
      <c r="B111" s="12">
        <v>1</v>
      </c>
    </row>
    <row r="112" spans="1:2">
      <c r="A112">
        <v>35698.915549999998</v>
      </c>
      <c r="B112" s="12">
        <v>1</v>
      </c>
    </row>
    <row r="113" spans="1:2">
      <c r="A113">
        <v>38083.697775000001</v>
      </c>
      <c r="B113" s="12">
        <v>1</v>
      </c>
    </row>
    <row r="114" spans="1:2">
      <c r="A114">
        <v>38095.075550000001</v>
      </c>
      <c r="B114" s="12">
        <v>1</v>
      </c>
    </row>
    <row r="115" spans="1:2">
      <c r="A115">
        <v>38165.617774999999</v>
      </c>
      <c r="B115" s="12">
        <v>1</v>
      </c>
    </row>
    <row r="116" spans="1:2">
      <c r="A116">
        <v>38695.82221875</v>
      </c>
      <c r="B116" s="12">
        <v>1</v>
      </c>
    </row>
    <row r="117" spans="1:2">
      <c r="A117">
        <v>38782.293331250003</v>
      </c>
      <c r="B117" s="12">
        <v>1</v>
      </c>
    </row>
    <row r="118" spans="1:2">
      <c r="A118">
        <v>39230.577774999998</v>
      </c>
      <c r="B118" s="12">
        <v>1</v>
      </c>
    </row>
    <row r="119" spans="1:2">
      <c r="A119">
        <v>41082.879999999997</v>
      </c>
      <c r="B119" s="12">
        <v>1</v>
      </c>
    </row>
    <row r="120" spans="1:2">
      <c r="A120">
        <v>41355.946662499999</v>
      </c>
      <c r="B120" s="12">
        <v>1</v>
      </c>
    </row>
    <row r="121" spans="1:2">
      <c r="A121">
        <v>41619.911106250001</v>
      </c>
      <c r="B121" s="12">
        <v>1</v>
      </c>
    </row>
    <row r="122" spans="1:2">
      <c r="A122">
        <v>44045.653333333328</v>
      </c>
      <c r="B122" s="12">
        <v>1</v>
      </c>
    </row>
    <row r="123" spans="1:2">
      <c r="A123">
        <v>49780.053325000001</v>
      </c>
      <c r="B123" s="12">
        <v>1</v>
      </c>
    </row>
    <row r="124" spans="1:2">
      <c r="A124">
        <v>55238.90423636364</v>
      </c>
      <c r="B124" s="12">
        <v>1</v>
      </c>
    </row>
    <row r="125" spans="1:2">
      <c r="A125">
        <v>56797.866650000004</v>
      </c>
      <c r="B125" s="12">
        <v>1</v>
      </c>
    </row>
    <row r="126" spans="1:2">
      <c r="A126">
        <v>61171.484437500003</v>
      </c>
      <c r="B126" s="12">
        <v>1</v>
      </c>
    </row>
    <row r="127" spans="1:2">
      <c r="A127">
        <v>65648.260733333329</v>
      </c>
      <c r="B127" s="12">
        <v>1</v>
      </c>
    </row>
    <row r="128" spans="1:2">
      <c r="A128">
        <v>65651.294808333332</v>
      </c>
      <c r="B128" s="12">
        <v>2</v>
      </c>
    </row>
    <row r="129" spans="1:2">
      <c r="A129">
        <v>65660.397033333327</v>
      </c>
      <c r="B129" s="12">
        <v>1</v>
      </c>
    </row>
    <row r="130" spans="1:2">
      <c r="A130">
        <v>65672.53333333334</v>
      </c>
      <c r="B130" s="12">
        <v>2</v>
      </c>
    </row>
    <row r="131" spans="1:2">
      <c r="A131">
        <v>65675.5674</v>
      </c>
      <c r="B131" s="12">
        <v>1</v>
      </c>
    </row>
    <row r="132" spans="1:2">
      <c r="A132">
        <v>65678.601475000003</v>
      </c>
      <c r="B132" s="12">
        <v>2</v>
      </c>
    </row>
    <row r="133" spans="1:2">
      <c r="A133">
        <v>65684.669624999995</v>
      </c>
      <c r="B133" s="12">
        <v>3</v>
      </c>
    </row>
    <row r="134" spans="1:2">
      <c r="A134">
        <v>65705.90814166666</v>
      </c>
      <c r="B134" s="12">
        <v>1</v>
      </c>
    </row>
    <row r="135" spans="1:2">
      <c r="A135">
        <v>65736.248883333334</v>
      </c>
      <c r="B135" s="12">
        <v>2</v>
      </c>
    </row>
    <row r="136" spans="1:2">
      <c r="A136">
        <v>65745.3511</v>
      </c>
      <c r="B136" s="12">
        <v>1</v>
      </c>
    </row>
    <row r="137" spans="1:2">
      <c r="A137">
        <v>67538.488887500003</v>
      </c>
      <c r="B137" s="12">
        <v>1</v>
      </c>
    </row>
    <row r="138" spans="1:2">
      <c r="A138">
        <v>71343.217774999997</v>
      </c>
      <c r="B138" s="12">
        <v>1</v>
      </c>
    </row>
    <row r="139" spans="1:2">
      <c r="A139">
        <v>71447.893324999997</v>
      </c>
      <c r="B139" s="12">
        <v>1</v>
      </c>
    </row>
    <row r="140" spans="1:2">
      <c r="A140">
        <v>78821.60355</v>
      </c>
      <c r="B140" s="12">
        <v>1</v>
      </c>
    </row>
    <row r="141" spans="1:2">
      <c r="A141">
        <v>79935.715549999994</v>
      </c>
      <c r="B141" s="12">
        <v>1</v>
      </c>
    </row>
    <row r="142" spans="1:2">
      <c r="A142">
        <v>81382.968887499999</v>
      </c>
      <c r="B142" s="12">
        <v>1</v>
      </c>
    </row>
    <row r="143" spans="1:2">
      <c r="A143">
        <v>82115.697774999993</v>
      </c>
      <c r="B143" s="12">
        <v>1</v>
      </c>
    </row>
    <row r="144" spans="1:2">
      <c r="A144">
        <v>87108.266650000005</v>
      </c>
      <c r="B144" s="12">
        <v>1</v>
      </c>
    </row>
    <row r="145" spans="1:2">
      <c r="A145">
        <v>87575.514066666656</v>
      </c>
      <c r="B145" s="12">
        <v>1</v>
      </c>
    </row>
    <row r="146" spans="1:2">
      <c r="A146">
        <v>87579.559500000003</v>
      </c>
      <c r="B146" s="12">
        <v>1</v>
      </c>
    </row>
    <row r="147" spans="1:2">
      <c r="A147">
        <v>97038.791100000002</v>
      </c>
      <c r="B147" s="12">
        <v>1</v>
      </c>
    </row>
    <row r="148" spans="1:2">
      <c r="A148">
        <v>98342.684443749997</v>
      </c>
      <c r="B148" s="12">
        <v>1</v>
      </c>
    </row>
    <row r="149" spans="1:2">
      <c r="A149">
        <v>98344.960000000006</v>
      </c>
      <c r="B149" s="12">
        <v>1</v>
      </c>
    </row>
    <row r="150" spans="1:2">
      <c r="A150">
        <v>98349.511100000003</v>
      </c>
      <c r="B150" s="12">
        <v>1</v>
      </c>
    </row>
    <row r="151" spans="1:2">
      <c r="A151">
        <v>98404.124437499995</v>
      </c>
      <c r="B151" s="12">
        <v>1</v>
      </c>
    </row>
    <row r="152" spans="1:2">
      <c r="A152">
        <v>98435.982212500006</v>
      </c>
      <c r="B152" s="12">
        <v>1</v>
      </c>
    </row>
    <row r="153" spans="1:2">
      <c r="A153">
        <v>98445.084437500002</v>
      </c>
      <c r="B153" s="12">
        <v>1</v>
      </c>
    </row>
    <row r="154" spans="1:2">
      <c r="A154">
        <v>98458.737775000001</v>
      </c>
      <c r="B154" s="12">
        <v>1</v>
      </c>
    </row>
    <row r="155" spans="1:2">
      <c r="A155">
        <v>98472.391099999993</v>
      </c>
      <c r="B155" s="12">
        <v>1</v>
      </c>
    </row>
    <row r="156" spans="1:2">
      <c r="A156">
        <v>98476.942212499998</v>
      </c>
      <c r="B156" s="12">
        <v>2</v>
      </c>
    </row>
    <row r="157" spans="1:2">
      <c r="A157">
        <v>98481.493325000003</v>
      </c>
      <c r="B157" s="12">
        <v>4</v>
      </c>
    </row>
    <row r="158" spans="1:2">
      <c r="A158">
        <v>98486.044437499993</v>
      </c>
      <c r="B158" s="12">
        <v>1</v>
      </c>
    </row>
    <row r="159" spans="1:2">
      <c r="A159">
        <v>98490.595549999998</v>
      </c>
      <c r="B159" s="12">
        <v>3</v>
      </c>
    </row>
    <row r="160" spans="1:2">
      <c r="A160">
        <v>98495.146662500003</v>
      </c>
      <c r="B160" s="12">
        <v>1</v>
      </c>
    </row>
    <row r="161" spans="1:2">
      <c r="A161">
        <v>98499.697774999993</v>
      </c>
      <c r="B161" s="12">
        <v>2</v>
      </c>
    </row>
    <row r="162" spans="1:2">
      <c r="A162">
        <v>98504.248887499998</v>
      </c>
      <c r="B162" s="12">
        <v>4</v>
      </c>
    </row>
    <row r="163" spans="1:2">
      <c r="A163">
        <v>98508.800000000003</v>
      </c>
      <c r="B163" s="12">
        <v>2</v>
      </c>
    </row>
    <row r="164" spans="1:2">
      <c r="A164">
        <v>98513.3511</v>
      </c>
      <c r="B164" s="12">
        <v>5</v>
      </c>
    </row>
    <row r="165" spans="1:2">
      <c r="A165">
        <v>98517.902212500005</v>
      </c>
      <c r="B165" s="12">
        <v>1</v>
      </c>
    </row>
    <row r="166" spans="1:2">
      <c r="A166">
        <v>98522.453324999995</v>
      </c>
      <c r="B166" s="12">
        <v>4</v>
      </c>
    </row>
    <row r="167" spans="1:2">
      <c r="A167">
        <v>98527.0044375</v>
      </c>
      <c r="B167" s="12">
        <v>1</v>
      </c>
    </row>
    <row r="168" spans="1:2">
      <c r="A168">
        <v>98531.555550000005</v>
      </c>
      <c r="B168" s="12">
        <v>1</v>
      </c>
    </row>
    <row r="169" spans="1:2">
      <c r="A169">
        <v>98536.106662499995</v>
      </c>
      <c r="B169" s="12">
        <v>1</v>
      </c>
    </row>
    <row r="170" spans="1:2">
      <c r="A170">
        <v>98540.657775</v>
      </c>
      <c r="B170" s="12">
        <v>2</v>
      </c>
    </row>
    <row r="171" spans="1:2">
      <c r="A171">
        <v>98554.311100000006</v>
      </c>
      <c r="B171" s="12">
        <v>2</v>
      </c>
    </row>
    <row r="172" spans="1:2">
      <c r="A172">
        <v>98563.413325000001</v>
      </c>
      <c r="B172" s="12">
        <v>2</v>
      </c>
    </row>
    <row r="173" spans="1:2">
      <c r="A173">
        <v>98577.066662500001</v>
      </c>
      <c r="B173" s="12">
        <v>1</v>
      </c>
    </row>
    <row r="174" spans="1:2">
      <c r="A174">
        <v>98599.822212500003</v>
      </c>
      <c r="B174" s="12">
        <v>1</v>
      </c>
    </row>
    <row r="175" spans="1:2">
      <c r="A175">
        <v>98818.275550000006</v>
      </c>
      <c r="B175" s="12">
        <v>1</v>
      </c>
    </row>
    <row r="176" spans="1:2">
      <c r="A176">
        <v>101357.79555</v>
      </c>
      <c r="B176" s="12">
        <v>1</v>
      </c>
    </row>
    <row r="177" spans="1:2">
      <c r="A177">
        <v>103624.2488875</v>
      </c>
      <c r="B177" s="12">
        <v>1</v>
      </c>
    </row>
    <row r="178" spans="1:2">
      <c r="A178">
        <v>108757.9022125</v>
      </c>
      <c r="B178" s="12">
        <v>1</v>
      </c>
    </row>
    <row r="179" spans="1:2">
      <c r="A179">
        <v>116095.81036666666</v>
      </c>
      <c r="B179" s="12">
        <v>1</v>
      </c>
    </row>
    <row r="180" spans="1:2">
      <c r="A180">
        <v>123107.55555</v>
      </c>
      <c r="B180" s="12">
        <v>1</v>
      </c>
    </row>
    <row r="181" spans="1:2">
      <c r="A181">
        <v>131053.79555</v>
      </c>
      <c r="B181" s="12">
        <v>1</v>
      </c>
    </row>
    <row r="182" spans="1:2">
      <c r="A182">
        <v>131254.04443333333</v>
      </c>
      <c r="B182" s="12">
        <v>1</v>
      </c>
    </row>
    <row r="183" spans="1:2">
      <c r="A183">
        <v>131296.52146666666</v>
      </c>
      <c r="B183" s="12">
        <v>1</v>
      </c>
    </row>
    <row r="184" spans="1:2">
      <c r="A184">
        <v>131302.58961666666</v>
      </c>
      <c r="B184" s="12">
        <v>2</v>
      </c>
    </row>
    <row r="185" spans="1:2">
      <c r="A185">
        <v>131326.86221666666</v>
      </c>
      <c r="B185" s="12">
        <v>1</v>
      </c>
    </row>
    <row r="186" spans="1:2">
      <c r="A186">
        <v>131338.99851666667</v>
      </c>
      <c r="B186" s="12">
        <v>1</v>
      </c>
    </row>
    <row r="187" spans="1:2">
      <c r="A187">
        <v>131351.1348</v>
      </c>
      <c r="B187" s="12">
        <v>2</v>
      </c>
    </row>
    <row r="188" spans="1:2">
      <c r="A188">
        <v>131369.33924999999</v>
      </c>
      <c r="B188" s="12">
        <v>1</v>
      </c>
    </row>
    <row r="189" spans="1:2">
      <c r="A189">
        <v>131381.47555</v>
      </c>
      <c r="B189" s="12">
        <v>1</v>
      </c>
    </row>
    <row r="190" spans="1:2">
      <c r="A190">
        <v>131387.54370000001</v>
      </c>
      <c r="B190" s="12">
        <v>1</v>
      </c>
    </row>
    <row r="191" spans="1:2">
      <c r="A191">
        <v>131393.61185000002</v>
      </c>
      <c r="B191" s="12">
        <v>1</v>
      </c>
    </row>
    <row r="192" spans="1:2">
      <c r="A192">
        <v>131405.74813333334</v>
      </c>
      <c r="B192" s="12">
        <v>1</v>
      </c>
    </row>
    <row r="193" spans="1:2">
      <c r="A193">
        <v>131411.81628333332</v>
      </c>
      <c r="B193" s="12">
        <v>1</v>
      </c>
    </row>
    <row r="194" spans="1:2">
      <c r="A194">
        <v>131430.02073333334</v>
      </c>
      <c r="B194" s="12">
        <v>1</v>
      </c>
    </row>
    <row r="195" spans="1:2">
      <c r="A195">
        <v>131436.08888333334</v>
      </c>
      <c r="B195" s="12">
        <v>1</v>
      </c>
    </row>
    <row r="196" spans="1:2">
      <c r="A196">
        <v>134972.30221250001</v>
      </c>
      <c r="B196" s="12">
        <v>1</v>
      </c>
    </row>
    <row r="197" spans="1:2">
      <c r="A197">
        <v>138349.2266625</v>
      </c>
      <c r="B197" s="12">
        <v>1</v>
      </c>
    </row>
    <row r="198" spans="1:2">
      <c r="A198">
        <v>139946.66666250001</v>
      </c>
      <c r="B198" s="12">
        <v>1</v>
      </c>
    </row>
    <row r="199" spans="1:2">
      <c r="A199">
        <v>147585.70666249999</v>
      </c>
      <c r="B199" s="12">
        <v>1</v>
      </c>
    </row>
    <row r="200" spans="1:2">
      <c r="A200">
        <v>159598.36443749999</v>
      </c>
      <c r="B200" s="12">
        <v>1</v>
      </c>
    </row>
    <row r="201" spans="1:2">
      <c r="A201">
        <v>161555.34220000001</v>
      </c>
      <c r="B201" s="12">
        <v>1</v>
      </c>
    </row>
    <row r="202" spans="1:2">
      <c r="A202">
        <v>163949.2266625</v>
      </c>
      <c r="B202" s="12">
        <v>1</v>
      </c>
    </row>
    <row r="203" spans="1:2">
      <c r="A203">
        <v>164276.9066625</v>
      </c>
      <c r="B203" s="12">
        <v>1</v>
      </c>
    </row>
    <row r="204" spans="1:2">
      <c r="A204">
        <v>166925.65332499999</v>
      </c>
      <c r="B204" s="12">
        <v>1</v>
      </c>
    </row>
    <row r="205" spans="1:2">
      <c r="A205">
        <v>169169.35110624999</v>
      </c>
      <c r="B205" s="12">
        <v>1</v>
      </c>
    </row>
    <row r="206" spans="1:2">
      <c r="A206">
        <v>170129.63555000001</v>
      </c>
      <c r="B206" s="12">
        <v>1</v>
      </c>
    </row>
    <row r="207" spans="1:2">
      <c r="A207">
        <v>171340.2311</v>
      </c>
      <c r="B207" s="12">
        <v>1</v>
      </c>
    </row>
    <row r="208" spans="1:2">
      <c r="A208">
        <v>173051.44884999999</v>
      </c>
      <c r="B208" s="12">
        <v>1</v>
      </c>
    </row>
    <row r="209" spans="1:2">
      <c r="A209">
        <v>182121.813325</v>
      </c>
      <c r="B209" s="12">
        <v>1</v>
      </c>
    </row>
    <row r="210" spans="1:2">
      <c r="A210">
        <v>182463.14665000001</v>
      </c>
      <c r="B210" s="12">
        <v>1</v>
      </c>
    </row>
    <row r="211" spans="1:2">
      <c r="A211">
        <v>190737.06664999999</v>
      </c>
      <c r="B211" s="12">
        <v>1</v>
      </c>
    </row>
    <row r="212" spans="1:2">
      <c r="A212">
        <v>196653.5111</v>
      </c>
      <c r="B212" s="12">
        <v>1</v>
      </c>
    </row>
    <row r="213" spans="1:2">
      <c r="A213">
        <v>196673.99110625</v>
      </c>
      <c r="B213" s="12">
        <v>1</v>
      </c>
    </row>
    <row r="214" spans="1:2">
      <c r="A214">
        <v>196678.54221874999</v>
      </c>
      <c r="B214" s="12">
        <v>1</v>
      </c>
    </row>
    <row r="215" spans="1:2">
      <c r="A215">
        <v>196683.09333125001</v>
      </c>
      <c r="B215" s="12">
        <v>1</v>
      </c>
    </row>
    <row r="216" spans="1:2">
      <c r="A216">
        <v>196689.92000000001</v>
      </c>
      <c r="B216" s="12">
        <v>1</v>
      </c>
    </row>
    <row r="217" spans="1:2">
      <c r="A217">
        <v>196694.47110625001</v>
      </c>
      <c r="B217" s="12">
        <v>2</v>
      </c>
    </row>
    <row r="218" spans="1:2">
      <c r="A218">
        <v>196701.29777500001</v>
      </c>
      <c r="B218" s="12">
        <v>1</v>
      </c>
    </row>
    <row r="219" spans="1:2">
      <c r="A219">
        <v>196708.12444375001</v>
      </c>
      <c r="B219" s="12">
        <v>1</v>
      </c>
    </row>
    <row r="220" spans="1:2">
      <c r="A220">
        <v>196712.67555000001</v>
      </c>
      <c r="B220" s="12">
        <v>2</v>
      </c>
    </row>
    <row r="221" spans="1:2">
      <c r="A221">
        <v>196714.95110625</v>
      </c>
      <c r="B221" s="12">
        <v>2</v>
      </c>
    </row>
    <row r="222" spans="1:2">
      <c r="A222">
        <v>196721.777775</v>
      </c>
      <c r="B222" s="12">
        <v>1</v>
      </c>
    </row>
    <row r="223" spans="1:2">
      <c r="A223">
        <v>196724.05333125</v>
      </c>
      <c r="B223" s="12">
        <v>2</v>
      </c>
    </row>
    <row r="224" spans="1:2">
      <c r="A224">
        <v>196735.43110625001</v>
      </c>
      <c r="B224" s="12">
        <v>2</v>
      </c>
    </row>
    <row r="225" spans="1:2">
      <c r="A225">
        <v>196735.43110833332</v>
      </c>
      <c r="B225" s="12">
        <v>1</v>
      </c>
    </row>
    <row r="226" spans="1:2">
      <c r="A226">
        <v>196739.98221875</v>
      </c>
      <c r="B226" s="12">
        <v>1</v>
      </c>
    </row>
    <row r="227" spans="1:2">
      <c r="A227">
        <v>196746.8088875</v>
      </c>
      <c r="B227" s="12">
        <v>1</v>
      </c>
    </row>
    <row r="228" spans="1:2">
      <c r="A228">
        <v>196749.08444375001</v>
      </c>
      <c r="B228" s="12">
        <v>1</v>
      </c>
    </row>
    <row r="229" spans="1:2">
      <c r="A229">
        <v>196751.35999999999</v>
      </c>
      <c r="B229" s="12">
        <v>1</v>
      </c>
    </row>
    <row r="230" spans="1:2">
      <c r="A230">
        <v>196755.91110624999</v>
      </c>
      <c r="B230" s="12">
        <v>1</v>
      </c>
    </row>
    <row r="231" spans="1:2">
      <c r="A231">
        <v>196762.73777499999</v>
      </c>
      <c r="B231" s="12">
        <v>1</v>
      </c>
    </row>
    <row r="232" spans="1:2">
      <c r="A232">
        <v>196765.01333125</v>
      </c>
      <c r="B232" s="12">
        <v>1</v>
      </c>
    </row>
    <row r="233" spans="1:2">
      <c r="A233">
        <v>196778.66666250001</v>
      </c>
      <c r="B233" s="12">
        <v>1</v>
      </c>
    </row>
    <row r="234" spans="1:2">
      <c r="A234">
        <v>196796.87110625001</v>
      </c>
      <c r="B234" s="12">
        <v>1</v>
      </c>
    </row>
    <row r="235" spans="1:2">
      <c r="A235">
        <v>196817.35110624999</v>
      </c>
      <c r="B235" s="12">
        <v>1</v>
      </c>
    </row>
    <row r="236" spans="1:2">
      <c r="A236">
        <v>197035.80442500001</v>
      </c>
      <c r="B236" s="12">
        <v>1</v>
      </c>
    </row>
    <row r="237" spans="1:2">
      <c r="A237">
        <v>197099.51999999999</v>
      </c>
      <c r="B237" s="12">
        <v>1</v>
      </c>
    </row>
    <row r="238" spans="1:2">
      <c r="A238">
        <v>211408.21332499999</v>
      </c>
      <c r="B238" s="12">
        <v>1</v>
      </c>
    </row>
    <row r="239" spans="1:2">
      <c r="A239">
        <v>251712.853325</v>
      </c>
      <c r="B239" s="12">
        <v>1</v>
      </c>
    </row>
    <row r="240" spans="1:2">
      <c r="A240">
        <v>252491.09332499999</v>
      </c>
      <c r="B240" s="12">
        <v>1</v>
      </c>
    </row>
    <row r="241" spans="1:2">
      <c r="A241">
        <v>258093.5111</v>
      </c>
      <c r="B241" s="12">
        <v>1</v>
      </c>
    </row>
    <row r="242" spans="1:2">
      <c r="A242">
        <v>275569.77777500002</v>
      </c>
      <c r="B242" s="12">
        <v>1</v>
      </c>
    </row>
    <row r="243" spans="1:2">
      <c r="A243">
        <v>276944.21332500002</v>
      </c>
      <c r="B243" s="12">
        <v>1</v>
      </c>
    </row>
    <row r="244" spans="1:2">
      <c r="A244">
        <v>281995.94665</v>
      </c>
      <c r="B244" s="12">
        <v>1</v>
      </c>
    </row>
    <row r="245" spans="1:2">
      <c r="A245">
        <v>297433.31555</v>
      </c>
      <c r="B245" s="12">
        <v>1</v>
      </c>
    </row>
    <row r="246" spans="1:2">
      <c r="A246">
        <v>345784.32000000001</v>
      </c>
      <c r="B246" s="12">
        <v>1</v>
      </c>
    </row>
    <row r="247" spans="1:2">
      <c r="A247">
        <v>393307.02221249999</v>
      </c>
      <c r="B247" s="12">
        <v>1</v>
      </c>
    </row>
    <row r="248" spans="1:2">
      <c r="A248">
        <v>393357.08443749999</v>
      </c>
      <c r="B248" s="12">
        <v>1</v>
      </c>
    </row>
    <row r="249" spans="1:2">
      <c r="A249">
        <v>393393.49332499999</v>
      </c>
      <c r="B249" s="12">
        <v>1</v>
      </c>
    </row>
    <row r="250" spans="1:2">
      <c r="A250">
        <v>393402.59555000003</v>
      </c>
      <c r="B250" s="12">
        <v>2</v>
      </c>
    </row>
    <row r="251" spans="1:2">
      <c r="A251">
        <v>393411.69777500001</v>
      </c>
      <c r="B251" s="12">
        <v>1</v>
      </c>
    </row>
    <row r="252" spans="1:2">
      <c r="A252">
        <v>393416.24888750003</v>
      </c>
      <c r="B252" s="12">
        <v>1</v>
      </c>
    </row>
    <row r="253" spans="1:2">
      <c r="A253">
        <v>393429.90221249999</v>
      </c>
      <c r="B253" s="12">
        <v>1</v>
      </c>
    </row>
    <row r="254" spans="1:2">
      <c r="A254">
        <v>393439.00443750003</v>
      </c>
      <c r="B254" s="12">
        <v>3</v>
      </c>
    </row>
    <row r="255" spans="1:2">
      <c r="A255">
        <v>393443.55554999999</v>
      </c>
      <c r="B255" s="12">
        <v>1</v>
      </c>
    </row>
    <row r="256" spans="1:2">
      <c r="A256">
        <v>393448.10666250001</v>
      </c>
      <c r="B256" s="12">
        <v>2</v>
      </c>
    </row>
    <row r="257" spans="1:2">
      <c r="A257">
        <v>393452.65777500003</v>
      </c>
      <c r="B257" s="12">
        <v>2</v>
      </c>
    </row>
    <row r="258" spans="1:2">
      <c r="A258">
        <v>393457.20888749999</v>
      </c>
      <c r="B258" s="12">
        <v>1</v>
      </c>
    </row>
    <row r="259" spans="1:2">
      <c r="A259">
        <v>393461.76000000001</v>
      </c>
      <c r="B259" s="12">
        <v>1</v>
      </c>
    </row>
    <row r="260" spans="1:2">
      <c r="A260">
        <v>393470.86221250001</v>
      </c>
      <c r="B260" s="12">
        <v>2</v>
      </c>
    </row>
    <row r="261" spans="1:2">
      <c r="A261">
        <v>393479.96443749999</v>
      </c>
      <c r="B261" s="12">
        <v>1</v>
      </c>
    </row>
    <row r="262" spans="1:2">
      <c r="A262">
        <v>393484.51555000001</v>
      </c>
      <c r="B262" s="12">
        <v>1</v>
      </c>
    </row>
    <row r="263" spans="1:2">
      <c r="A263">
        <v>393489.06666249997</v>
      </c>
      <c r="B263" s="12">
        <v>1</v>
      </c>
    </row>
    <row r="264" spans="1:2">
      <c r="A264">
        <v>393493.61777499999</v>
      </c>
      <c r="B264" s="12">
        <v>1</v>
      </c>
    </row>
    <row r="265" spans="1:2">
      <c r="A265">
        <v>393507.27110000001</v>
      </c>
      <c r="B265" s="12">
        <v>1</v>
      </c>
    </row>
    <row r="266" spans="1:2">
      <c r="A266">
        <v>393643.80443750002</v>
      </c>
      <c r="B266" s="12">
        <v>1</v>
      </c>
    </row>
    <row r="267" spans="1:2">
      <c r="A267">
        <v>423844.97777499998</v>
      </c>
      <c r="B267" s="12">
        <v>1</v>
      </c>
    </row>
    <row r="268" spans="1:2">
      <c r="A268">
        <v>433775.50219999999</v>
      </c>
      <c r="B268" s="12">
        <v>1</v>
      </c>
    </row>
    <row r="269" spans="1:2">
      <c r="A269">
        <v>441193.813325</v>
      </c>
      <c r="B269" s="12">
        <v>1</v>
      </c>
    </row>
    <row r="270" spans="1:2">
      <c r="A270">
        <v>444224.85332499997</v>
      </c>
      <c r="B270" s="12">
        <v>1</v>
      </c>
    </row>
    <row r="271" spans="1:2">
      <c r="A271">
        <v>444252.15999999997</v>
      </c>
      <c r="B271" s="12">
        <v>1</v>
      </c>
    </row>
    <row r="272" spans="1:2">
      <c r="A272">
        <v>449608.16761428572</v>
      </c>
      <c r="B272" s="12">
        <v>1</v>
      </c>
    </row>
    <row r="273" spans="1:2">
      <c r="A273">
        <v>455666.34665000002</v>
      </c>
      <c r="B273" s="12">
        <v>1</v>
      </c>
    </row>
    <row r="274" spans="1:2">
      <c r="A274">
        <v>461094.30516666663</v>
      </c>
      <c r="B274" s="12">
        <v>1</v>
      </c>
    </row>
    <row r="275" spans="1:2">
      <c r="A275">
        <v>466543.50219999999</v>
      </c>
      <c r="B275" s="12">
        <v>1</v>
      </c>
    </row>
    <row r="276" spans="1:2">
      <c r="A276">
        <v>470575.78665000002</v>
      </c>
      <c r="B276" s="12">
        <v>1</v>
      </c>
    </row>
    <row r="277" spans="1:2">
      <c r="A277">
        <v>478913.42219999997</v>
      </c>
      <c r="B277" s="12">
        <v>1</v>
      </c>
    </row>
    <row r="278" spans="1:2">
      <c r="A278">
        <v>485011.91110000003</v>
      </c>
      <c r="B278" s="12">
        <v>1</v>
      </c>
    </row>
    <row r="279" spans="1:2">
      <c r="A279">
        <v>486322.6311</v>
      </c>
      <c r="B279" s="12">
        <v>1</v>
      </c>
    </row>
    <row r="280" spans="1:2">
      <c r="A280">
        <v>486932.47999999998</v>
      </c>
      <c r="B280" s="12">
        <v>1</v>
      </c>
    </row>
    <row r="281" spans="1:2">
      <c r="A281">
        <v>487078.11554999999</v>
      </c>
      <c r="B281" s="12">
        <v>1</v>
      </c>
    </row>
    <row r="282" spans="1:2">
      <c r="A282">
        <v>487223.75109999999</v>
      </c>
      <c r="B282" s="12">
        <v>1</v>
      </c>
    </row>
    <row r="283" spans="1:2">
      <c r="A283">
        <v>487269.2622</v>
      </c>
      <c r="B283" s="12">
        <v>1</v>
      </c>
    </row>
    <row r="284" spans="1:2">
      <c r="A284">
        <v>487815.39555000002</v>
      </c>
      <c r="B284" s="12">
        <v>1</v>
      </c>
    </row>
    <row r="285" spans="1:2">
      <c r="A285">
        <v>488061.15555000002</v>
      </c>
      <c r="B285" s="12">
        <v>1</v>
      </c>
    </row>
    <row r="286" spans="1:2">
      <c r="A286">
        <v>488079.35999999999</v>
      </c>
      <c r="B286" s="12">
        <v>1</v>
      </c>
    </row>
    <row r="287" spans="1:2">
      <c r="A287">
        <v>488124.87109999999</v>
      </c>
      <c r="B287" s="12">
        <v>1</v>
      </c>
    </row>
    <row r="288" spans="1:2">
      <c r="A288">
        <v>488443.448875</v>
      </c>
      <c r="B288" s="12">
        <v>1</v>
      </c>
    </row>
    <row r="289" spans="1:2">
      <c r="A289">
        <v>488607.28887500003</v>
      </c>
      <c r="B289" s="12">
        <v>1</v>
      </c>
    </row>
    <row r="290" spans="1:2">
      <c r="A290">
        <v>488625.49332499999</v>
      </c>
      <c r="B290" s="12">
        <v>1</v>
      </c>
    </row>
    <row r="291" spans="1:2">
      <c r="A291">
        <v>488944.0711</v>
      </c>
      <c r="B291" s="12">
        <v>1</v>
      </c>
    </row>
    <row r="292" spans="1:2">
      <c r="A292">
        <v>489007.78665000002</v>
      </c>
      <c r="B292" s="12">
        <v>1</v>
      </c>
    </row>
    <row r="293" spans="1:2">
      <c r="A293">
        <v>489071.50219999999</v>
      </c>
      <c r="B293" s="12">
        <v>2</v>
      </c>
    </row>
    <row r="294" spans="1:2">
      <c r="A294">
        <v>489217.13777500001</v>
      </c>
      <c r="B294" s="12">
        <v>1</v>
      </c>
    </row>
    <row r="295" spans="1:2">
      <c r="A295">
        <v>489244.44442499999</v>
      </c>
      <c r="B295" s="12">
        <v>1</v>
      </c>
    </row>
    <row r="296" spans="1:2">
      <c r="A296">
        <v>489299.05777499999</v>
      </c>
      <c r="B296" s="12">
        <v>1</v>
      </c>
    </row>
    <row r="297" spans="1:2">
      <c r="A297">
        <v>489462.89777500002</v>
      </c>
      <c r="B297" s="12">
        <v>1</v>
      </c>
    </row>
    <row r="298" spans="1:2">
      <c r="A298">
        <v>489999.92887499998</v>
      </c>
      <c r="B298" s="12">
        <v>1</v>
      </c>
    </row>
    <row r="299" spans="1:2">
      <c r="A299">
        <v>490409.52887500002</v>
      </c>
      <c r="B299" s="12">
        <v>1</v>
      </c>
    </row>
    <row r="300" spans="1:2">
      <c r="A300">
        <v>490946.56</v>
      </c>
      <c r="B300" s="12">
        <v>1</v>
      </c>
    </row>
    <row r="301" spans="1:2">
      <c r="A301">
        <v>491019.377775</v>
      </c>
      <c r="B301" s="12">
        <v>1</v>
      </c>
    </row>
    <row r="302" spans="1:2">
      <c r="A302">
        <v>524567.1348</v>
      </c>
      <c r="B302" s="12">
        <v>1</v>
      </c>
    </row>
    <row r="303" spans="1:2">
      <c r="A303">
        <v>558940.16000000003</v>
      </c>
      <c r="B303" s="12">
        <v>1</v>
      </c>
    </row>
    <row r="304" spans="1:2">
      <c r="A304">
        <v>629451.43466000003</v>
      </c>
      <c r="B304" s="12">
        <v>1</v>
      </c>
    </row>
    <row r="305" spans="1:2">
      <c r="A305">
        <v>654249.52887499996</v>
      </c>
      <c r="B305" s="12">
        <v>1</v>
      </c>
    </row>
    <row r="306" spans="1:2">
      <c r="A306">
        <v>655806.00887500006</v>
      </c>
      <c r="B306" s="12">
        <v>1</v>
      </c>
    </row>
    <row r="307" spans="1:2">
      <c r="A307">
        <v>658363.73332500004</v>
      </c>
      <c r="B307" s="12">
        <v>1</v>
      </c>
    </row>
    <row r="308" spans="1:2">
      <c r="A308">
        <v>659173.83109999995</v>
      </c>
      <c r="B308" s="12">
        <v>1</v>
      </c>
    </row>
    <row r="309" spans="1:2">
      <c r="A309">
        <v>659710.86219999997</v>
      </c>
      <c r="B309" s="12">
        <v>1</v>
      </c>
    </row>
    <row r="310" spans="1:2">
      <c r="A310">
        <v>663197.01332499995</v>
      </c>
      <c r="B310" s="12">
        <v>1</v>
      </c>
    </row>
    <row r="311" spans="1:2">
      <c r="A311">
        <v>663233.42220000003</v>
      </c>
      <c r="B311" s="12">
        <v>1</v>
      </c>
    </row>
    <row r="312" spans="1:2">
      <c r="A312">
        <v>663424.568875</v>
      </c>
      <c r="B312" s="12">
        <v>1</v>
      </c>
    </row>
    <row r="313" spans="1:2">
      <c r="A313">
        <v>667156.47999999998</v>
      </c>
      <c r="B313" s="12">
        <v>1</v>
      </c>
    </row>
    <row r="314" spans="1:2">
      <c r="A314">
        <v>667538.77332499996</v>
      </c>
      <c r="B314" s="12">
        <v>1</v>
      </c>
    </row>
    <row r="315" spans="1:2">
      <c r="A315">
        <v>668057.59999999998</v>
      </c>
      <c r="B315" s="12">
        <v>1</v>
      </c>
    </row>
    <row r="316" spans="1:2">
      <c r="A316">
        <v>668603.73332500004</v>
      </c>
      <c r="B316" s="12">
        <v>1</v>
      </c>
    </row>
    <row r="317" spans="1:2">
      <c r="A317">
        <v>668876.80000000005</v>
      </c>
      <c r="B317" s="12">
        <v>1</v>
      </c>
    </row>
    <row r="318" spans="1:2">
      <c r="A318">
        <v>669113.45777500002</v>
      </c>
      <c r="B318" s="12">
        <v>1</v>
      </c>
    </row>
    <row r="319" spans="1:2">
      <c r="A319">
        <v>670314.95109999995</v>
      </c>
      <c r="B319" s="12">
        <v>1</v>
      </c>
    </row>
    <row r="320" spans="1:2">
      <c r="A320">
        <v>670615.324425</v>
      </c>
      <c r="B320" s="12">
        <v>1</v>
      </c>
    </row>
    <row r="321" spans="1:2">
      <c r="A321">
        <v>671197.86664999998</v>
      </c>
      <c r="B321" s="12">
        <v>1</v>
      </c>
    </row>
    <row r="322" spans="1:2">
      <c r="A322">
        <v>671680.28442499996</v>
      </c>
      <c r="B322" s="12">
        <v>1</v>
      </c>
    </row>
    <row r="323" spans="1:2">
      <c r="A323">
        <v>672899.98219999997</v>
      </c>
      <c r="B323" s="12">
        <v>1</v>
      </c>
    </row>
    <row r="324" spans="1:2">
      <c r="A324">
        <v>673336.88887499995</v>
      </c>
      <c r="B324" s="12">
        <v>1</v>
      </c>
    </row>
    <row r="325" spans="1:2">
      <c r="A325">
        <v>673373.29777499998</v>
      </c>
      <c r="B325" s="12">
        <v>1</v>
      </c>
    </row>
    <row r="326" spans="1:2">
      <c r="A326">
        <v>678042.73776666669</v>
      </c>
      <c r="B326" s="12">
        <v>1</v>
      </c>
    </row>
    <row r="327" spans="1:2">
      <c r="A327">
        <v>700907.52000000002</v>
      </c>
      <c r="B327" s="12">
        <v>1</v>
      </c>
    </row>
    <row r="328" spans="1:2">
      <c r="A328">
        <v>715370.95109999995</v>
      </c>
      <c r="B328" s="12">
        <v>1</v>
      </c>
    </row>
    <row r="329" spans="1:2">
      <c r="A329">
        <v>716663.46664999996</v>
      </c>
      <c r="B329" s="12">
        <v>1</v>
      </c>
    </row>
    <row r="330" spans="1:2">
      <c r="A330">
        <v>718165.33332500001</v>
      </c>
      <c r="B330" s="12">
        <v>1</v>
      </c>
    </row>
    <row r="331" spans="1:2">
      <c r="A331">
        <v>728296.10664999997</v>
      </c>
      <c r="B331" s="12">
        <v>1</v>
      </c>
    </row>
    <row r="332" spans="1:2">
      <c r="A332">
        <v>729943.60887500003</v>
      </c>
      <c r="B332" s="12">
        <v>1</v>
      </c>
    </row>
    <row r="333" spans="1:2">
      <c r="A333">
        <v>730061.937775</v>
      </c>
      <c r="B333" s="12">
        <v>1</v>
      </c>
    </row>
    <row r="334" spans="1:2">
      <c r="A334">
        <v>730462.43555000005</v>
      </c>
      <c r="B334" s="12">
        <v>1</v>
      </c>
    </row>
    <row r="335" spans="1:2">
      <c r="A335">
        <v>730498.84442500002</v>
      </c>
      <c r="B335" s="12">
        <v>1</v>
      </c>
    </row>
    <row r="336" spans="1:2">
      <c r="A336">
        <v>734485.61777500005</v>
      </c>
      <c r="B336" s="12">
        <v>1</v>
      </c>
    </row>
    <row r="337" spans="1:2">
      <c r="A337">
        <v>734649.45777500002</v>
      </c>
      <c r="B337" s="12">
        <v>1</v>
      </c>
    </row>
    <row r="338" spans="1:2">
      <c r="A338">
        <v>736651.94665000006</v>
      </c>
      <c r="B338" s="12">
        <v>1</v>
      </c>
    </row>
    <row r="339" spans="1:2">
      <c r="A339">
        <v>742231.60887500003</v>
      </c>
      <c r="B339" s="12">
        <v>1</v>
      </c>
    </row>
    <row r="340" spans="1:2">
      <c r="A340">
        <v>745135.21777500003</v>
      </c>
      <c r="B340" s="12">
        <v>1</v>
      </c>
    </row>
    <row r="341" spans="1:2">
      <c r="A341">
        <v>748557.65332499996</v>
      </c>
      <c r="B341" s="12">
        <v>1</v>
      </c>
    </row>
    <row r="342" spans="1:2">
      <c r="A342">
        <v>753427.34219999996</v>
      </c>
      <c r="B342" s="12">
        <v>1</v>
      </c>
    </row>
    <row r="343" spans="1:2">
      <c r="A343">
        <v>753745.92000000004</v>
      </c>
      <c r="B343" s="12">
        <v>1</v>
      </c>
    </row>
    <row r="344" spans="1:2">
      <c r="A344">
        <v>753818.73777500005</v>
      </c>
      <c r="B344" s="12">
        <v>1</v>
      </c>
    </row>
    <row r="345" spans="1:2">
      <c r="A345">
        <v>754046.29332499998</v>
      </c>
      <c r="B345" s="12">
        <v>1</v>
      </c>
    </row>
    <row r="346" spans="1:2">
      <c r="A346">
        <v>754201.03110000002</v>
      </c>
      <c r="B346" s="12">
        <v>1</v>
      </c>
    </row>
    <row r="347" spans="1:2">
      <c r="A347">
        <v>754210.13332499994</v>
      </c>
      <c r="B347" s="12">
        <v>1</v>
      </c>
    </row>
    <row r="348" spans="1:2">
      <c r="A348">
        <v>754364.87109999999</v>
      </c>
      <c r="B348" s="12">
        <v>1</v>
      </c>
    </row>
    <row r="349" spans="1:2">
      <c r="A349">
        <v>754619.73332500004</v>
      </c>
      <c r="B349" s="12">
        <v>1</v>
      </c>
    </row>
    <row r="350" spans="1:2">
      <c r="A350">
        <v>754674.34664999996</v>
      </c>
      <c r="B350" s="12">
        <v>1</v>
      </c>
    </row>
    <row r="351" spans="1:2">
      <c r="A351">
        <v>754738.06220000004</v>
      </c>
      <c r="B351" s="12">
        <v>2</v>
      </c>
    </row>
    <row r="352" spans="1:2">
      <c r="A352">
        <v>754965.61777500005</v>
      </c>
      <c r="B352" s="12">
        <v>1</v>
      </c>
    </row>
    <row r="353" spans="1:2">
      <c r="A353">
        <v>755056.64000000001</v>
      </c>
      <c r="B353" s="12">
        <v>1</v>
      </c>
    </row>
    <row r="354" spans="1:2">
      <c r="A354">
        <v>755220.47999999998</v>
      </c>
      <c r="B354" s="12">
        <v>1</v>
      </c>
    </row>
    <row r="355" spans="1:2">
      <c r="A355">
        <v>755448.03555000003</v>
      </c>
      <c r="B355" s="12">
        <v>1</v>
      </c>
    </row>
    <row r="356" spans="1:2">
      <c r="A356">
        <v>756012.37332500005</v>
      </c>
      <c r="B356" s="12">
        <v>1</v>
      </c>
    </row>
    <row r="357" spans="1:2">
      <c r="A357">
        <v>757077.33332500001</v>
      </c>
      <c r="B357" s="12">
        <v>1</v>
      </c>
    </row>
    <row r="358" spans="1:2">
      <c r="A358">
        <v>786659.55555000005</v>
      </c>
      <c r="B358" s="12">
        <v>1</v>
      </c>
    </row>
    <row r="359" spans="1:2">
      <c r="A359">
        <v>786677.76000000001</v>
      </c>
      <c r="B359" s="12">
        <v>1</v>
      </c>
    </row>
    <row r="360" spans="1:2">
      <c r="A360">
        <v>786686.86219999997</v>
      </c>
      <c r="B360" s="12">
        <v>1</v>
      </c>
    </row>
    <row r="361" spans="1:2">
      <c r="A361">
        <v>786714.16887499997</v>
      </c>
      <c r="B361" s="12">
        <v>1</v>
      </c>
    </row>
    <row r="362" spans="1:2">
      <c r="A362">
        <v>786777.88442500005</v>
      </c>
      <c r="B362" s="12">
        <v>1</v>
      </c>
    </row>
    <row r="363" spans="1:2">
      <c r="A363">
        <v>786805.19110000005</v>
      </c>
      <c r="B363" s="12">
        <v>1</v>
      </c>
    </row>
    <row r="364" spans="1:2">
      <c r="A364">
        <v>786823.39555000002</v>
      </c>
      <c r="B364" s="12">
        <v>1</v>
      </c>
    </row>
    <row r="365" spans="1:2">
      <c r="A365">
        <v>786832.49777500005</v>
      </c>
      <c r="B365" s="12">
        <v>2</v>
      </c>
    </row>
    <row r="366" spans="1:2">
      <c r="A366">
        <v>786850.70220000006</v>
      </c>
      <c r="B366" s="12">
        <v>2</v>
      </c>
    </row>
    <row r="367" spans="1:2">
      <c r="A367">
        <v>786859.80442499998</v>
      </c>
      <c r="B367" s="12">
        <v>1</v>
      </c>
    </row>
    <row r="368" spans="1:2">
      <c r="A368">
        <v>786868.90665000002</v>
      </c>
      <c r="B368" s="12">
        <v>2</v>
      </c>
    </row>
    <row r="369" spans="1:2">
      <c r="A369">
        <v>786878.00887500006</v>
      </c>
      <c r="B369" s="12">
        <v>2</v>
      </c>
    </row>
    <row r="370" spans="1:2">
      <c r="A370">
        <v>786896.21332500002</v>
      </c>
      <c r="B370" s="12">
        <v>1</v>
      </c>
    </row>
    <row r="371" spans="1:2">
      <c r="A371">
        <v>786923.52000000002</v>
      </c>
      <c r="B371" s="12">
        <v>1</v>
      </c>
    </row>
    <row r="372" spans="1:2">
      <c r="A372">
        <v>786941.72442500002</v>
      </c>
      <c r="B372" s="12">
        <v>1</v>
      </c>
    </row>
    <row r="373" spans="1:2">
      <c r="A373">
        <v>786959.92887499998</v>
      </c>
      <c r="B373" s="12">
        <v>1</v>
      </c>
    </row>
    <row r="374" spans="1:2">
      <c r="A374">
        <v>786969.03110000002</v>
      </c>
      <c r="B374" s="12">
        <v>1</v>
      </c>
    </row>
    <row r="375" spans="1:2">
      <c r="A375">
        <v>787005.43999999994</v>
      </c>
      <c r="B375" s="12">
        <v>1</v>
      </c>
    </row>
    <row r="376" spans="1:2">
      <c r="A376">
        <v>787050.95109999995</v>
      </c>
      <c r="B376" s="12">
        <v>1</v>
      </c>
    </row>
    <row r="377" spans="1:2">
      <c r="A377">
        <v>889590.51849999989</v>
      </c>
      <c r="B377" s="12">
        <v>1</v>
      </c>
    </row>
    <row r="378" spans="1:2">
      <c r="A378">
        <v>893134.31703333335</v>
      </c>
      <c r="B378" s="12">
        <v>1</v>
      </c>
    </row>
    <row r="379" spans="1:2">
      <c r="A379">
        <v>895422.00884999998</v>
      </c>
      <c r="B379" s="12">
        <v>1</v>
      </c>
    </row>
    <row r="380" spans="1:2">
      <c r="A380">
        <v>1049109.9970333334</v>
      </c>
      <c r="B380" s="12">
        <v>1</v>
      </c>
    </row>
    <row r="381" spans="1:2">
      <c r="A381">
        <v>1170691.4132999999</v>
      </c>
      <c r="B381" s="12">
        <v>1</v>
      </c>
    </row>
    <row r="382" spans="1:2">
      <c r="A382">
        <v>1234934.89775</v>
      </c>
      <c r="B382" s="12">
        <v>1</v>
      </c>
    </row>
    <row r="383" spans="1:2">
      <c r="A383">
        <v>1303656.67555</v>
      </c>
      <c r="B383" s="12">
        <v>1</v>
      </c>
    </row>
    <row r="384" spans="1:2">
      <c r="A384">
        <v>1422040.17775</v>
      </c>
      <c r="B384" s="12">
        <v>1</v>
      </c>
    </row>
    <row r="385" spans="1:2">
      <c r="A385">
        <v>1500774.3999999999</v>
      </c>
      <c r="B385" s="12">
        <v>1</v>
      </c>
    </row>
    <row r="386" spans="1:2">
      <c r="A386">
        <v>1524804.2666499999</v>
      </c>
      <c r="B386" s="12">
        <v>1</v>
      </c>
    </row>
    <row r="387" spans="1:2">
      <c r="A387">
        <v>1529755.87555</v>
      </c>
      <c r="B387" s="12">
        <v>1</v>
      </c>
    </row>
    <row r="388" spans="1:2">
      <c r="A388">
        <v>1530338.41775</v>
      </c>
      <c r="B388" s="12">
        <v>1</v>
      </c>
    </row>
    <row r="389" spans="1:2">
      <c r="A389">
        <v>1530702.5066500001</v>
      </c>
      <c r="B389" s="12">
        <v>1</v>
      </c>
    </row>
    <row r="390" spans="1:2">
      <c r="A390">
        <v>1540569.3155499999</v>
      </c>
      <c r="B390" s="12">
        <v>1</v>
      </c>
    </row>
    <row r="391" spans="1:2">
      <c r="A391">
        <v>1542881.28</v>
      </c>
      <c r="B391" s="12">
        <v>1</v>
      </c>
    </row>
    <row r="392" spans="1:2">
      <c r="A392" t="s">
        <v>1819</v>
      </c>
      <c r="B392" s="12">
        <v>437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B2B5-4B33-43AA-8AA4-F10B1D5BB152}">
  <dimension ref="A1:B44"/>
  <sheetViews>
    <sheetView workbookViewId="0">
      <selection activeCell="J28" sqref="J28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793.88444414062496</v>
      </c>
      <c r="B2" s="12">
        <v>1</v>
      </c>
    </row>
    <row r="3" spans="1:2">
      <c r="A3">
        <v>989.866665625</v>
      </c>
      <c r="B3" s="12">
        <v>1</v>
      </c>
    </row>
    <row r="4" spans="1:2">
      <c r="A4">
        <v>1012.622221875</v>
      </c>
      <c r="B4" s="12">
        <v>1</v>
      </c>
    </row>
    <row r="5" spans="1:2">
      <c r="A5">
        <v>1083.1644437499999</v>
      </c>
      <c r="B5" s="12">
        <v>1</v>
      </c>
    </row>
    <row r="6" spans="1:2">
      <c r="A6">
        <v>1096.817775</v>
      </c>
      <c r="B6" s="12">
        <v>1</v>
      </c>
    </row>
    <row r="7" spans="1:2">
      <c r="A7">
        <v>1137.777775</v>
      </c>
      <c r="B7" s="12">
        <v>1</v>
      </c>
    </row>
    <row r="8" spans="1:2">
      <c r="A8">
        <v>1140.0533312499999</v>
      </c>
      <c r="B8" s="12">
        <v>1</v>
      </c>
    </row>
    <row r="9" spans="1:2">
      <c r="A9">
        <v>1187.8399999999999</v>
      </c>
      <c r="B9" s="12">
        <v>1</v>
      </c>
    </row>
    <row r="10" spans="1:2">
      <c r="A10">
        <v>1198.364444140625</v>
      </c>
      <c r="B10" s="12">
        <v>1</v>
      </c>
    </row>
    <row r="11" spans="1:2">
      <c r="A11">
        <v>1242.4533328125001</v>
      </c>
      <c r="B11" s="12">
        <v>1</v>
      </c>
    </row>
    <row r="12" spans="1:2">
      <c r="A12">
        <v>1684.4983512096776</v>
      </c>
      <c r="B12" s="12">
        <v>1</v>
      </c>
    </row>
    <row r="13" spans="1:2">
      <c r="A13">
        <v>1702.1155531249999</v>
      </c>
      <c r="B13" s="12">
        <v>1</v>
      </c>
    </row>
    <row r="14" spans="1:2">
      <c r="A14">
        <v>1779.4844437500001</v>
      </c>
      <c r="B14" s="12">
        <v>1</v>
      </c>
    </row>
    <row r="15" spans="1:2">
      <c r="A15">
        <v>2088.96</v>
      </c>
      <c r="B15" s="12">
        <v>1</v>
      </c>
    </row>
    <row r="16" spans="1:2">
      <c r="A16">
        <v>2965.0488875000001</v>
      </c>
      <c r="B16" s="12">
        <v>1</v>
      </c>
    </row>
    <row r="17" spans="1:2">
      <c r="A17">
        <v>3080.2488888671874</v>
      </c>
      <c r="B17" s="12">
        <v>1</v>
      </c>
    </row>
    <row r="18" spans="1:2">
      <c r="A18">
        <v>4405.4755500000001</v>
      </c>
      <c r="B18" s="12">
        <v>1</v>
      </c>
    </row>
    <row r="19" spans="1:2">
      <c r="A19">
        <v>6922.24</v>
      </c>
      <c r="B19" s="12">
        <v>1</v>
      </c>
    </row>
    <row r="20" spans="1:2">
      <c r="A20">
        <v>8586.6253762096767</v>
      </c>
      <c r="B20" s="12">
        <v>1</v>
      </c>
    </row>
    <row r="21" spans="1:2">
      <c r="A21">
        <v>10485.76</v>
      </c>
      <c r="B21" s="12">
        <v>1</v>
      </c>
    </row>
    <row r="22" spans="1:2">
      <c r="A22">
        <v>15133.582221875</v>
      </c>
      <c r="B22" s="12">
        <v>1</v>
      </c>
    </row>
    <row r="23" spans="1:2">
      <c r="A23">
        <v>16435.2</v>
      </c>
      <c r="B23" s="12">
        <v>1</v>
      </c>
    </row>
    <row r="24" spans="1:2">
      <c r="A24">
        <v>16976.944761904764</v>
      </c>
      <c r="B24" s="12">
        <v>1</v>
      </c>
    </row>
    <row r="25" spans="1:2">
      <c r="A25">
        <v>22286.791109375001</v>
      </c>
      <c r="B25" s="12">
        <v>1</v>
      </c>
    </row>
    <row r="26" spans="1:2">
      <c r="A26">
        <v>22974.0088875</v>
      </c>
      <c r="B26" s="12">
        <v>1</v>
      </c>
    </row>
    <row r="27" spans="1:2">
      <c r="A27">
        <v>23340.373331250001</v>
      </c>
      <c r="B27" s="12">
        <v>1</v>
      </c>
    </row>
    <row r="28" spans="1:2">
      <c r="A28">
        <v>23538.346665624998</v>
      </c>
      <c r="B28" s="12">
        <v>1</v>
      </c>
    </row>
    <row r="29" spans="1:2">
      <c r="A29">
        <v>23729.49333125</v>
      </c>
      <c r="B29" s="12">
        <v>1</v>
      </c>
    </row>
    <row r="30" spans="1:2">
      <c r="A30">
        <v>32833.232591666667</v>
      </c>
      <c r="B30" s="12">
        <v>1</v>
      </c>
    </row>
    <row r="31" spans="1:2">
      <c r="A31">
        <v>33068.373331249997</v>
      </c>
      <c r="B31" s="12">
        <v>1</v>
      </c>
    </row>
    <row r="32" spans="1:2">
      <c r="A32">
        <v>49397.760000000002</v>
      </c>
      <c r="B32" s="12">
        <v>1</v>
      </c>
    </row>
    <row r="33" spans="1:2">
      <c r="A33">
        <v>49425.066662500001</v>
      </c>
      <c r="B33" s="12">
        <v>1</v>
      </c>
    </row>
    <row r="34" spans="1:2">
      <c r="A34">
        <v>54369.77042068966</v>
      </c>
      <c r="B34" s="12">
        <v>1</v>
      </c>
    </row>
    <row r="35" spans="1:2">
      <c r="A35">
        <v>82026.951109375004</v>
      </c>
      <c r="B35" s="12">
        <v>1</v>
      </c>
    </row>
    <row r="36" spans="1:2">
      <c r="A36">
        <v>98408.675553124995</v>
      </c>
      <c r="B36" s="12">
        <v>1</v>
      </c>
    </row>
    <row r="37" spans="1:2">
      <c r="A37">
        <v>123080.2488875</v>
      </c>
      <c r="B37" s="12">
        <v>1</v>
      </c>
    </row>
    <row r="38" spans="1:2">
      <c r="A38">
        <v>165369.17332500001</v>
      </c>
      <c r="B38" s="12">
        <v>1</v>
      </c>
    </row>
    <row r="39" spans="1:2">
      <c r="A39">
        <v>315388.3591</v>
      </c>
      <c r="B39" s="12">
        <v>1</v>
      </c>
    </row>
    <row r="40" spans="1:2">
      <c r="A40">
        <v>393889.56442499999</v>
      </c>
      <c r="B40" s="12">
        <v>1</v>
      </c>
    </row>
    <row r="41" spans="1:2">
      <c r="A41">
        <v>2383143.8221999998</v>
      </c>
      <c r="B41" s="12">
        <v>1</v>
      </c>
    </row>
    <row r="42" spans="1:2">
      <c r="A42">
        <v>2481083.7333</v>
      </c>
      <c r="B42" s="12">
        <v>1</v>
      </c>
    </row>
    <row r="43" spans="1:2">
      <c r="A43">
        <v>2794891.9466499998</v>
      </c>
      <c r="B43" s="12">
        <v>1</v>
      </c>
    </row>
    <row r="44" spans="1:2">
      <c r="A44" t="s">
        <v>1819</v>
      </c>
      <c r="B44" s="12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BEBE-6342-4F60-902F-55F96129B199}">
  <dimension ref="A1:B7"/>
  <sheetViews>
    <sheetView workbookViewId="0">
      <selection activeCell="H26" sqref="H2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2256.1952730158732</v>
      </c>
      <c r="B2" s="12">
        <v>1</v>
      </c>
    </row>
    <row r="3" spans="1:2">
      <c r="A3">
        <v>7511.8819554999991</v>
      </c>
      <c r="B3" s="12">
        <v>1</v>
      </c>
    </row>
    <row r="4" spans="1:2">
      <c r="A4">
        <v>21732.372421153847</v>
      </c>
      <c r="B4" s="12">
        <v>1</v>
      </c>
    </row>
    <row r="5" spans="1:2">
      <c r="A5">
        <v>35462.257777083338</v>
      </c>
      <c r="B5" s="12">
        <v>1</v>
      </c>
    </row>
    <row r="6" spans="1:2">
      <c r="A6">
        <v>788288.85333333339</v>
      </c>
      <c r="B6" s="12">
        <v>1</v>
      </c>
    </row>
    <row r="7" spans="1:2">
      <c r="A7" t="s">
        <v>1819</v>
      </c>
      <c r="B7" s="12">
        <v>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0862-5D6C-4ED9-BC6A-6E77EFF69879}">
  <dimension ref="A1:B19"/>
  <sheetViews>
    <sheetView tabSelected="1" workbookViewId="0">
      <selection sqref="A1:B104857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1754.4533328125001</v>
      </c>
      <c r="B2" s="12">
        <v>1</v>
      </c>
    </row>
    <row r="3" spans="1:2">
      <c r="A3">
        <v>4182.4711109375003</v>
      </c>
      <c r="B3" s="12">
        <v>1</v>
      </c>
    </row>
    <row r="4" spans="1:2">
      <c r="A4">
        <v>10506.24</v>
      </c>
      <c r="B4" s="12">
        <v>1</v>
      </c>
    </row>
    <row r="5" spans="1:2">
      <c r="A5">
        <v>10517.6177765625</v>
      </c>
      <c r="B5" s="12">
        <v>1</v>
      </c>
    </row>
    <row r="6" spans="1:2">
      <c r="A6">
        <v>10554.026665625001</v>
      </c>
      <c r="B6" s="12">
        <v>1</v>
      </c>
    </row>
    <row r="7" spans="1:2">
      <c r="A7">
        <v>12388.124443750001</v>
      </c>
      <c r="B7" s="12">
        <v>1</v>
      </c>
    </row>
    <row r="8" spans="1:2">
      <c r="A8">
        <v>12390.4</v>
      </c>
      <c r="B8" s="12">
        <v>1</v>
      </c>
    </row>
    <row r="9" spans="1:2">
      <c r="A9">
        <v>15394.1333328125</v>
      </c>
      <c r="B9" s="12">
        <v>1</v>
      </c>
    </row>
    <row r="10" spans="1:2">
      <c r="A10">
        <v>21378.84444375</v>
      </c>
      <c r="B10" s="12">
        <v>1</v>
      </c>
    </row>
    <row r="11" spans="1:2">
      <c r="A11">
        <v>22882.98666640625</v>
      </c>
      <c r="B11" s="12">
        <v>1</v>
      </c>
    </row>
    <row r="12" spans="1:2">
      <c r="A12">
        <v>49245.297776562496</v>
      </c>
      <c r="B12" s="12">
        <v>1</v>
      </c>
    </row>
    <row r="13" spans="1:2">
      <c r="A13">
        <v>98399.573332812506</v>
      </c>
      <c r="B13" s="12">
        <v>1</v>
      </c>
    </row>
    <row r="14" spans="1:2">
      <c r="A14">
        <v>122998.3288875</v>
      </c>
      <c r="B14" s="12">
        <v>1</v>
      </c>
    </row>
    <row r="15" spans="1:2">
      <c r="A15">
        <v>123699.2</v>
      </c>
      <c r="B15" s="12">
        <v>1</v>
      </c>
    </row>
    <row r="16" spans="1:2">
      <c r="A16">
        <v>124108.8</v>
      </c>
      <c r="B16" s="12">
        <v>1</v>
      </c>
    </row>
    <row r="17" spans="1:2">
      <c r="A17">
        <v>126311.537775</v>
      </c>
      <c r="B17" s="12">
        <v>1</v>
      </c>
    </row>
    <row r="18" spans="1:2">
      <c r="A18">
        <v>169456.07110624999</v>
      </c>
      <c r="B18" s="12">
        <v>1</v>
      </c>
    </row>
    <row r="19" spans="1:2">
      <c r="A19" t="s">
        <v>1819</v>
      </c>
      <c r="B19" s="12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2023-11-24T18:14:47Z</dcterms:created>
  <dcterms:modified xsi:type="dcterms:W3CDTF">2023-11-25T01:18:42Z</dcterms:modified>
  <cp:category/>
  <cp:contentStatus/>
</cp:coreProperties>
</file>