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Region Analysis" sheetId="4" state="visible" r:id="rId4"/>
    <sheet xmlns:r="http://schemas.openxmlformats.org/officeDocument/2006/relationships" name="Promotion Analysis" sheetId="5" state="visible" r:id="rId5"/>
    <sheet xmlns:r="http://schemas.openxmlformats.org/officeDocument/2006/relationships" name="Forecast Analysis" sheetId="6" state="visible" r:id="rId6"/>
    <sheet xmlns:r="http://schemas.openxmlformats.org/officeDocument/2006/relationships" name="KPI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₹#,##0.00"/>
    <numFmt numFmtId="167" formatCode="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Analysis'!$A$2:$A$4</f>
            </numRef>
          </cat>
          <val>
            <numRef>
              <f>'Category Analysis'!$B$2:$B$4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Analysis'!$A$2:$A$5</f>
            </numRef>
          </cat>
          <val>
            <numRef>
              <f>'Region Analysis'!$B$2:$B$5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vs Forecast Sales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 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 Analysis'!$A$2:$A$37</f>
            </numRef>
          </cat>
          <val>
            <numRef>
              <f>'Forecast Analysis'!$B$2:$B$37</f>
            </numRef>
          </val>
        </ser>
        <ser>
          <idx val="1"/>
          <order val="1"/>
          <tx>
            <strRef>
              <f>'Forecast 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 Analysis'!$A$2:$A$37</f>
            </numRef>
          </cat>
          <val>
            <numRef>
              <f>'Forecast Analysis'!$C$2:$C$37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H433" headerRowCount="1">
  <autoFilter ref="A1:H433"/>
  <tableColumns count="8">
    <tableColumn id="1" name="Date"/>
    <tableColumn id="2" name="Category"/>
    <tableColumn id="3" name="Region"/>
    <tableColumn id="4" name="Quantity"/>
    <tableColumn id="5" name="Average_Price"/>
    <tableColumn id="6" name="Promotion"/>
    <tableColumn id="7" name="Holiday"/>
    <tableColumn id="8" name="Sales"/>
  </tableColumns>
  <tableStyleInfo name="TableStyleMedium2" showRowStripes="1"/>
</table>
</file>

<file path=xl/tables/table2.xml><?xml version="1.0" encoding="utf-8"?>
<table xmlns="http://schemas.openxmlformats.org/spreadsheetml/2006/main" id="2" name="MonthlyAnalysis" displayName="MonthlyAnalysis" ref="A1:E37" headerRowCount="1">
  <autoFilter ref="A1:E37"/>
  <tableColumns count="5">
    <tableColumn id="1" name="Month"/>
    <tableColumn id="2" name="Sales"/>
    <tableColumn id="3" name="Quantity"/>
    <tableColumn id="4" name="Forecast Sales"/>
    <tableColumn id="5" name="Varianc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2" customWidth="1" min="4" max="4"/>
    <col width="16" customWidth="1" min="5" max="5"/>
    <col width="14" customWidth="1" min="6" max="6"/>
    <col width="12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Region</t>
        </is>
      </c>
      <c r="D1" s="1" t="inlineStr">
        <is>
          <t>Quantity</t>
        </is>
      </c>
      <c r="E1" s="1" t="inlineStr">
        <is>
          <t>Average_Price</t>
        </is>
      </c>
      <c r="F1" s="1" t="inlineStr">
        <is>
          <t>Promotion</t>
        </is>
      </c>
      <c r="G1" s="1" t="inlineStr">
        <is>
          <t>Holiday</t>
        </is>
      </c>
      <c r="H1" s="1" t="inlineStr">
        <is>
          <t>Sales</t>
        </is>
      </c>
    </row>
    <row r="2">
      <c r="A2" s="2" t="n">
        <v>44927</v>
      </c>
      <c r="B2" t="inlineStr">
        <is>
          <t>Electronics</t>
        </is>
      </c>
      <c r="C2" t="inlineStr">
        <is>
          <t>North</t>
        </is>
      </c>
      <c r="D2" t="n">
        <v>81</v>
      </c>
      <c r="E2" s="3" t="n">
        <v>667.0700000000001</v>
      </c>
      <c r="F2" t="inlineStr">
        <is>
          <t>No</t>
        </is>
      </c>
      <c r="G2" t="inlineStr">
        <is>
          <t>Yes</t>
        </is>
      </c>
      <c r="H2" s="3" t="n">
        <v>54032.89</v>
      </c>
    </row>
    <row r="3">
      <c r="A3" s="2" t="n">
        <v>44927</v>
      </c>
      <c r="B3" t="inlineStr">
        <is>
          <t>Electronics</t>
        </is>
      </c>
      <c r="C3" t="inlineStr">
        <is>
          <t>South</t>
        </is>
      </c>
      <c r="D3" t="n">
        <v>80</v>
      </c>
      <c r="E3" s="3" t="n">
        <v>620.38</v>
      </c>
      <c r="F3" t="inlineStr">
        <is>
          <t>No</t>
        </is>
      </c>
      <c r="G3" t="inlineStr">
        <is>
          <t>Yes</t>
        </is>
      </c>
      <c r="H3" s="3" t="n">
        <v>49630.03</v>
      </c>
    </row>
    <row r="4">
      <c r="A4" s="2" t="n">
        <v>44927</v>
      </c>
      <c r="B4" t="inlineStr">
        <is>
          <t>Electronics</t>
        </is>
      </c>
      <c r="C4" t="inlineStr">
        <is>
          <t>East</t>
        </is>
      </c>
      <c r="D4" t="n">
        <v>75</v>
      </c>
      <c r="E4" s="3" t="n">
        <v>649.62</v>
      </c>
      <c r="F4" t="inlineStr">
        <is>
          <t>No</t>
        </is>
      </c>
      <c r="G4" t="inlineStr">
        <is>
          <t>Yes</t>
        </is>
      </c>
      <c r="H4" s="3" t="n">
        <v>48721.33</v>
      </c>
    </row>
    <row r="5">
      <c r="A5" s="2" t="n">
        <v>44927</v>
      </c>
      <c r="B5" t="inlineStr">
        <is>
          <t>Electronics</t>
        </is>
      </c>
      <c r="C5" t="inlineStr">
        <is>
          <t>West</t>
        </is>
      </c>
      <c r="D5" t="n">
        <v>91</v>
      </c>
      <c r="E5" s="3" t="n">
        <v>667.6900000000001</v>
      </c>
      <c r="F5" t="inlineStr">
        <is>
          <t>No</t>
        </is>
      </c>
      <c r="G5" t="inlineStr">
        <is>
          <t>Yes</t>
        </is>
      </c>
      <c r="H5" s="3" t="n">
        <v>60760.22</v>
      </c>
    </row>
    <row r="6">
      <c r="A6" s="2" t="n">
        <v>44927</v>
      </c>
      <c r="B6" t="inlineStr">
        <is>
          <t>Furniture</t>
        </is>
      </c>
      <c r="C6" t="inlineStr">
        <is>
          <t>North</t>
        </is>
      </c>
      <c r="D6" t="n">
        <v>91</v>
      </c>
      <c r="E6" s="3" t="n">
        <v>528.51</v>
      </c>
      <c r="F6" t="inlineStr">
        <is>
          <t>No</t>
        </is>
      </c>
      <c r="G6" t="inlineStr">
        <is>
          <t>Yes</t>
        </is>
      </c>
      <c r="H6" s="3" t="n">
        <v>48094.29</v>
      </c>
    </row>
    <row r="7">
      <c r="A7" s="2" t="n">
        <v>44927</v>
      </c>
      <c r="B7" t="inlineStr">
        <is>
          <t>Furniture</t>
        </is>
      </c>
      <c r="C7" t="inlineStr">
        <is>
          <t>South</t>
        </is>
      </c>
      <c r="D7" t="n">
        <v>88</v>
      </c>
      <c r="E7" s="3" t="n">
        <v>502.55</v>
      </c>
      <c r="F7" t="inlineStr">
        <is>
          <t>No</t>
        </is>
      </c>
      <c r="G7" t="inlineStr">
        <is>
          <t>Yes</t>
        </is>
      </c>
      <c r="H7" s="3" t="n">
        <v>44224.25</v>
      </c>
    </row>
    <row r="8">
      <c r="A8" s="2" t="n">
        <v>44927</v>
      </c>
      <c r="B8" t="inlineStr">
        <is>
          <t>Furniture</t>
        </is>
      </c>
      <c r="C8" t="inlineStr">
        <is>
          <t>East</t>
        </is>
      </c>
      <c r="D8" t="n">
        <v>78</v>
      </c>
      <c r="E8" s="3" t="n">
        <v>516.64</v>
      </c>
      <c r="F8" t="inlineStr">
        <is>
          <t>No</t>
        </is>
      </c>
      <c r="G8" t="inlineStr">
        <is>
          <t>Yes</t>
        </is>
      </c>
      <c r="H8" s="3" t="n">
        <v>40297.57</v>
      </c>
    </row>
    <row r="9">
      <c r="A9" s="2" t="n">
        <v>44927</v>
      </c>
      <c r="B9" t="inlineStr">
        <is>
          <t>Furniture</t>
        </is>
      </c>
      <c r="C9" t="inlineStr">
        <is>
          <t>West</t>
        </is>
      </c>
      <c r="D9" t="n">
        <v>96</v>
      </c>
      <c r="E9" s="3" t="n">
        <v>517.1900000000001</v>
      </c>
      <c r="F9" t="inlineStr">
        <is>
          <t>No</t>
        </is>
      </c>
      <c r="G9" t="inlineStr">
        <is>
          <t>Yes</t>
        </is>
      </c>
      <c r="H9" s="3" t="n">
        <v>49650.01</v>
      </c>
    </row>
    <row r="10">
      <c r="A10" s="2" t="n">
        <v>44927</v>
      </c>
      <c r="B10" t="inlineStr">
        <is>
          <t>Office Supplies</t>
        </is>
      </c>
      <c r="C10" t="inlineStr">
        <is>
          <t>North</t>
        </is>
      </c>
      <c r="D10" t="n">
        <v>132</v>
      </c>
      <c r="E10" s="3" t="n">
        <v>244.47</v>
      </c>
      <c r="F10" t="inlineStr">
        <is>
          <t>No</t>
        </is>
      </c>
      <c r="G10" t="inlineStr">
        <is>
          <t>Yes</t>
        </is>
      </c>
      <c r="H10" s="3" t="n">
        <v>32270.22</v>
      </c>
    </row>
    <row r="11">
      <c r="A11" s="2" t="n">
        <v>44927</v>
      </c>
      <c r="B11" t="inlineStr">
        <is>
          <t>Office Supplies</t>
        </is>
      </c>
      <c r="C11" t="inlineStr">
        <is>
          <t>South</t>
        </is>
      </c>
      <c r="D11" t="n">
        <v>146</v>
      </c>
      <c r="E11" s="3" t="n">
        <v>243.62</v>
      </c>
      <c r="F11" t="inlineStr">
        <is>
          <t>Yes</t>
        </is>
      </c>
      <c r="G11" t="inlineStr">
        <is>
          <t>Yes</t>
        </is>
      </c>
      <c r="H11" s="3" t="n">
        <v>35568.36</v>
      </c>
    </row>
    <row r="12">
      <c r="A12" s="2" t="n">
        <v>44927</v>
      </c>
      <c r="B12" t="inlineStr">
        <is>
          <t>Office Supplies</t>
        </is>
      </c>
      <c r="C12" t="inlineStr">
        <is>
          <t>East</t>
        </is>
      </c>
      <c r="D12" t="n">
        <v>120</v>
      </c>
      <c r="E12" s="3" t="n">
        <v>235.7</v>
      </c>
      <c r="F12" t="inlineStr">
        <is>
          <t>No</t>
        </is>
      </c>
      <c r="G12" t="inlineStr">
        <is>
          <t>Yes</t>
        </is>
      </c>
      <c r="H12" s="3" t="n">
        <v>28283.66</v>
      </c>
    </row>
    <row r="13">
      <c r="A13" s="2" t="n">
        <v>44927</v>
      </c>
      <c r="B13" t="inlineStr">
        <is>
          <t>Office Supplies</t>
        </is>
      </c>
      <c r="C13" t="inlineStr">
        <is>
          <t>West</t>
        </is>
      </c>
      <c r="D13" t="n">
        <v>139</v>
      </c>
      <c r="E13" s="3" t="n">
        <v>249.48</v>
      </c>
      <c r="F13" t="inlineStr">
        <is>
          <t>No</t>
        </is>
      </c>
      <c r="G13" t="inlineStr">
        <is>
          <t>Yes</t>
        </is>
      </c>
      <c r="H13" s="3" t="n">
        <v>34678.19</v>
      </c>
    </row>
    <row r="14">
      <c r="A14" s="2" t="n">
        <v>44958</v>
      </c>
      <c r="B14" t="inlineStr">
        <is>
          <t>Electronics</t>
        </is>
      </c>
      <c r="C14" t="inlineStr">
        <is>
          <t>North</t>
        </is>
      </c>
      <c r="D14" t="n">
        <v>88</v>
      </c>
      <c r="E14" s="3" t="n">
        <v>631.24</v>
      </c>
      <c r="F14" t="inlineStr">
        <is>
          <t>No</t>
        </is>
      </c>
      <c r="G14" t="inlineStr">
        <is>
          <t>No</t>
        </is>
      </c>
      <c r="H14" s="3" t="n">
        <v>55549.39</v>
      </c>
    </row>
    <row r="15">
      <c r="A15" s="2" t="n">
        <v>44958</v>
      </c>
      <c r="B15" t="inlineStr">
        <is>
          <t>Electronics</t>
        </is>
      </c>
      <c r="C15" t="inlineStr">
        <is>
          <t>South</t>
        </is>
      </c>
      <c r="D15" t="n">
        <v>86</v>
      </c>
      <c r="E15" s="3" t="n">
        <v>662.36</v>
      </c>
      <c r="F15" t="inlineStr">
        <is>
          <t>No</t>
        </is>
      </c>
      <c r="G15" t="inlineStr">
        <is>
          <t>No</t>
        </is>
      </c>
      <c r="H15" s="3" t="n">
        <v>56962.68</v>
      </c>
    </row>
    <row r="16">
      <c r="A16" s="2" t="n">
        <v>44958</v>
      </c>
      <c r="B16" t="inlineStr">
        <is>
          <t>Electronics</t>
        </is>
      </c>
      <c r="C16" t="inlineStr">
        <is>
          <t>East</t>
        </is>
      </c>
      <c r="D16" t="n">
        <v>78</v>
      </c>
      <c r="E16" s="3" t="n">
        <v>652.65</v>
      </c>
      <c r="F16" t="inlineStr">
        <is>
          <t>No</t>
        </is>
      </c>
      <c r="G16" t="inlineStr">
        <is>
          <t>No</t>
        </is>
      </c>
      <c r="H16" s="3" t="n">
        <v>50907.06</v>
      </c>
    </row>
    <row r="17">
      <c r="A17" s="2" t="n">
        <v>44958</v>
      </c>
      <c r="B17" t="inlineStr">
        <is>
          <t>Electronics</t>
        </is>
      </c>
      <c r="C17" t="inlineStr">
        <is>
          <t>West</t>
        </is>
      </c>
      <c r="D17" t="n">
        <v>94</v>
      </c>
      <c r="E17" s="3" t="n">
        <v>655.09</v>
      </c>
      <c r="F17" t="inlineStr">
        <is>
          <t>No</t>
        </is>
      </c>
      <c r="G17" t="inlineStr">
        <is>
          <t>No</t>
        </is>
      </c>
      <c r="H17" s="3" t="n">
        <v>61578.16</v>
      </c>
    </row>
    <row r="18">
      <c r="A18" s="2" t="n">
        <v>44958</v>
      </c>
      <c r="B18" t="inlineStr">
        <is>
          <t>Furniture</t>
        </is>
      </c>
      <c r="C18" t="inlineStr">
        <is>
          <t>North</t>
        </is>
      </c>
      <c r="D18" t="n">
        <v>89</v>
      </c>
      <c r="E18" s="3" t="n">
        <v>525.26</v>
      </c>
      <c r="F18" t="inlineStr">
        <is>
          <t>No</t>
        </is>
      </c>
      <c r="G18" t="inlineStr">
        <is>
          <t>No</t>
        </is>
      </c>
      <c r="H18" s="3" t="n">
        <v>46748.32</v>
      </c>
    </row>
    <row r="19">
      <c r="A19" s="2" t="n">
        <v>44958</v>
      </c>
      <c r="B19" t="inlineStr">
        <is>
          <t>Furniture</t>
        </is>
      </c>
      <c r="C19" t="inlineStr">
        <is>
          <t>South</t>
        </is>
      </c>
      <c r="D19" t="n">
        <v>81</v>
      </c>
      <c r="E19" s="3" t="n">
        <v>514.1799999999999</v>
      </c>
      <c r="F19" t="inlineStr">
        <is>
          <t>No</t>
        </is>
      </c>
      <c r="G19" t="inlineStr">
        <is>
          <t>No</t>
        </is>
      </c>
      <c r="H19" s="3" t="n">
        <v>41648.74</v>
      </c>
    </row>
    <row r="20">
      <c r="A20" s="2" t="n">
        <v>44958</v>
      </c>
      <c r="B20" t="inlineStr">
        <is>
          <t>Furniture</t>
        </is>
      </c>
      <c r="C20" t="inlineStr">
        <is>
          <t>East</t>
        </is>
      </c>
      <c r="D20" t="n">
        <v>77</v>
      </c>
      <c r="E20" s="3" t="n">
        <v>514.99</v>
      </c>
      <c r="F20" t="inlineStr">
        <is>
          <t>No</t>
        </is>
      </c>
      <c r="G20" t="inlineStr">
        <is>
          <t>No</t>
        </is>
      </c>
      <c r="H20" s="3" t="n">
        <v>39654.42</v>
      </c>
    </row>
    <row r="21">
      <c r="A21" s="2" t="n">
        <v>44958</v>
      </c>
      <c r="B21" t="inlineStr">
        <is>
          <t>Furniture</t>
        </is>
      </c>
      <c r="C21" t="inlineStr">
        <is>
          <t>West</t>
        </is>
      </c>
      <c r="D21" t="n">
        <v>86</v>
      </c>
      <c r="E21" s="3" t="n">
        <v>537.62</v>
      </c>
      <c r="F21" t="inlineStr">
        <is>
          <t>No</t>
        </is>
      </c>
      <c r="G21" t="inlineStr">
        <is>
          <t>No</t>
        </is>
      </c>
      <c r="H21" s="3" t="n">
        <v>46235.55</v>
      </c>
    </row>
    <row r="22">
      <c r="A22" s="2" t="n">
        <v>44958</v>
      </c>
      <c r="B22" t="inlineStr">
        <is>
          <t>Office Supplies</t>
        </is>
      </c>
      <c r="C22" t="inlineStr">
        <is>
          <t>North</t>
        </is>
      </c>
      <c r="D22" t="n">
        <v>136</v>
      </c>
      <c r="E22" s="3" t="n">
        <v>241.37</v>
      </c>
      <c r="F22" t="inlineStr">
        <is>
          <t>No</t>
        </is>
      </c>
      <c r="G22" t="inlineStr">
        <is>
          <t>No</t>
        </is>
      </c>
      <c r="H22" s="3" t="n">
        <v>32825.93</v>
      </c>
    </row>
    <row r="23">
      <c r="A23" s="2" t="n">
        <v>44958</v>
      </c>
      <c r="B23" t="inlineStr">
        <is>
          <t>Office Supplies</t>
        </is>
      </c>
      <c r="C23" t="inlineStr">
        <is>
          <t>South</t>
        </is>
      </c>
      <c r="D23" t="n">
        <v>133</v>
      </c>
      <c r="E23" s="3" t="n">
        <v>246.66</v>
      </c>
      <c r="F23" t="inlineStr">
        <is>
          <t>No</t>
        </is>
      </c>
      <c r="G23" t="inlineStr">
        <is>
          <t>No</t>
        </is>
      </c>
      <c r="H23" s="3" t="n">
        <v>32806.33</v>
      </c>
    </row>
    <row r="24">
      <c r="A24" s="2" t="n">
        <v>44958</v>
      </c>
      <c r="B24" t="inlineStr">
        <is>
          <t>Office Supplies</t>
        </is>
      </c>
      <c r="C24" t="inlineStr">
        <is>
          <t>East</t>
        </is>
      </c>
      <c r="D24" t="n">
        <v>129</v>
      </c>
      <c r="E24" s="3" t="n">
        <v>247.21</v>
      </c>
      <c r="F24" t="inlineStr">
        <is>
          <t>Yes</t>
        </is>
      </c>
      <c r="G24" t="inlineStr">
        <is>
          <t>No</t>
        </is>
      </c>
      <c r="H24" s="3" t="n">
        <v>31889.7</v>
      </c>
    </row>
    <row r="25">
      <c r="A25" s="2" t="n">
        <v>44958</v>
      </c>
      <c r="B25" t="inlineStr">
        <is>
          <t>Office Supplies</t>
        </is>
      </c>
      <c r="C25" t="inlineStr">
        <is>
          <t>West</t>
        </is>
      </c>
      <c r="D25" t="n">
        <v>140</v>
      </c>
      <c r="E25" s="3" t="n">
        <v>230.48</v>
      </c>
      <c r="F25" t="inlineStr">
        <is>
          <t>No</t>
        </is>
      </c>
      <c r="G25" t="inlineStr">
        <is>
          <t>No</t>
        </is>
      </c>
      <c r="H25" s="3" t="n">
        <v>32267.25</v>
      </c>
    </row>
    <row r="26">
      <c r="A26" s="2" t="n">
        <v>44986</v>
      </c>
      <c r="B26" t="inlineStr">
        <is>
          <t>Electronics</t>
        </is>
      </c>
      <c r="C26" t="inlineStr">
        <is>
          <t>North</t>
        </is>
      </c>
      <c r="D26" t="n">
        <v>105</v>
      </c>
      <c r="E26" s="3" t="n">
        <v>653.24</v>
      </c>
      <c r="F26" t="inlineStr">
        <is>
          <t>Yes</t>
        </is>
      </c>
      <c r="G26" t="inlineStr">
        <is>
          <t>No</t>
        </is>
      </c>
      <c r="H26" s="3" t="n">
        <v>68590.22</v>
      </c>
    </row>
    <row r="27">
      <c r="A27" s="2" t="n">
        <v>44986</v>
      </c>
      <c r="B27" t="inlineStr">
        <is>
          <t>Electronics</t>
        </is>
      </c>
      <c r="C27" t="inlineStr">
        <is>
          <t>South</t>
        </is>
      </c>
      <c r="D27" t="n">
        <v>96</v>
      </c>
      <c r="E27" s="3" t="n">
        <v>653.61</v>
      </c>
      <c r="F27" t="inlineStr">
        <is>
          <t>Yes</t>
        </is>
      </c>
      <c r="G27" t="inlineStr">
        <is>
          <t>No</t>
        </is>
      </c>
      <c r="H27" s="3" t="n">
        <v>62746.25</v>
      </c>
    </row>
    <row r="28">
      <c r="A28" s="2" t="n">
        <v>44986</v>
      </c>
      <c r="B28" t="inlineStr">
        <is>
          <t>Electronics</t>
        </is>
      </c>
      <c r="C28" t="inlineStr">
        <is>
          <t>East</t>
        </is>
      </c>
      <c r="D28" t="n">
        <v>88</v>
      </c>
      <c r="E28" s="3" t="n">
        <v>660.39</v>
      </c>
      <c r="F28" t="inlineStr">
        <is>
          <t>Yes</t>
        </is>
      </c>
      <c r="G28" t="inlineStr">
        <is>
          <t>No</t>
        </is>
      </c>
      <c r="H28" s="3" t="n">
        <v>58114.46</v>
      </c>
    </row>
    <row r="29">
      <c r="A29" s="2" t="n">
        <v>44986</v>
      </c>
      <c r="B29" t="inlineStr">
        <is>
          <t>Electronics</t>
        </is>
      </c>
      <c r="C29" t="inlineStr">
        <is>
          <t>West</t>
        </is>
      </c>
      <c r="D29" t="n">
        <v>106</v>
      </c>
      <c r="E29" s="3" t="n">
        <v>641.3200000000001</v>
      </c>
      <c r="F29" t="inlineStr">
        <is>
          <t>Yes</t>
        </is>
      </c>
      <c r="G29" t="inlineStr">
        <is>
          <t>No</t>
        </is>
      </c>
      <c r="H29" s="3" t="n">
        <v>67979.44</v>
      </c>
    </row>
    <row r="30">
      <c r="A30" s="2" t="n">
        <v>44986</v>
      </c>
      <c r="B30" t="inlineStr">
        <is>
          <t>Furniture</t>
        </is>
      </c>
      <c r="C30" t="inlineStr">
        <is>
          <t>North</t>
        </is>
      </c>
      <c r="D30" t="n">
        <v>109</v>
      </c>
      <c r="E30" s="3" t="n">
        <v>511.46</v>
      </c>
      <c r="F30" t="inlineStr">
        <is>
          <t>Yes</t>
        </is>
      </c>
      <c r="G30" t="inlineStr">
        <is>
          <t>No</t>
        </is>
      </c>
      <c r="H30" s="3" t="n">
        <v>55748.8</v>
      </c>
    </row>
    <row r="31">
      <c r="A31" s="2" t="n">
        <v>44986</v>
      </c>
      <c r="B31" t="inlineStr">
        <is>
          <t>Furniture</t>
        </is>
      </c>
      <c r="C31" t="inlineStr">
        <is>
          <t>South</t>
        </is>
      </c>
      <c r="D31" t="n">
        <v>100</v>
      </c>
      <c r="E31" s="3" t="n">
        <v>528.13</v>
      </c>
      <c r="F31" t="inlineStr">
        <is>
          <t>Yes</t>
        </is>
      </c>
      <c r="G31" t="inlineStr">
        <is>
          <t>No</t>
        </is>
      </c>
      <c r="H31" s="3" t="n">
        <v>52812.69</v>
      </c>
    </row>
    <row r="32">
      <c r="A32" s="2" t="n">
        <v>44986</v>
      </c>
      <c r="B32" t="inlineStr">
        <is>
          <t>Furniture</t>
        </is>
      </c>
      <c r="C32" t="inlineStr">
        <is>
          <t>East</t>
        </is>
      </c>
      <c r="D32" t="n">
        <v>92</v>
      </c>
      <c r="E32" s="3" t="n">
        <v>512.3</v>
      </c>
      <c r="F32" t="inlineStr">
        <is>
          <t>Yes</t>
        </is>
      </c>
      <c r="G32" t="inlineStr">
        <is>
          <t>No</t>
        </is>
      </c>
      <c r="H32" s="3" t="n">
        <v>47131.23</v>
      </c>
    </row>
    <row r="33">
      <c r="A33" s="2" t="n">
        <v>44986</v>
      </c>
      <c r="B33" t="inlineStr">
        <is>
          <t>Furniture</t>
        </is>
      </c>
      <c r="C33" t="inlineStr">
        <is>
          <t>West</t>
        </is>
      </c>
      <c r="D33" t="n">
        <v>105</v>
      </c>
      <c r="E33" s="3" t="n">
        <v>493.66</v>
      </c>
      <c r="F33" t="inlineStr">
        <is>
          <t>Yes</t>
        </is>
      </c>
      <c r="G33" t="inlineStr">
        <is>
          <t>No</t>
        </is>
      </c>
      <c r="H33" s="3" t="n">
        <v>51834.57</v>
      </c>
    </row>
    <row r="34">
      <c r="A34" s="2" t="n">
        <v>44986</v>
      </c>
      <c r="B34" t="inlineStr">
        <is>
          <t>Office Supplies</t>
        </is>
      </c>
      <c r="C34" t="inlineStr">
        <is>
          <t>North</t>
        </is>
      </c>
      <c r="D34" t="n">
        <v>152</v>
      </c>
      <c r="E34" s="3" t="n">
        <v>243.36</v>
      </c>
      <c r="F34" t="inlineStr">
        <is>
          <t>Yes</t>
        </is>
      </c>
      <c r="G34" t="inlineStr">
        <is>
          <t>No</t>
        </is>
      </c>
      <c r="H34" s="3" t="n">
        <v>36990.43</v>
      </c>
    </row>
    <row r="35">
      <c r="A35" s="2" t="n">
        <v>44986</v>
      </c>
      <c r="B35" t="inlineStr">
        <is>
          <t>Office Supplies</t>
        </is>
      </c>
      <c r="C35" t="inlineStr">
        <is>
          <t>South</t>
        </is>
      </c>
      <c r="D35" t="n">
        <v>145</v>
      </c>
      <c r="E35" s="3" t="n">
        <v>250.91</v>
      </c>
      <c r="F35" t="inlineStr">
        <is>
          <t>Yes</t>
        </is>
      </c>
      <c r="G35" t="inlineStr">
        <is>
          <t>No</t>
        </is>
      </c>
      <c r="H35" s="3" t="n">
        <v>36382.46</v>
      </c>
    </row>
    <row r="36">
      <c r="A36" s="2" t="n">
        <v>44986</v>
      </c>
      <c r="B36" t="inlineStr">
        <is>
          <t>Office Supplies</t>
        </is>
      </c>
      <c r="C36" t="inlineStr">
        <is>
          <t>East</t>
        </is>
      </c>
      <c r="D36" t="n">
        <v>122</v>
      </c>
      <c r="E36" s="3" t="n">
        <v>238.27</v>
      </c>
      <c r="F36" t="inlineStr">
        <is>
          <t>No</t>
        </is>
      </c>
      <c r="G36" t="inlineStr">
        <is>
          <t>No</t>
        </is>
      </c>
      <c r="H36" s="3" t="n">
        <v>29069.47</v>
      </c>
    </row>
    <row r="37">
      <c r="A37" s="2" t="n">
        <v>44986</v>
      </c>
      <c r="B37" t="inlineStr">
        <is>
          <t>Office Supplies</t>
        </is>
      </c>
      <c r="C37" t="inlineStr">
        <is>
          <t>West</t>
        </is>
      </c>
      <c r="D37" t="n">
        <v>159</v>
      </c>
      <c r="E37" s="3" t="n">
        <v>247.06</v>
      </c>
      <c r="F37" t="inlineStr">
        <is>
          <t>Yes</t>
        </is>
      </c>
      <c r="G37" t="inlineStr">
        <is>
          <t>No</t>
        </is>
      </c>
      <c r="H37" s="3" t="n">
        <v>39282.32</v>
      </c>
    </row>
    <row r="38">
      <c r="A38" s="2" t="n">
        <v>45017</v>
      </c>
      <c r="B38" t="inlineStr">
        <is>
          <t>Electronics</t>
        </is>
      </c>
      <c r="C38" t="inlineStr">
        <is>
          <t>North</t>
        </is>
      </c>
      <c r="D38" t="n">
        <v>95</v>
      </c>
      <c r="E38" s="3" t="n">
        <v>655.41</v>
      </c>
      <c r="F38" t="inlineStr">
        <is>
          <t>No</t>
        </is>
      </c>
      <c r="G38" t="inlineStr">
        <is>
          <t>No</t>
        </is>
      </c>
      <c r="H38" s="3" t="n">
        <v>62263.81</v>
      </c>
    </row>
    <row r="39">
      <c r="A39" s="2" t="n">
        <v>45017</v>
      </c>
      <c r="B39" t="inlineStr">
        <is>
          <t>Electronics</t>
        </is>
      </c>
      <c r="C39" t="inlineStr">
        <is>
          <t>South</t>
        </is>
      </c>
      <c r="D39" t="n">
        <v>84</v>
      </c>
      <c r="E39" s="3" t="n">
        <v>651.64</v>
      </c>
      <c r="F39" t="inlineStr">
        <is>
          <t>No</t>
        </is>
      </c>
      <c r="G39" t="inlineStr">
        <is>
          <t>No</t>
        </is>
      </c>
      <c r="H39" s="3" t="n">
        <v>54737.84</v>
      </c>
    </row>
    <row r="40">
      <c r="A40" s="2" t="n">
        <v>45017</v>
      </c>
      <c r="B40" t="inlineStr">
        <is>
          <t>Electronics</t>
        </is>
      </c>
      <c r="C40" t="inlineStr">
        <is>
          <t>East</t>
        </is>
      </c>
      <c r="D40" t="n">
        <v>83</v>
      </c>
      <c r="E40" s="3" t="n">
        <v>650.5</v>
      </c>
      <c r="F40" t="inlineStr">
        <is>
          <t>No</t>
        </is>
      </c>
      <c r="G40" t="inlineStr">
        <is>
          <t>No</t>
        </is>
      </c>
      <c r="H40" s="3" t="n">
        <v>53991.26</v>
      </c>
    </row>
    <row r="41">
      <c r="A41" s="2" t="n">
        <v>45017</v>
      </c>
      <c r="B41" t="inlineStr">
        <is>
          <t>Electronics</t>
        </is>
      </c>
      <c r="C41" t="inlineStr">
        <is>
          <t>West</t>
        </is>
      </c>
      <c r="D41" t="n">
        <v>99</v>
      </c>
      <c r="E41" s="3" t="n">
        <v>626.72</v>
      </c>
      <c r="F41" t="inlineStr">
        <is>
          <t>No</t>
        </is>
      </c>
      <c r="G41" t="inlineStr">
        <is>
          <t>No</t>
        </is>
      </c>
      <c r="H41" s="3" t="n">
        <v>62044.83</v>
      </c>
    </row>
    <row r="42">
      <c r="A42" s="2" t="n">
        <v>45017</v>
      </c>
      <c r="B42" t="inlineStr">
        <is>
          <t>Furniture</t>
        </is>
      </c>
      <c r="C42" t="inlineStr">
        <is>
          <t>North</t>
        </is>
      </c>
      <c r="D42" t="n">
        <v>92</v>
      </c>
      <c r="E42" s="3" t="n">
        <v>544.74</v>
      </c>
      <c r="F42" t="inlineStr">
        <is>
          <t>No</t>
        </is>
      </c>
      <c r="G42" t="inlineStr">
        <is>
          <t>No</t>
        </is>
      </c>
      <c r="H42" s="3" t="n">
        <v>50115.82</v>
      </c>
    </row>
    <row r="43">
      <c r="A43" s="2" t="n">
        <v>45017</v>
      </c>
      <c r="B43" t="inlineStr">
        <is>
          <t>Furniture</t>
        </is>
      </c>
      <c r="C43" t="inlineStr">
        <is>
          <t>South</t>
        </is>
      </c>
      <c r="D43" t="n">
        <v>87</v>
      </c>
      <c r="E43" s="3" t="n">
        <v>546.63</v>
      </c>
      <c r="F43" t="inlineStr">
        <is>
          <t>No</t>
        </is>
      </c>
      <c r="G43" t="inlineStr">
        <is>
          <t>No</t>
        </is>
      </c>
      <c r="H43" s="3" t="n">
        <v>47556.99</v>
      </c>
    </row>
    <row r="44">
      <c r="A44" s="2" t="n">
        <v>45017</v>
      </c>
      <c r="B44" t="inlineStr">
        <is>
          <t>Furniture</t>
        </is>
      </c>
      <c r="C44" t="inlineStr">
        <is>
          <t>East</t>
        </is>
      </c>
      <c r="D44" t="n">
        <v>84</v>
      </c>
      <c r="E44" s="3" t="n">
        <v>503.14</v>
      </c>
      <c r="F44" t="inlineStr">
        <is>
          <t>No</t>
        </is>
      </c>
      <c r="G44" t="inlineStr">
        <is>
          <t>No</t>
        </is>
      </c>
      <c r="H44" s="3" t="n">
        <v>42263.45</v>
      </c>
    </row>
    <row r="45">
      <c r="A45" s="2" t="n">
        <v>45017</v>
      </c>
      <c r="B45" t="inlineStr">
        <is>
          <t>Furniture</t>
        </is>
      </c>
      <c r="C45" t="inlineStr">
        <is>
          <t>West</t>
        </is>
      </c>
      <c r="D45" t="n">
        <v>90</v>
      </c>
      <c r="E45" s="3" t="n">
        <v>531.5599999999999</v>
      </c>
      <c r="F45" t="inlineStr">
        <is>
          <t>No</t>
        </is>
      </c>
      <c r="G45" t="inlineStr">
        <is>
          <t>No</t>
        </is>
      </c>
      <c r="H45" s="3" t="n">
        <v>47840.38</v>
      </c>
    </row>
    <row r="46">
      <c r="A46" s="2" t="n">
        <v>45017</v>
      </c>
      <c r="B46" t="inlineStr">
        <is>
          <t>Office Supplies</t>
        </is>
      </c>
      <c r="C46" t="inlineStr">
        <is>
          <t>North</t>
        </is>
      </c>
      <c r="D46" t="n">
        <v>159</v>
      </c>
      <c r="E46" s="3" t="n">
        <v>231.47</v>
      </c>
      <c r="F46" t="inlineStr">
        <is>
          <t>Yes</t>
        </is>
      </c>
      <c r="G46" t="inlineStr">
        <is>
          <t>No</t>
        </is>
      </c>
      <c r="H46" s="3" t="n">
        <v>36803.59</v>
      </c>
    </row>
    <row r="47">
      <c r="A47" s="2" t="n">
        <v>45017</v>
      </c>
      <c r="B47" t="inlineStr">
        <is>
          <t>Office Supplies</t>
        </is>
      </c>
      <c r="C47" t="inlineStr">
        <is>
          <t>South</t>
        </is>
      </c>
      <c r="D47" t="n">
        <v>136</v>
      </c>
      <c r="E47" s="3" t="n">
        <v>256.77</v>
      </c>
      <c r="F47" t="inlineStr">
        <is>
          <t>No</t>
        </is>
      </c>
      <c r="G47" t="inlineStr">
        <is>
          <t>No</t>
        </is>
      </c>
      <c r="H47" s="3" t="n">
        <v>34921.07</v>
      </c>
    </row>
    <row r="48">
      <c r="A48" s="2" t="n">
        <v>45017</v>
      </c>
      <c r="B48" t="inlineStr">
        <is>
          <t>Office Supplies</t>
        </is>
      </c>
      <c r="C48" t="inlineStr">
        <is>
          <t>East</t>
        </is>
      </c>
      <c r="D48" t="n">
        <v>136</v>
      </c>
      <c r="E48" s="3" t="n">
        <v>231.69</v>
      </c>
      <c r="F48" t="inlineStr">
        <is>
          <t>No</t>
        </is>
      </c>
      <c r="G48" t="inlineStr">
        <is>
          <t>No</t>
        </is>
      </c>
      <c r="H48" s="3" t="n">
        <v>31509.55</v>
      </c>
    </row>
    <row r="49">
      <c r="A49" s="2" t="n">
        <v>45017</v>
      </c>
      <c r="B49" t="inlineStr">
        <is>
          <t>Office Supplies</t>
        </is>
      </c>
      <c r="C49" t="inlineStr">
        <is>
          <t>West</t>
        </is>
      </c>
      <c r="D49" t="n">
        <v>157</v>
      </c>
      <c r="E49" s="3" t="n">
        <v>233.17</v>
      </c>
      <c r="F49" t="inlineStr">
        <is>
          <t>No</t>
        </is>
      </c>
      <c r="G49" t="inlineStr">
        <is>
          <t>No</t>
        </is>
      </c>
      <c r="H49" s="3" t="n">
        <v>36607.89</v>
      </c>
    </row>
    <row r="50">
      <c r="A50" s="2" t="n">
        <v>45047</v>
      </c>
      <c r="B50" t="inlineStr">
        <is>
          <t>Electronics</t>
        </is>
      </c>
      <c r="C50" t="inlineStr">
        <is>
          <t>North</t>
        </is>
      </c>
      <c r="D50" t="n">
        <v>91</v>
      </c>
      <c r="E50" s="3" t="n">
        <v>646.8</v>
      </c>
      <c r="F50" t="inlineStr">
        <is>
          <t>No</t>
        </is>
      </c>
      <c r="G50" t="inlineStr">
        <is>
          <t>No</t>
        </is>
      </c>
      <c r="H50" s="3" t="n">
        <v>58858.53</v>
      </c>
    </row>
    <row r="51">
      <c r="A51" s="2" t="n">
        <v>45047</v>
      </c>
      <c r="B51" t="inlineStr">
        <is>
          <t>Electronics</t>
        </is>
      </c>
      <c r="C51" t="inlineStr">
        <is>
          <t>South</t>
        </is>
      </c>
      <c r="D51" t="n">
        <v>90</v>
      </c>
      <c r="E51" s="3" t="n">
        <v>646.39</v>
      </c>
      <c r="F51" t="inlineStr">
        <is>
          <t>No</t>
        </is>
      </c>
      <c r="G51" t="inlineStr">
        <is>
          <t>No</t>
        </is>
      </c>
      <c r="H51" s="3" t="n">
        <v>58175.2</v>
      </c>
    </row>
    <row r="52">
      <c r="A52" s="2" t="n">
        <v>45047</v>
      </c>
      <c r="B52" t="inlineStr">
        <is>
          <t>Electronics</t>
        </is>
      </c>
      <c r="C52" t="inlineStr">
        <is>
          <t>East</t>
        </is>
      </c>
      <c r="D52" t="n">
        <v>77</v>
      </c>
      <c r="E52" s="3" t="n">
        <v>638.9400000000001</v>
      </c>
      <c r="F52" t="inlineStr">
        <is>
          <t>No</t>
        </is>
      </c>
      <c r="G52" t="inlineStr">
        <is>
          <t>No</t>
        </is>
      </c>
      <c r="H52" s="3" t="n">
        <v>49198.11</v>
      </c>
    </row>
    <row r="53">
      <c r="A53" s="2" t="n">
        <v>45047</v>
      </c>
      <c r="B53" t="inlineStr">
        <is>
          <t>Electronics</t>
        </is>
      </c>
      <c r="C53" t="inlineStr">
        <is>
          <t>West</t>
        </is>
      </c>
      <c r="D53" t="n">
        <v>92</v>
      </c>
      <c r="E53" s="3" t="n">
        <v>690.22</v>
      </c>
      <c r="F53" t="inlineStr">
        <is>
          <t>No</t>
        </is>
      </c>
      <c r="G53" t="inlineStr">
        <is>
          <t>No</t>
        </is>
      </c>
      <c r="H53" s="3" t="n">
        <v>63500.28</v>
      </c>
    </row>
    <row r="54">
      <c r="A54" s="2" t="n">
        <v>45047</v>
      </c>
      <c r="B54" t="inlineStr">
        <is>
          <t>Furniture</t>
        </is>
      </c>
      <c r="C54" t="inlineStr">
        <is>
          <t>North</t>
        </is>
      </c>
      <c r="D54" t="n">
        <v>100</v>
      </c>
      <c r="E54" s="3" t="n">
        <v>510.91</v>
      </c>
      <c r="F54" t="inlineStr">
        <is>
          <t>No</t>
        </is>
      </c>
      <c r="G54" t="inlineStr">
        <is>
          <t>No</t>
        </is>
      </c>
      <c r="H54" s="3" t="n">
        <v>51091.28</v>
      </c>
    </row>
    <row r="55">
      <c r="A55" s="2" t="n">
        <v>45047</v>
      </c>
      <c r="B55" t="inlineStr">
        <is>
          <t>Furniture</t>
        </is>
      </c>
      <c r="C55" t="inlineStr">
        <is>
          <t>South</t>
        </is>
      </c>
      <c r="D55" t="n">
        <v>88</v>
      </c>
      <c r="E55" s="3" t="n">
        <v>506.8</v>
      </c>
      <c r="F55" t="inlineStr">
        <is>
          <t>No</t>
        </is>
      </c>
      <c r="G55" t="inlineStr">
        <is>
          <t>No</t>
        </is>
      </c>
      <c r="H55" s="3" t="n">
        <v>44598.48</v>
      </c>
    </row>
    <row r="56">
      <c r="A56" s="2" t="n">
        <v>45047</v>
      </c>
      <c r="B56" t="inlineStr">
        <is>
          <t>Furniture</t>
        </is>
      </c>
      <c r="C56" t="inlineStr">
        <is>
          <t>East</t>
        </is>
      </c>
      <c r="D56" t="n">
        <v>77</v>
      </c>
      <c r="E56" s="3" t="n">
        <v>535.26</v>
      </c>
      <c r="F56" t="inlineStr">
        <is>
          <t>No</t>
        </is>
      </c>
      <c r="G56" t="inlineStr">
        <is>
          <t>No</t>
        </is>
      </c>
      <c r="H56" s="3" t="n">
        <v>41215.06</v>
      </c>
    </row>
    <row r="57">
      <c r="A57" s="2" t="n">
        <v>45047</v>
      </c>
      <c r="B57" t="inlineStr">
        <is>
          <t>Furniture</t>
        </is>
      </c>
      <c r="C57" t="inlineStr">
        <is>
          <t>West</t>
        </is>
      </c>
      <c r="D57" t="n">
        <v>100</v>
      </c>
      <c r="E57" s="3" t="n">
        <v>527.01</v>
      </c>
      <c r="F57" t="inlineStr">
        <is>
          <t>No</t>
        </is>
      </c>
      <c r="G57" t="inlineStr">
        <is>
          <t>No</t>
        </is>
      </c>
      <c r="H57" s="3" t="n">
        <v>52700.61</v>
      </c>
    </row>
    <row r="58">
      <c r="A58" s="2" t="n">
        <v>45047</v>
      </c>
      <c r="B58" t="inlineStr">
        <is>
          <t>Office Supplies</t>
        </is>
      </c>
      <c r="C58" t="inlineStr">
        <is>
          <t>North</t>
        </is>
      </c>
      <c r="D58" t="n">
        <v>149</v>
      </c>
      <c r="E58" s="3" t="n">
        <v>234.5</v>
      </c>
      <c r="F58" t="inlineStr">
        <is>
          <t>No</t>
        </is>
      </c>
      <c r="G58" t="inlineStr">
        <is>
          <t>No</t>
        </is>
      </c>
      <c r="H58" s="3" t="n">
        <v>34940.47</v>
      </c>
    </row>
    <row r="59">
      <c r="A59" s="2" t="n">
        <v>45047</v>
      </c>
      <c r="B59" t="inlineStr">
        <is>
          <t>Office Supplies</t>
        </is>
      </c>
      <c r="C59" t="inlineStr">
        <is>
          <t>South</t>
        </is>
      </c>
      <c r="D59" t="n">
        <v>142</v>
      </c>
      <c r="E59" s="3" t="n">
        <v>229.7</v>
      </c>
      <c r="F59" t="inlineStr">
        <is>
          <t>No</t>
        </is>
      </c>
      <c r="G59" t="inlineStr">
        <is>
          <t>No</t>
        </is>
      </c>
      <c r="H59" s="3" t="n">
        <v>32618.1</v>
      </c>
    </row>
    <row r="60">
      <c r="A60" s="2" t="n">
        <v>45047</v>
      </c>
      <c r="B60" t="inlineStr">
        <is>
          <t>Office Supplies</t>
        </is>
      </c>
      <c r="C60" t="inlineStr">
        <is>
          <t>East</t>
        </is>
      </c>
      <c r="D60" t="n">
        <v>122</v>
      </c>
      <c r="E60" s="3" t="n">
        <v>253.26</v>
      </c>
      <c r="F60" t="inlineStr">
        <is>
          <t>No</t>
        </is>
      </c>
      <c r="G60" t="inlineStr">
        <is>
          <t>No</t>
        </is>
      </c>
      <c r="H60" s="3" t="n">
        <v>30898.25</v>
      </c>
    </row>
    <row r="61">
      <c r="A61" s="2" t="n">
        <v>45047</v>
      </c>
      <c r="B61" t="inlineStr">
        <is>
          <t>Office Supplies</t>
        </is>
      </c>
      <c r="C61" t="inlineStr">
        <is>
          <t>West</t>
        </is>
      </c>
      <c r="D61" t="n">
        <v>148</v>
      </c>
      <c r="E61" s="3" t="n">
        <v>242.4</v>
      </c>
      <c r="F61" t="inlineStr">
        <is>
          <t>No</t>
        </is>
      </c>
      <c r="G61" t="inlineStr">
        <is>
          <t>No</t>
        </is>
      </c>
      <c r="H61" s="3" t="n">
        <v>35875.34</v>
      </c>
    </row>
    <row r="62">
      <c r="A62" s="2" t="n">
        <v>45078</v>
      </c>
      <c r="B62" t="inlineStr">
        <is>
          <t>Electronics</t>
        </is>
      </c>
      <c r="C62" t="inlineStr">
        <is>
          <t>North</t>
        </is>
      </c>
      <c r="D62" t="n">
        <v>104</v>
      </c>
      <c r="E62" s="3" t="n">
        <v>640.65</v>
      </c>
      <c r="F62" t="inlineStr">
        <is>
          <t>Yes</t>
        </is>
      </c>
      <c r="G62" t="inlineStr">
        <is>
          <t>No</t>
        </is>
      </c>
      <c r="H62" s="3" t="n">
        <v>66627.75</v>
      </c>
    </row>
    <row r="63">
      <c r="A63" s="2" t="n">
        <v>45078</v>
      </c>
      <c r="B63" t="inlineStr">
        <is>
          <t>Electronics</t>
        </is>
      </c>
      <c r="C63" t="inlineStr">
        <is>
          <t>South</t>
        </is>
      </c>
      <c r="D63" t="n">
        <v>94</v>
      </c>
      <c r="E63" s="3" t="n">
        <v>684.9400000000001</v>
      </c>
      <c r="F63" t="inlineStr">
        <is>
          <t>Yes</t>
        </is>
      </c>
      <c r="G63" t="inlineStr">
        <is>
          <t>No</t>
        </is>
      </c>
      <c r="H63" s="3" t="n">
        <v>64384.21</v>
      </c>
    </row>
    <row r="64">
      <c r="A64" s="2" t="n">
        <v>45078</v>
      </c>
      <c r="B64" t="inlineStr">
        <is>
          <t>Electronics</t>
        </is>
      </c>
      <c r="C64" t="inlineStr">
        <is>
          <t>East</t>
        </is>
      </c>
      <c r="D64" t="n">
        <v>88</v>
      </c>
      <c r="E64" s="3" t="n">
        <v>618.87</v>
      </c>
      <c r="F64" t="inlineStr">
        <is>
          <t>Yes</t>
        </is>
      </c>
      <c r="G64" t="inlineStr">
        <is>
          <t>No</t>
        </is>
      </c>
      <c r="H64" s="3" t="n">
        <v>54460.95</v>
      </c>
    </row>
    <row r="65">
      <c r="A65" s="2" t="n">
        <v>45078</v>
      </c>
      <c r="B65" t="inlineStr">
        <is>
          <t>Electronics</t>
        </is>
      </c>
      <c r="C65" t="inlineStr">
        <is>
          <t>West</t>
        </is>
      </c>
      <c r="D65" t="n">
        <v>113</v>
      </c>
      <c r="E65" s="3" t="n">
        <v>645.92</v>
      </c>
      <c r="F65" t="inlineStr">
        <is>
          <t>Yes</t>
        </is>
      </c>
      <c r="G65" t="inlineStr">
        <is>
          <t>No</t>
        </is>
      </c>
      <c r="H65" s="3" t="n">
        <v>72988.5</v>
      </c>
    </row>
    <row r="66">
      <c r="A66" s="2" t="n">
        <v>45078</v>
      </c>
      <c r="B66" t="inlineStr">
        <is>
          <t>Furniture</t>
        </is>
      </c>
      <c r="C66" t="inlineStr">
        <is>
          <t>North</t>
        </is>
      </c>
      <c r="D66" t="n">
        <v>114</v>
      </c>
      <c r="E66" s="3" t="n">
        <v>499.85</v>
      </c>
      <c r="F66" t="inlineStr">
        <is>
          <t>Yes</t>
        </is>
      </c>
      <c r="G66" t="inlineStr">
        <is>
          <t>No</t>
        </is>
      </c>
      <c r="H66" s="3" t="n">
        <v>56983.1</v>
      </c>
    </row>
    <row r="67">
      <c r="A67" s="2" t="n">
        <v>45078</v>
      </c>
      <c r="B67" t="inlineStr">
        <is>
          <t>Furniture</t>
        </is>
      </c>
      <c r="C67" t="inlineStr">
        <is>
          <t>South</t>
        </is>
      </c>
      <c r="D67" t="n">
        <v>102</v>
      </c>
      <c r="E67" s="3" t="n">
        <v>512.8200000000001</v>
      </c>
      <c r="F67" t="inlineStr">
        <is>
          <t>Yes</t>
        </is>
      </c>
      <c r="G67" t="inlineStr">
        <is>
          <t>No</t>
        </is>
      </c>
      <c r="H67" s="3" t="n">
        <v>52307.46</v>
      </c>
    </row>
    <row r="68">
      <c r="A68" s="2" t="n">
        <v>45078</v>
      </c>
      <c r="B68" t="inlineStr">
        <is>
          <t>Furniture</t>
        </is>
      </c>
      <c r="C68" t="inlineStr">
        <is>
          <t>East</t>
        </is>
      </c>
      <c r="D68" t="n">
        <v>88</v>
      </c>
      <c r="E68" s="3" t="n">
        <v>526.14</v>
      </c>
      <c r="F68" t="inlineStr">
        <is>
          <t>Yes</t>
        </is>
      </c>
      <c r="G68" t="inlineStr">
        <is>
          <t>No</t>
        </is>
      </c>
      <c r="H68" s="3" t="n">
        <v>46300.66</v>
      </c>
    </row>
    <row r="69">
      <c r="A69" s="2" t="n">
        <v>45078</v>
      </c>
      <c r="B69" t="inlineStr">
        <is>
          <t>Furniture</t>
        </is>
      </c>
      <c r="C69" t="inlineStr">
        <is>
          <t>West</t>
        </is>
      </c>
      <c r="D69" t="n">
        <v>104</v>
      </c>
      <c r="E69" s="3" t="n">
        <v>531.72</v>
      </c>
      <c r="F69" t="inlineStr">
        <is>
          <t>Yes</t>
        </is>
      </c>
      <c r="G69" t="inlineStr">
        <is>
          <t>No</t>
        </is>
      </c>
      <c r="H69" s="3" t="n">
        <v>55298.85</v>
      </c>
    </row>
    <row r="70">
      <c r="A70" s="2" t="n">
        <v>45078</v>
      </c>
      <c r="B70" t="inlineStr">
        <is>
          <t>Office Supplies</t>
        </is>
      </c>
      <c r="C70" t="inlineStr">
        <is>
          <t>North</t>
        </is>
      </c>
      <c r="D70" t="n">
        <v>163</v>
      </c>
      <c r="E70" s="3" t="n">
        <v>232.92</v>
      </c>
      <c r="F70" t="inlineStr">
        <is>
          <t>Yes</t>
        </is>
      </c>
      <c r="G70" t="inlineStr">
        <is>
          <t>No</t>
        </is>
      </c>
      <c r="H70" s="3" t="n">
        <v>37965.45</v>
      </c>
    </row>
    <row r="71">
      <c r="A71" s="2" t="n">
        <v>45078</v>
      </c>
      <c r="B71" t="inlineStr">
        <is>
          <t>Office Supplies</t>
        </is>
      </c>
      <c r="C71" t="inlineStr">
        <is>
          <t>South</t>
        </is>
      </c>
      <c r="D71" t="n">
        <v>147</v>
      </c>
      <c r="E71" s="3" t="n">
        <v>237.19</v>
      </c>
      <c r="F71" t="inlineStr">
        <is>
          <t>Yes</t>
        </is>
      </c>
      <c r="G71" t="inlineStr">
        <is>
          <t>No</t>
        </is>
      </c>
      <c r="H71" s="3" t="n">
        <v>34867.42</v>
      </c>
    </row>
    <row r="72">
      <c r="A72" s="2" t="n">
        <v>45078</v>
      </c>
      <c r="B72" t="inlineStr">
        <is>
          <t>Office Supplies</t>
        </is>
      </c>
      <c r="C72" t="inlineStr">
        <is>
          <t>East</t>
        </is>
      </c>
      <c r="D72" t="n">
        <v>131</v>
      </c>
      <c r="E72" s="3" t="n">
        <v>240.26</v>
      </c>
      <c r="F72" t="inlineStr">
        <is>
          <t>Yes</t>
        </is>
      </c>
      <c r="G72" t="inlineStr">
        <is>
          <t>No</t>
        </is>
      </c>
      <c r="H72" s="3" t="n">
        <v>31473.71</v>
      </c>
    </row>
    <row r="73">
      <c r="A73" s="2" t="n">
        <v>45078</v>
      </c>
      <c r="B73" t="inlineStr">
        <is>
          <t>Office Supplies</t>
        </is>
      </c>
      <c r="C73" t="inlineStr">
        <is>
          <t>West</t>
        </is>
      </c>
      <c r="D73" t="n">
        <v>170</v>
      </c>
      <c r="E73" s="3" t="n">
        <v>235.93</v>
      </c>
      <c r="F73" t="inlineStr">
        <is>
          <t>Yes</t>
        </is>
      </c>
      <c r="G73" t="inlineStr">
        <is>
          <t>No</t>
        </is>
      </c>
      <c r="H73" s="3" t="n">
        <v>40108.61</v>
      </c>
    </row>
    <row r="74">
      <c r="A74" s="2" t="n">
        <v>45108</v>
      </c>
      <c r="B74" t="inlineStr">
        <is>
          <t>Electronics</t>
        </is>
      </c>
      <c r="C74" t="inlineStr">
        <is>
          <t>North</t>
        </is>
      </c>
      <c r="D74" t="n">
        <v>89</v>
      </c>
      <c r="E74" s="3" t="n">
        <v>662.24</v>
      </c>
      <c r="F74" t="inlineStr">
        <is>
          <t>No</t>
        </is>
      </c>
      <c r="G74" t="inlineStr">
        <is>
          <t>No</t>
        </is>
      </c>
      <c r="H74" s="3" t="n">
        <v>58939.55</v>
      </c>
    </row>
    <row r="75">
      <c r="A75" s="2" t="n">
        <v>45108</v>
      </c>
      <c r="B75" t="inlineStr">
        <is>
          <t>Electronics</t>
        </is>
      </c>
      <c r="C75" t="inlineStr">
        <is>
          <t>South</t>
        </is>
      </c>
      <c r="D75" t="n">
        <v>84</v>
      </c>
      <c r="E75" s="3" t="n">
        <v>634.17</v>
      </c>
      <c r="F75" t="inlineStr">
        <is>
          <t>No</t>
        </is>
      </c>
      <c r="G75" t="inlineStr">
        <is>
          <t>No</t>
        </is>
      </c>
      <c r="H75" s="3" t="n">
        <v>53270.05</v>
      </c>
    </row>
    <row r="76">
      <c r="A76" s="2" t="n">
        <v>45108</v>
      </c>
      <c r="B76" t="inlineStr">
        <is>
          <t>Electronics</t>
        </is>
      </c>
      <c r="C76" t="inlineStr">
        <is>
          <t>East</t>
        </is>
      </c>
      <c r="D76" t="n">
        <v>86</v>
      </c>
      <c r="E76" s="3" t="n">
        <v>654.02</v>
      </c>
      <c r="F76" t="inlineStr">
        <is>
          <t>Yes</t>
        </is>
      </c>
      <c r="G76" t="inlineStr">
        <is>
          <t>No</t>
        </is>
      </c>
      <c r="H76" s="3" t="n">
        <v>56245.47</v>
      </c>
    </row>
    <row r="77">
      <c r="A77" s="2" t="n">
        <v>45108</v>
      </c>
      <c r="B77" t="inlineStr">
        <is>
          <t>Electronics</t>
        </is>
      </c>
      <c r="C77" t="inlineStr">
        <is>
          <t>West</t>
        </is>
      </c>
      <c r="D77" t="n">
        <v>89</v>
      </c>
      <c r="E77" s="3" t="n">
        <v>655.1900000000001</v>
      </c>
      <c r="F77" t="inlineStr">
        <is>
          <t>No</t>
        </is>
      </c>
      <c r="G77" t="inlineStr">
        <is>
          <t>No</t>
        </is>
      </c>
      <c r="H77" s="3" t="n">
        <v>58312.11</v>
      </c>
    </row>
    <row r="78">
      <c r="A78" s="2" t="n">
        <v>45108</v>
      </c>
      <c r="B78" t="inlineStr">
        <is>
          <t>Furniture</t>
        </is>
      </c>
      <c r="C78" t="inlineStr">
        <is>
          <t>North</t>
        </is>
      </c>
      <c r="D78" t="n">
        <v>98</v>
      </c>
      <c r="E78" s="3" t="n">
        <v>504.47</v>
      </c>
      <c r="F78" t="inlineStr">
        <is>
          <t>No</t>
        </is>
      </c>
      <c r="G78" t="inlineStr">
        <is>
          <t>No</t>
        </is>
      </c>
      <c r="H78" s="3" t="n">
        <v>49438.16</v>
      </c>
    </row>
    <row r="79">
      <c r="A79" s="2" t="n">
        <v>45108</v>
      </c>
      <c r="B79" t="inlineStr">
        <is>
          <t>Furniture</t>
        </is>
      </c>
      <c r="C79" t="inlineStr">
        <is>
          <t>South</t>
        </is>
      </c>
      <c r="D79" t="n">
        <v>80</v>
      </c>
      <c r="E79" s="3" t="n">
        <v>509.25</v>
      </c>
      <c r="F79" t="inlineStr">
        <is>
          <t>No</t>
        </is>
      </c>
      <c r="G79" t="inlineStr">
        <is>
          <t>No</t>
        </is>
      </c>
      <c r="H79" s="3" t="n">
        <v>40739.93</v>
      </c>
    </row>
    <row r="80">
      <c r="A80" s="2" t="n">
        <v>45108</v>
      </c>
      <c r="B80" t="inlineStr">
        <is>
          <t>Furniture</t>
        </is>
      </c>
      <c r="C80" t="inlineStr">
        <is>
          <t>East</t>
        </is>
      </c>
      <c r="D80" t="n">
        <v>93</v>
      </c>
      <c r="E80" s="3" t="n">
        <v>506.73</v>
      </c>
      <c r="F80" t="inlineStr">
        <is>
          <t>Yes</t>
        </is>
      </c>
      <c r="G80" t="inlineStr">
        <is>
          <t>No</t>
        </is>
      </c>
      <c r="H80" s="3" t="n">
        <v>47125.95</v>
      </c>
    </row>
    <row r="81">
      <c r="A81" s="2" t="n">
        <v>45108</v>
      </c>
      <c r="B81" t="inlineStr">
        <is>
          <t>Furniture</t>
        </is>
      </c>
      <c r="C81" t="inlineStr">
        <is>
          <t>West</t>
        </is>
      </c>
      <c r="D81" t="n">
        <v>82</v>
      </c>
      <c r="E81" s="3" t="n">
        <v>517.04</v>
      </c>
      <c r="F81" t="inlineStr">
        <is>
          <t>No</t>
        </is>
      </c>
      <c r="G81" t="inlineStr">
        <is>
          <t>No</t>
        </is>
      </c>
      <c r="H81" s="3" t="n">
        <v>42397.24</v>
      </c>
    </row>
    <row r="82">
      <c r="A82" s="2" t="n">
        <v>45108</v>
      </c>
      <c r="B82" t="inlineStr">
        <is>
          <t>Office Supplies</t>
        </is>
      </c>
      <c r="C82" t="inlineStr">
        <is>
          <t>North</t>
        </is>
      </c>
      <c r="D82" t="n">
        <v>137</v>
      </c>
      <c r="E82" s="3" t="n">
        <v>232.63</v>
      </c>
      <c r="F82" t="inlineStr">
        <is>
          <t>No</t>
        </is>
      </c>
      <c r="G82" t="inlineStr">
        <is>
          <t>No</t>
        </is>
      </c>
      <c r="H82" s="3" t="n">
        <v>31870.91</v>
      </c>
    </row>
    <row r="83">
      <c r="A83" s="2" t="n">
        <v>45108</v>
      </c>
      <c r="B83" t="inlineStr">
        <is>
          <t>Office Supplies</t>
        </is>
      </c>
      <c r="C83" t="inlineStr">
        <is>
          <t>South</t>
        </is>
      </c>
      <c r="D83" t="n">
        <v>126</v>
      </c>
      <c r="E83" s="3" t="n">
        <v>227.68</v>
      </c>
      <c r="F83" t="inlineStr">
        <is>
          <t>No</t>
        </is>
      </c>
      <c r="G83" t="inlineStr">
        <is>
          <t>No</t>
        </is>
      </c>
      <c r="H83" s="3" t="n">
        <v>28687.28</v>
      </c>
    </row>
    <row r="84">
      <c r="A84" s="2" t="n">
        <v>45108</v>
      </c>
      <c r="B84" t="inlineStr">
        <is>
          <t>Office Supplies</t>
        </is>
      </c>
      <c r="C84" t="inlineStr">
        <is>
          <t>East</t>
        </is>
      </c>
      <c r="D84" t="n">
        <v>117</v>
      </c>
      <c r="E84" s="3" t="n">
        <v>230.79</v>
      </c>
      <c r="F84" t="inlineStr">
        <is>
          <t>No</t>
        </is>
      </c>
      <c r="G84" t="inlineStr">
        <is>
          <t>No</t>
        </is>
      </c>
      <c r="H84" s="3" t="n">
        <v>27002.08</v>
      </c>
    </row>
    <row r="85">
      <c r="A85" s="2" t="n">
        <v>45108</v>
      </c>
      <c r="B85" t="inlineStr">
        <is>
          <t>Office Supplies</t>
        </is>
      </c>
      <c r="C85" t="inlineStr">
        <is>
          <t>West</t>
        </is>
      </c>
      <c r="D85" t="n">
        <v>165</v>
      </c>
      <c r="E85" s="3" t="n">
        <v>230.16</v>
      </c>
      <c r="F85" t="inlineStr">
        <is>
          <t>No</t>
        </is>
      </c>
      <c r="G85" t="inlineStr">
        <is>
          <t>No</t>
        </is>
      </c>
      <c r="H85" s="3" t="n">
        <v>37976.21</v>
      </c>
    </row>
    <row r="86">
      <c r="A86" s="2" t="n">
        <v>45139</v>
      </c>
      <c r="B86" t="inlineStr">
        <is>
          <t>Electronics</t>
        </is>
      </c>
      <c r="C86" t="inlineStr">
        <is>
          <t>North</t>
        </is>
      </c>
      <c r="D86" t="n">
        <v>83</v>
      </c>
      <c r="E86" s="3" t="n">
        <v>689.33</v>
      </c>
      <c r="F86" t="inlineStr">
        <is>
          <t>No</t>
        </is>
      </c>
      <c r="G86" t="inlineStr">
        <is>
          <t>Yes</t>
        </is>
      </c>
      <c r="H86" s="3" t="n">
        <v>57214.21</v>
      </c>
    </row>
    <row r="87">
      <c r="A87" s="2" t="n">
        <v>45139</v>
      </c>
      <c r="B87" t="inlineStr">
        <is>
          <t>Electronics</t>
        </is>
      </c>
      <c r="C87" t="inlineStr">
        <is>
          <t>South</t>
        </is>
      </c>
      <c r="D87" t="n">
        <v>79</v>
      </c>
      <c r="E87" s="3" t="n">
        <v>667.6799999999999</v>
      </c>
      <c r="F87" t="inlineStr">
        <is>
          <t>No</t>
        </is>
      </c>
      <c r="G87" t="inlineStr">
        <is>
          <t>Yes</t>
        </is>
      </c>
      <c r="H87" s="3" t="n">
        <v>52747.07</v>
      </c>
    </row>
    <row r="88">
      <c r="A88" s="2" t="n">
        <v>45139</v>
      </c>
      <c r="B88" t="inlineStr">
        <is>
          <t>Electronics</t>
        </is>
      </c>
      <c r="C88" t="inlineStr">
        <is>
          <t>East</t>
        </is>
      </c>
      <c r="D88" t="n">
        <v>75</v>
      </c>
      <c r="E88" s="3" t="n">
        <v>646.96</v>
      </c>
      <c r="F88" t="inlineStr">
        <is>
          <t>No</t>
        </is>
      </c>
      <c r="G88" t="inlineStr">
        <is>
          <t>Yes</t>
        </is>
      </c>
      <c r="H88" s="3" t="n">
        <v>48521.66</v>
      </c>
    </row>
    <row r="89">
      <c r="A89" s="2" t="n">
        <v>45139</v>
      </c>
      <c r="B89" t="inlineStr">
        <is>
          <t>Electronics</t>
        </is>
      </c>
      <c r="C89" t="inlineStr">
        <is>
          <t>West</t>
        </is>
      </c>
      <c r="D89" t="n">
        <v>89</v>
      </c>
      <c r="E89" s="3" t="n">
        <v>643.9400000000001</v>
      </c>
      <c r="F89" t="inlineStr">
        <is>
          <t>No</t>
        </is>
      </c>
      <c r="G89" t="inlineStr">
        <is>
          <t>Yes</t>
        </is>
      </c>
      <c r="H89" s="3" t="n">
        <v>57310.63</v>
      </c>
    </row>
    <row r="90">
      <c r="A90" s="2" t="n">
        <v>45139</v>
      </c>
      <c r="B90" t="inlineStr">
        <is>
          <t>Furniture</t>
        </is>
      </c>
      <c r="C90" t="inlineStr">
        <is>
          <t>North</t>
        </is>
      </c>
      <c r="D90" t="n">
        <v>84</v>
      </c>
      <c r="E90" s="3" t="n">
        <v>528.58</v>
      </c>
      <c r="F90" t="inlineStr">
        <is>
          <t>No</t>
        </is>
      </c>
      <c r="G90" t="inlineStr">
        <is>
          <t>Yes</t>
        </is>
      </c>
      <c r="H90" s="3" t="n">
        <v>44400.89</v>
      </c>
    </row>
    <row r="91">
      <c r="A91" s="2" t="n">
        <v>45139</v>
      </c>
      <c r="B91" t="inlineStr">
        <is>
          <t>Furniture</t>
        </is>
      </c>
      <c r="C91" t="inlineStr">
        <is>
          <t>South</t>
        </is>
      </c>
      <c r="D91" t="n">
        <v>83</v>
      </c>
      <c r="E91" s="3" t="n">
        <v>526.4</v>
      </c>
      <c r="F91" t="inlineStr">
        <is>
          <t>No</t>
        </is>
      </c>
      <c r="G91" t="inlineStr">
        <is>
          <t>Yes</t>
        </is>
      </c>
      <c r="H91" s="3" t="n">
        <v>43691.36</v>
      </c>
    </row>
    <row r="92">
      <c r="A92" s="2" t="n">
        <v>45139</v>
      </c>
      <c r="B92" t="inlineStr">
        <is>
          <t>Furniture</t>
        </is>
      </c>
      <c r="C92" t="inlineStr">
        <is>
          <t>East</t>
        </is>
      </c>
      <c r="D92" t="n">
        <v>78</v>
      </c>
      <c r="E92" s="3" t="n">
        <v>506.87</v>
      </c>
      <c r="F92" t="inlineStr">
        <is>
          <t>No</t>
        </is>
      </c>
      <c r="G92" t="inlineStr">
        <is>
          <t>Yes</t>
        </is>
      </c>
      <c r="H92" s="3" t="n">
        <v>39535.68</v>
      </c>
    </row>
    <row r="93">
      <c r="A93" s="2" t="n">
        <v>45139</v>
      </c>
      <c r="B93" t="inlineStr">
        <is>
          <t>Furniture</t>
        </is>
      </c>
      <c r="C93" t="inlineStr">
        <is>
          <t>West</t>
        </is>
      </c>
      <c r="D93" t="n">
        <v>93</v>
      </c>
      <c r="E93" s="3" t="n">
        <v>558.1</v>
      </c>
      <c r="F93" t="inlineStr">
        <is>
          <t>Yes</t>
        </is>
      </c>
      <c r="G93" t="inlineStr">
        <is>
          <t>Yes</t>
        </is>
      </c>
      <c r="H93" s="3" t="n">
        <v>51902.9</v>
      </c>
    </row>
    <row r="94">
      <c r="A94" s="2" t="n">
        <v>45139</v>
      </c>
      <c r="B94" t="inlineStr">
        <is>
          <t>Office Supplies</t>
        </is>
      </c>
      <c r="C94" t="inlineStr">
        <is>
          <t>North</t>
        </is>
      </c>
      <c r="D94" t="n">
        <v>141</v>
      </c>
      <c r="E94" s="3" t="n">
        <v>233.59</v>
      </c>
      <c r="F94" t="inlineStr">
        <is>
          <t>No</t>
        </is>
      </c>
      <c r="G94" t="inlineStr">
        <is>
          <t>Yes</t>
        </is>
      </c>
      <c r="H94" s="3" t="n">
        <v>32936.24</v>
      </c>
    </row>
    <row r="95">
      <c r="A95" s="2" t="n">
        <v>45139</v>
      </c>
      <c r="B95" t="inlineStr">
        <is>
          <t>Office Supplies</t>
        </is>
      </c>
      <c r="C95" t="inlineStr">
        <is>
          <t>South</t>
        </is>
      </c>
      <c r="D95" t="n">
        <v>135</v>
      </c>
      <c r="E95" s="3" t="n">
        <v>230.66</v>
      </c>
      <c r="F95" t="inlineStr">
        <is>
          <t>No</t>
        </is>
      </c>
      <c r="G95" t="inlineStr">
        <is>
          <t>Yes</t>
        </is>
      </c>
      <c r="H95" s="3" t="n">
        <v>31138.53</v>
      </c>
    </row>
    <row r="96">
      <c r="A96" s="2" t="n">
        <v>45139</v>
      </c>
      <c r="B96" t="inlineStr">
        <is>
          <t>Office Supplies</t>
        </is>
      </c>
      <c r="C96" t="inlineStr">
        <is>
          <t>East</t>
        </is>
      </c>
      <c r="D96" t="n">
        <v>118</v>
      </c>
      <c r="E96" s="3" t="n">
        <v>244.03</v>
      </c>
      <c r="F96" t="inlineStr">
        <is>
          <t>No</t>
        </is>
      </c>
      <c r="G96" t="inlineStr">
        <is>
          <t>Yes</t>
        </is>
      </c>
      <c r="H96" s="3" t="n">
        <v>28795.92</v>
      </c>
    </row>
    <row r="97">
      <c r="A97" s="2" t="n">
        <v>45139</v>
      </c>
      <c r="B97" t="inlineStr">
        <is>
          <t>Office Supplies</t>
        </is>
      </c>
      <c r="C97" t="inlineStr">
        <is>
          <t>West</t>
        </is>
      </c>
      <c r="D97" t="n">
        <v>143</v>
      </c>
      <c r="E97" s="3" t="n">
        <v>243.82</v>
      </c>
      <c r="F97" t="inlineStr">
        <is>
          <t>No</t>
        </is>
      </c>
      <c r="G97" t="inlineStr">
        <is>
          <t>Yes</t>
        </is>
      </c>
      <c r="H97" s="3" t="n">
        <v>34865.85</v>
      </c>
    </row>
    <row r="98">
      <c r="A98" s="2" t="n">
        <v>45170</v>
      </c>
      <c r="B98" t="inlineStr">
        <is>
          <t>Electronics</t>
        </is>
      </c>
      <c r="C98" t="inlineStr">
        <is>
          <t>North</t>
        </is>
      </c>
      <c r="D98" t="n">
        <v>81</v>
      </c>
      <c r="E98" s="3" t="n">
        <v>651.1900000000001</v>
      </c>
      <c r="F98" t="inlineStr">
        <is>
          <t>No</t>
        </is>
      </c>
      <c r="G98" t="inlineStr">
        <is>
          <t>No</t>
        </is>
      </c>
      <c r="H98" s="3" t="n">
        <v>52746.68</v>
      </c>
    </row>
    <row r="99">
      <c r="A99" s="2" t="n">
        <v>45170</v>
      </c>
      <c r="B99" t="inlineStr">
        <is>
          <t>Electronics</t>
        </is>
      </c>
      <c r="C99" t="inlineStr">
        <is>
          <t>South</t>
        </is>
      </c>
      <c r="D99" t="n">
        <v>75</v>
      </c>
      <c r="E99" s="3" t="n">
        <v>653.47</v>
      </c>
      <c r="F99" t="inlineStr">
        <is>
          <t>No</t>
        </is>
      </c>
      <c r="G99" t="inlineStr">
        <is>
          <t>No</t>
        </is>
      </c>
      <c r="H99" s="3" t="n">
        <v>49010.31</v>
      </c>
    </row>
    <row r="100">
      <c r="A100" s="2" t="n">
        <v>45170</v>
      </c>
      <c r="B100" t="inlineStr">
        <is>
          <t>Electronics</t>
        </is>
      </c>
      <c r="C100" t="inlineStr">
        <is>
          <t>East</t>
        </is>
      </c>
      <c r="D100" t="n">
        <v>69</v>
      </c>
      <c r="E100" s="3" t="n">
        <v>654.02</v>
      </c>
      <c r="F100" t="inlineStr">
        <is>
          <t>No</t>
        </is>
      </c>
      <c r="G100" t="inlineStr">
        <is>
          <t>No</t>
        </is>
      </c>
      <c r="H100" s="3" t="n">
        <v>45127.08</v>
      </c>
    </row>
    <row r="101">
      <c r="A101" s="2" t="n">
        <v>45170</v>
      </c>
      <c r="B101" t="inlineStr">
        <is>
          <t>Electronics</t>
        </is>
      </c>
      <c r="C101" t="inlineStr">
        <is>
          <t>West</t>
        </is>
      </c>
      <c r="D101" t="n">
        <v>97</v>
      </c>
      <c r="E101" s="3" t="n">
        <v>610.03</v>
      </c>
      <c r="F101" t="inlineStr">
        <is>
          <t>Yes</t>
        </is>
      </c>
      <c r="G101" t="inlineStr">
        <is>
          <t>No</t>
        </is>
      </c>
      <c r="H101" s="3" t="n">
        <v>59173.35</v>
      </c>
    </row>
    <row r="102">
      <c r="A102" s="2" t="n">
        <v>45170</v>
      </c>
      <c r="B102" t="inlineStr">
        <is>
          <t>Furniture</t>
        </is>
      </c>
      <c r="C102" t="inlineStr">
        <is>
          <t>North</t>
        </is>
      </c>
      <c r="D102" t="n">
        <v>104</v>
      </c>
      <c r="E102" s="3" t="n">
        <v>492.08</v>
      </c>
      <c r="F102" t="inlineStr">
        <is>
          <t>Yes</t>
        </is>
      </c>
      <c r="G102" t="inlineStr">
        <is>
          <t>No</t>
        </is>
      </c>
      <c r="H102" s="3" t="n">
        <v>51176.71</v>
      </c>
    </row>
    <row r="103">
      <c r="A103" s="2" t="n">
        <v>45170</v>
      </c>
      <c r="B103" t="inlineStr">
        <is>
          <t>Furniture</t>
        </is>
      </c>
      <c r="C103" t="inlineStr">
        <is>
          <t>South</t>
        </is>
      </c>
      <c r="D103" t="n">
        <v>85</v>
      </c>
      <c r="E103" s="3" t="n">
        <v>518.88</v>
      </c>
      <c r="F103" t="inlineStr">
        <is>
          <t>Yes</t>
        </is>
      </c>
      <c r="G103" t="inlineStr">
        <is>
          <t>No</t>
        </is>
      </c>
      <c r="H103" s="3" t="n">
        <v>44105.13</v>
      </c>
    </row>
    <row r="104">
      <c r="A104" s="2" t="n">
        <v>45170</v>
      </c>
      <c r="B104" t="inlineStr">
        <is>
          <t>Furniture</t>
        </is>
      </c>
      <c r="C104" t="inlineStr">
        <is>
          <t>East</t>
        </is>
      </c>
      <c r="D104" t="n">
        <v>75</v>
      </c>
      <c r="E104" s="3" t="n">
        <v>543.66</v>
      </c>
      <c r="F104" t="inlineStr">
        <is>
          <t>Yes</t>
        </is>
      </c>
      <c r="G104" t="inlineStr">
        <is>
          <t>No</t>
        </is>
      </c>
      <c r="H104" s="3" t="n">
        <v>40774.56</v>
      </c>
    </row>
    <row r="105">
      <c r="A105" s="2" t="n">
        <v>45170</v>
      </c>
      <c r="B105" t="inlineStr">
        <is>
          <t>Furniture</t>
        </is>
      </c>
      <c r="C105" t="inlineStr">
        <is>
          <t>West</t>
        </is>
      </c>
      <c r="D105" t="n">
        <v>87</v>
      </c>
      <c r="E105" s="3" t="n">
        <v>527.99</v>
      </c>
      <c r="F105" t="inlineStr">
        <is>
          <t>No</t>
        </is>
      </c>
      <c r="G105" t="inlineStr">
        <is>
          <t>No</t>
        </is>
      </c>
      <c r="H105" s="3" t="n">
        <v>45935.25</v>
      </c>
    </row>
    <row r="106">
      <c r="A106" s="2" t="n">
        <v>45170</v>
      </c>
      <c r="B106" t="inlineStr">
        <is>
          <t>Office Supplies</t>
        </is>
      </c>
      <c r="C106" t="inlineStr">
        <is>
          <t>North</t>
        </is>
      </c>
      <c r="D106" t="n">
        <v>132</v>
      </c>
      <c r="E106" s="3" t="n">
        <v>237.51</v>
      </c>
      <c r="F106" t="inlineStr">
        <is>
          <t>No</t>
        </is>
      </c>
      <c r="G106" t="inlineStr">
        <is>
          <t>No</t>
        </is>
      </c>
      <c r="H106" s="3" t="n">
        <v>31351.16</v>
      </c>
    </row>
    <row r="107">
      <c r="A107" s="2" t="n">
        <v>45170</v>
      </c>
      <c r="B107" t="inlineStr">
        <is>
          <t>Office Supplies</t>
        </is>
      </c>
      <c r="C107" t="inlineStr">
        <is>
          <t>South</t>
        </is>
      </c>
      <c r="D107" t="n">
        <v>125</v>
      </c>
      <c r="E107" s="3" t="n">
        <v>248.31</v>
      </c>
      <c r="F107" t="inlineStr">
        <is>
          <t>Yes</t>
        </is>
      </c>
      <c r="G107" t="inlineStr">
        <is>
          <t>No</t>
        </is>
      </c>
      <c r="H107" s="3" t="n">
        <v>31039.06</v>
      </c>
    </row>
    <row r="108">
      <c r="A108" s="2" t="n">
        <v>45170</v>
      </c>
      <c r="B108" t="inlineStr">
        <is>
          <t>Office Supplies</t>
        </is>
      </c>
      <c r="C108" t="inlineStr">
        <is>
          <t>East</t>
        </is>
      </c>
      <c r="D108" t="n">
        <v>128</v>
      </c>
      <c r="E108" s="3" t="n">
        <v>238.4</v>
      </c>
      <c r="F108" t="inlineStr">
        <is>
          <t>Yes</t>
        </is>
      </c>
      <c r="G108" t="inlineStr">
        <is>
          <t>No</t>
        </is>
      </c>
      <c r="H108" s="3" t="n">
        <v>30515.01</v>
      </c>
    </row>
    <row r="109">
      <c r="A109" s="2" t="n">
        <v>45170</v>
      </c>
      <c r="B109" t="inlineStr">
        <is>
          <t>Office Supplies</t>
        </is>
      </c>
      <c r="C109" t="inlineStr">
        <is>
          <t>West</t>
        </is>
      </c>
      <c r="D109" t="n">
        <v>141</v>
      </c>
      <c r="E109" s="3" t="n">
        <v>255.29</v>
      </c>
      <c r="F109" t="inlineStr">
        <is>
          <t>Yes</t>
        </is>
      </c>
      <c r="G109" t="inlineStr">
        <is>
          <t>No</t>
        </is>
      </c>
      <c r="H109" s="3" t="n">
        <v>35996.37</v>
      </c>
    </row>
    <row r="110">
      <c r="A110" s="2" t="n">
        <v>45200</v>
      </c>
      <c r="B110" t="inlineStr">
        <is>
          <t>Electronics</t>
        </is>
      </c>
      <c r="C110" t="inlineStr">
        <is>
          <t>North</t>
        </is>
      </c>
      <c r="D110" t="n">
        <v>89</v>
      </c>
      <c r="E110" s="3" t="n">
        <v>648.48</v>
      </c>
      <c r="F110" t="inlineStr">
        <is>
          <t>No</t>
        </is>
      </c>
      <c r="G110" t="inlineStr">
        <is>
          <t>Yes</t>
        </is>
      </c>
      <c r="H110" s="3" t="n">
        <v>57714.44</v>
      </c>
    </row>
    <row r="111">
      <c r="A111" s="2" t="n">
        <v>45200</v>
      </c>
      <c r="B111" t="inlineStr">
        <is>
          <t>Electronics</t>
        </is>
      </c>
      <c r="C111" t="inlineStr">
        <is>
          <t>South</t>
        </is>
      </c>
      <c r="D111" t="n">
        <v>85</v>
      </c>
      <c r="E111" s="3" t="n">
        <v>684.38</v>
      </c>
      <c r="F111" t="inlineStr">
        <is>
          <t>No</t>
        </is>
      </c>
      <c r="G111" t="inlineStr">
        <is>
          <t>Yes</t>
        </is>
      </c>
      <c r="H111" s="3" t="n">
        <v>58172.34</v>
      </c>
    </row>
    <row r="112">
      <c r="A112" s="2" t="n">
        <v>45200</v>
      </c>
      <c r="B112" t="inlineStr">
        <is>
          <t>Electronics</t>
        </is>
      </c>
      <c r="C112" t="inlineStr">
        <is>
          <t>East</t>
        </is>
      </c>
      <c r="D112" t="n">
        <v>84</v>
      </c>
      <c r="E112" s="3" t="n">
        <v>626.9400000000001</v>
      </c>
      <c r="F112" t="inlineStr">
        <is>
          <t>No</t>
        </is>
      </c>
      <c r="G112" t="inlineStr">
        <is>
          <t>Yes</t>
        </is>
      </c>
      <c r="H112" s="3" t="n">
        <v>52662.79</v>
      </c>
    </row>
    <row r="113">
      <c r="A113" s="2" t="n">
        <v>45200</v>
      </c>
      <c r="B113" t="inlineStr">
        <is>
          <t>Electronics</t>
        </is>
      </c>
      <c r="C113" t="inlineStr">
        <is>
          <t>West</t>
        </is>
      </c>
      <c r="D113" t="n">
        <v>95</v>
      </c>
      <c r="E113" s="3" t="n">
        <v>634.73</v>
      </c>
      <c r="F113" t="inlineStr">
        <is>
          <t>No</t>
        </is>
      </c>
      <c r="G113" t="inlineStr">
        <is>
          <t>Yes</t>
        </is>
      </c>
      <c r="H113" s="3" t="n">
        <v>60299.5</v>
      </c>
    </row>
    <row r="114">
      <c r="A114" s="2" t="n">
        <v>45200</v>
      </c>
      <c r="B114" t="inlineStr">
        <is>
          <t>Furniture</t>
        </is>
      </c>
      <c r="C114" t="inlineStr">
        <is>
          <t>North</t>
        </is>
      </c>
      <c r="D114" t="n">
        <v>90</v>
      </c>
      <c r="E114" s="3" t="n">
        <v>541.03</v>
      </c>
      <c r="F114" t="inlineStr">
        <is>
          <t>No</t>
        </is>
      </c>
      <c r="G114" t="inlineStr">
        <is>
          <t>Yes</t>
        </is>
      </c>
      <c r="H114" s="3" t="n">
        <v>48692.4</v>
      </c>
    </row>
    <row r="115">
      <c r="A115" s="2" t="n">
        <v>45200</v>
      </c>
      <c r="B115" t="inlineStr">
        <is>
          <t>Furniture</t>
        </is>
      </c>
      <c r="C115" t="inlineStr">
        <is>
          <t>South</t>
        </is>
      </c>
      <c r="D115" t="n">
        <v>82</v>
      </c>
      <c r="E115" s="3" t="n">
        <v>525.54</v>
      </c>
      <c r="F115" t="inlineStr">
        <is>
          <t>No</t>
        </is>
      </c>
      <c r="G115" t="inlineStr">
        <is>
          <t>Yes</t>
        </is>
      </c>
      <c r="H115" s="3" t="n">
        <v>43094.24</v>
      </c>
    </row>
    <row r="116">
      <c r="A116" s="2" t="n">
        <v>45200</v>
      </c>
      <c r="B116" t="inlineStr">
        <is>
          <t>Furniture</t>
        </is>
      </c>
      <c r="C116" t="inlineStr">
        <is>
          <t>East</t>
        </is>
      </c>
      <c r="D116" t="n">
        <v>82</v>
      </c>
      <c r="E116" s="3" t="n">
        <v>549.42</v>
      </c>
      <c r="F116" t="inlineStr">
        <is>
          <t>No</t>
        </is>
      </c>
      <c r="G116" t="inlineStr">
        <is>
          <t>Yes</t>
        </is>
      </c>
      <c r="H116" s="3" t="n">
        <v>45052.03</v>
      </c>
    </row>
    <row r="117">
      <c r="A117" s="2" t="n">
        <v>45200</v>
      </c>
      <c r="B117" t="inlineStr">
        <is>
          <t>Furniture</t>
        </is>
      </c>
      <c r="C117" t="inlineStr">
        <is>
          <t>West</t>
        </is>
      </c>
      <c r="D117" t="n">
        <v>95</v>
      </c>
      <c r="E117" s="3" t="n">
        <v>530.75</v>
      </c>
      <c r="F117" t="inlineStr">
        <is>
          <t>No</t>
        </is>
      </c>
      <c r="G117" t="inlineStr">
        <is>
          <t>Yes</t>
        </is>
      </c>
      <c r="H117" s="3" t="n">
        <v>50421.68</v>
      </c>
    </row>
    <row r="118">
      <c r="A118" s="2" t="n">
        <v>45200</v>
      </c>
      <c r="B118" t="inlineStr">
        <is>
          <t>Office Supplies</t>
        </is>
      </c>
      <c r="C118" t="inlineStr">
        <is>
          <t>North</t>
        </is>
      </c>
      <c r="D118" t="n">
        <v>158</v>
      </c>
      <c r="E118" s="3" t="n">
        <v>243.09</v>
      </c>
      <c r="F118" t="inlineStr">
        <is>
          <t>No</t>
        </is>
      </c>
      <c r="G118" t="inlineStr">
        <is>
          <t>Yes</t>
        </is>
      </c>
      <c r="H118" s="3" t="n">
        <v>38408.88</v>
      </c>
    </row>
    <row r="119">
      <c r="A119" s="2" t="n">
        <v>45200</v>
      </c>
      <c r="B119" t="inlineStr">
        <is>
          <t>Office Supplies</t>
        </is>
      </c>
      <c r="C119" t="inlineStr">
        <is>
          <t>South</t>
        </is>
      </c>
      <c r="D119" t="n">
        <v>135</v>
      </c>
      <c r="E119" s="3" t="n">
        <v>246.84</v>
      </c>
      <c r="F119" t="inlineStr">
        <is>
          <t>No</t>
        </is>
      </c>
      <c r="G119" t="inlineStr">
        <is>
          <t>Yes</t>
        </is>
      </c>
      <c r="H119" s="3" t="n">
        <v>33322.81</v>
      </c>
    </row>
    <row r="120">
      <c r="A120" s="2" t="n">
        <v>45200</v>
      </c>
      <c r="B120" t="inlineStr">
        <is>
          <t>Office Supplies</t>
        </is>
      </c>
      <c r="C120" t="inlineStr">
        <is>
          <t>East</t>
        </is>
      </c>
      <c r="D120" t="n">
        <v>131</v>
      </c>
      <c r="E120" s="3" t="n">
        <v>241.97</v>
      </c>
      <c r="F120" t="inlineStr">
        <is>
          <t>No</t>
        </is>
      </c>
      <c r="G120" t="inlineStr">
        <is>
          <t>Yes</t>
        </is>
      </c>
      <c r="H120" s="3" t="n">
        <v>31697.93</v>
      </c>
    </row>
    <row r="121">
      <c r="A121" s="2" t="n">
        <v>45200</v>
      </c>
      <c r="B121" t="inlineStr">
        <is>
          <t>Office Supplies</t>
        </is>
      </c>
      <c r="C121" t="inlineStr">
        <is>
          <t>West</t>
        </is>
      </c>
      <c r="D121" t="n">
        <v>149</v>
      </c>
      <c r="E121" s="3" t="n">
        <v>238.76</v>
      </c>
      <c r="F121" t="inlineStr">
        <is>
          <t>No</t>
        </is>
      </c>
      <c r="G121" t="inlineStr">
        <is>
          <t>Yes</t>
        </is>
      </c>
      <c r="H121" s="3" t="n">
        <v>35575.35</v>
      </c>
    </row>
    <row r="122">
      <c r="A122" s="2" t="n">
        <v>45231</v>
      </c>
      <c r="B122" t="inlineStr">
        <is>
          <t>Electronics</t>
        </is>
      </c>
      <c r="C122" t="inlineStr">
        <is>
          <t>North</t>
        </is>
      </c>
      <c r="D122" t="n">
        <v>103</v>
      </c>
      <c r="E122" s="3" t="n">
        <v>672.75</v>
      </c>
      <c r="F122" t="inlineStr">
        <is>
          <t>Yes</t>
        </is>
      </c>
      <c r="G122" t="inlineStr">
        <is>
          <t>No</t>
        </is>
      </c>
      <c r="H122" s="3" t="n">
        <v>69292.84</v>
      </c>
    </row>
    <row r="123">
      <c r="A123" s="2" t="n">
        <v>45231</v>
      </c>
      <c r="B123" t="inlineStr">
        <is>
          <t>Electronics</t>
        </is>
      </c>
      <c r="C123" t="inlineStr">
        <is>
          <t>South</t>
        </is>
      </c>
      <c r="D123" t="n">
        <v>95</v>
      </c>
      <c r="E123" s="3" t="n">
        <v>683.7</v>
      </c>
      <c r="F123" t="inlineStr">
        <is>
          <t>Yes</t>
        </is>
      </c>
      <c r="G123" t="inlineStr">
        <is>
          <t>No</t>
        </is>
      </c>
      <c r="H123" s="3" t="n">
        <v>64951.8</v>
      </c>
    </row>
    <row r="124">
      <c r="A124" s="2" t="n">
        <v>45231</v>
      </c>
      <c r="B124" t="inlineStr">
        <is>
          <t>Electronics</t>
        </is>
      </c>
      <c r="C124" t="inlineStr">
        <is>
          <t>East</t>
        </is>
      </c>
      <c r="D124" t="n">
        <v>88</v>
      </c>
      <c r="E124" s="3" t="n">
        <v>654.6</v>
      </c>
      <c r="F124" t="inlineStr">
        <is>
          <t>Yes</t>
        </is>
      </c>
      <c r="G124" t="inlineStr">
        <is>
          <t>No</t>
        </is>
      </c>
      <c r="H124" s="3" t="n">
        <v>57605.02</v>
      </c>
    </row>
    <row r="125">
      <c r="A125" s="2" t="n">
        <v>45231</v>
      </c>
      <c r="B125" t="inlineStr">
        <is>
          <t>Electronics</t>
        </is>
      </c>
      <c r="C125" t="inlineStr">
        <is>
          <t>West</t>
        </is>
      </c>
      <c r="D125" t="n">
        <v>103</v>
      </c>
      <c r="E125" s="3" t="n">
        <v>680.23</v>
      </c>
      <c r="F125" t="inlineStr">
        <is>
          <t>Yes</t>
        </is>
      </c>
      <c r="G125" t="inlineStr">
        <is>
          <t>No</t>
        </is>
      </c>
      <c r="H125" s="3" t="n">
        <v>70064.09</v>
      </c>
    </row>
    <row r="126">
      <c r="A126" s="2" t="n">
        <v>45231</v>
      </c>
      <c r="B126" t="inlineStr">
        <is>
          <t>Furniture</t>
        </is>
      </c>
      <c r="C126" t="inlineStr">
        <is>
          <t>North</t>
        </is>
      </c>
      <c r="D126" t="n">
        <v>108</v>
      </c>
      <c r="E126" s="3" t="n">
        <v>530.08</v>
      </c>
      <c r="F126" t="inlineStr">
        <is>
          <t>Yes</t>
        </is>
      </c>
      <c r="G126" t="inlineStr">
        <is>
          <t>No</t>
        </is>
      </c>
      <c r="H126" s="3" t="n">
        <v>57249.17</v>
      </c>
    </row>
    <row r="127">
      <c r="A127" s="2" t="n">
        <v>45231</v>
      </c>
      <c r="B127" t="inlineStr">
        <is>
          <t>Furniture</t>
        </is>
      </c>
      <c r="C127" t="inlineStr">
        <is>
          <t>South</t>
        </is>
      </c>
      <c r="D127" t="n">
        <v>78</v>
      </c>
      <c r="E127" s="3" t="n">
        <v>549.2</v>
      </c>
      <c r="F127" t="inlineStr">
        <is>
          <t>No</t>
        </is>
      </c>
      <c r="G127" t="inlineStr">
        <is>
          <t>No</t>
        </is>
      </c>
      <c r="H127" s="3" t="n">
        <v>42837.4</v>
      </c>
    </row>
    <row r="128">
      <c r="A128" s="2" t="n">
        <v>45231</v>
      </c>
      <c r="B128" t="inlineStr">
        <is>
          <t>Furniture</t>
        </is>
      </c>
      <c r="C128" t="inlineStr">
        <is>
          <t>East</t>
        </is>
      </c>
      <c r="D128" t="n">
        <v>89</v>
      </c>
      <c r="E128" s="3" t="n">
        <v>543.83</v>
      </c>
      <c r="F128" t="inlineStr">
        <is>
          <t>Yes</t>
        </is>
      </c>
      <c r="G128" t="inlineStr">
        <is>
          <t>No</t>
        </is>
      </c>
      <c r="H128" s="3" t="n">
        <v>48401.21</v>
      </c>
    </row>
    <row r="129">
      <c r="A129" s="2" t="n">
        <v>45231</v>
      </c>
      <c r="B129" t="inlineStr">
        <is>
          <t>Furniture</t>
        </is>
      </c>
      <c r="C129" t="inlineStr">
        <is>
          <t>West</t>
        </is>
      </c>
      <c r="D129" t="n">
        <v>93</v>
      </c>
      <c r="E129" s="3" t="n">
        <v>505.55</v>
      </c>
      <c r="F129" t="inlineStr">
        <is>
          <t>No</t>
        </is>
      </c>
      <c r="G129" t="inlineStr">
        <is>
          <t>No</t>
        </is>
      </c>
      <c r="H129" s="3" t="n">
        <v>47015.84</v>
      </c>
    </row>
    <row r="130">
      <c r="A130" s="2" t="n">
        <v>45231</v>
      </c>
      <c r="B130" t="inlineStr">
        <is>
          <t>Office Supplies</t>
        </is>
      </c>
      <c r="C130" t="inlineStr">
        <is>
          <t>North</t>
        </is>
      </c>
      <c r="D130" t="n">
        <v>166</v>
      </c>
      <c r="E130" s="3" t="n">
        <v>242.32</v>
      </c>
      <c r="F130" t="inlineStr">
        <is>
          <t>Yes</t>
        </is>
      </c>
      <c r="G130" t="inlineStr">
        <is>
          <t>No</t>
        </is>
      </c>
      <c r="H130" s="3" t="n">
        <v>40225.24</v>
      </c>
    </row>
    <row r="131">
      <c r="A131" s="2" t="n">
        <v>45231</v>
      </c>
      <c r="B131" t="inlineStr">
        <is>
          <t>Office Supplies</t>
        </is>
      </c>
      <c r="C131" t="inlineStr">
        <is>
          <t>South</t>
        </is>
      </c>
      <c r="D131" t="n">
        <v>140</v>
      </c>
      <c r="E131" s="3" t="n">
        <v>240.46</v>
      </c>
      <c r="F131" t="inlineStr">
        <is>
          <t>Yes</t>
        </is>
      </c>
      <c r="G131" t="inlineStr">
        <is>
          <t>No</t>
        </is>
      </c>
      <c r="H131" s="3" t="n">
        <v>33663.92</v>
      </c>
    </row>
    <row r="132">
      <c r="A132" s="2" t="n">
        <v>45231</v>
      </c>
      <c r="B132" t="inlineStr">
        <is>
          <t>Office Supplies</t>
        </is>
      </c>
      <c r="C132" t="inlineStr">
        <is>
          <t>East</t>
        </is>
      </c>
      <c r="D132" t="n">
        <v>143</v>
      </c>
      <c r="E132" s="3" t="n">
        <v>245.9</v>
      </c>
      <c r="F132" t="inlineStr">
        <is>
          <t>Yes</t>
        </is>
      </c>
      <c r="G132" t="inlineStr">
        <is>
          <t>No</t>
        </is>
      </c>
      <c r="H132" s="3" t="n">
        <v>35163.19</v>
      </c>
    </row>
    <row r="133">
      <c r="A133" s="2" t="n">
        <v>45231</v>
      </c>
      <c r="B133" t="inlineStr">
        <is>
          <t>Office Supplies</t>
        </is>
      </c>
      <c r="C133" t="inlineStr">
        <is>
          <t>West</t>
        </is>
      </c>
      <c r="D133" t="n">
        <v>148</v>
      </c>
      <c r="E133" s="3" t="n">
        <v>246.39</v>
      </c>
      <c r="F133" t="inlineStr">
        <is>
          <t>No</t>
        </is>
      </c>
      <c r="G133" t="inlineStr">
        <is>
          <t>No</t>
        </is>
      </c>
      <c r="H133" s="3" t="n">
        <v>36465</v>
      </c>
    </row>
    <row r="134">
      <c r="A134" s="2" t="n">
        <v>45261</v>
      </c>
      <c r="B134" t="inlineStr">
        <is>
          <t>Electronics</t>
        </is>
      </c>
      <c r="C134" t="inlineStr">
        <is>
          <t>North</t>
        </is>
      </c>
      <c r="D134" t="n">
        <v>107</v>
      </c>
      <c r="E134" s="3" t="n">
        <v>633.97</v>
      </c>
      <c r="F134" t="inlineStr">
        <is>
          <t>No</t>
        </is>
      </c>
      <c r="G134" t="inlineStr">
        <is>
          <t>Yes</t>
        </is>
      </c>
      <c r="H134" s="3" t="n">
        <v>67834.64999999999</v>
      </c>
    </row>
    <row r="135">
      <c r="A135" s="2" t="n">
        <v>45261</v>
      </c>
      <c r="B135" t="inlineStr">
        <is>
          <t>Electronics</t>
        </is>
      </c>
      <c r="C135" t="inlineStr">
        <is>
          <t>South</t>
        </is>
      </c>
      <c r="D135" t="n">
        <v>95</v>
      </c>
      <c r="E135" s="3" t="n">
        <v>668.67</v>
      </c>
      <c r="F135" t="inlineStr">
        <is>
          <t>No</t>
        </is>
      </c>
      <c r="G135" t="inlineStr">
        <is>
          <t>Yes</t>
        </is>
      </c>
      <c r="H135" s="3" t="n">
        <v>63523.37</v>
      </c>
    </row>
    <row r="136">
      <c r="A136" s="2" t="n">
        <v>45261</v>
      </c>
      <c r="B136" t="inlineStr">
        <is>
          <t>Electronics</t>
        </is>
      </c>
      <c r="C136" t="inlineStr">
        <is>
          <t>East</t>
        </is>
      </c>
      <c r="D136" t="n">
        <v>92</v>
      </c>
      <c r="E136" s="3" t="n">
        <v>643.95</v>
      </c>
      <c r="F136" t="inlineStr">
        <is>
          <t>No</t>
        </is>
      </c>
      <c r="G136" t="inlineStr">
        <is>
          <t>Yes</t>
        </is>
      </c>
      <c r="H136" s="3" t="n">
        <v>59243.6</v>
      </c>
    </row>
    <row r="137">
      <c r="A137" s="2" t="n">
        <v>45261</v>
      </c>
      <c r="B137" t="inlineStr">
        <is>
          <t>Electronics</t>
        </is>
      </c>
      <c r="C137" t="inlineStr">
        <is>
          <t>West</t>
        </is>
      </c>
      <c r="D137" t="n">
        <v>130</v>
      </c>
      <c r="E137" s="3" t="n">
        <v>604.66</v>
      </c>
      <c r="F137" t="inlineStr">
        <is>
          <t>Yes</t>
        </is>
      </c>
      <c r="G137" t="inlineStr">
        <is>
          <t>Yes</t>
        </is>
      </c>
      <c r="H137" s="3" t="n">
        <v>78605.52</v>
      </c>
    </row>
    <row r="138">
      <c r="A138" s="2" t="n">
        <v>45261</v>
      </c>
      <c r="B138" t="inlineStr">
        <is>
          <t>Furniture</t>
        </is>
      </c>
      <c r="C138" t="inlineStr">
        <is>
          <t>North</t>
        </is>
      </c>
      <c r="D138" t="n">
        <v>104</v>
      </c>
      <c r="E138" s="3" t="n">
        <v>477.53</v>
      </c>
      <c r="F138" t="inlineStr">
        <is>
          <t>No</t>
        </is>
      </c>
      <c r="G138" t="inlineStr">
        <is>
          <t>Yes</t>
        </is>
      </c>
      <c r="H138" s="3" t="n">
        <v>49662.93</v>
      </c>
    </row>
    <row r="139">
      <c r="A139" s="2" t="n">
        <v>45261</v>
      </c>
      <c r="B139" t="inlineStr">
        <is>
          <t>Furniture</t>
        </is>
      </c>
      <c r="C139" t="inlineStr">
        <is>
          <t>South</t>
        </is>
      </c>
      <c r="D139" t="n">
        <v>114</v>
      </c>
      <c r="E139" s="3" t="n">
        <v>514.8200000000001</v>
      </c>
      <c r="F139" t="inlineStr">
        <is>
          <t>Yes</t>
        </is>
      </c>
      <c r="G139" t="inlineStr">
        <is>
          <t>Yes</t>
        </is>
      </c>
      <c r="H139" s="3" t="n">
        <v>58688.92</v>
      </c>
    </row>
    <row r="140">
      <c r="A140" s="2" t="n">
        <v>45261</v>
      </c>
      <c r="B140" t="inlineStr">
        <is>
          <t>Furniture</t>
        </is>
      </c>
      <c r="C140" t="inlineStr">
        <is>
          <t>East</t>
        </is>
      </c>
      <c r="D140" t="n">
        <v>90</v>
      </c>
      <c r="E140" s="3" t="n">
        <v>544.16</v>
      </c>
      <c r="F140" t="inlineStr">
        <is>
          <t>No</t>
        </is>
      </c>
      <c r="G140" t="inlineStr">
        <is>
          <t>Yes</t>
        </is>
      </c>
      <c r="H140" s="3" t="n">
        <v>48974.75</v>
      </c>
    </row>
    <row r="141">
      <c r="A141" s="2" t="n">
        <v>45261</v>
      </c>
      <c r="B141" t="inlineStr">
        <is>
          <t>Furniture</t>
        </is>
      </c>
      <c r="C141" t="inlineStr">
        <is>
          <t>West</t>
        </is>
      </c>
      <c r="D141" t="n">
        <v>109</v>
      </c>
      <c r="E141" s="3" t="n">
        <v>544.64</v>
      </c>
      <c r="F141" t="inlineStr">
        <is>
          <t>Yes</t>
        </is>
      </c>
      <c r="G141" t="inlineStr">
        <is>
          <t>Yes</t>
        </is>
      </c>
      <c r="H141" s="3" t="n">
        <v>59365.24</v>
      </c>
    </row>
    <row r="142">
      <c r="A142" s="2" t="n">
        <v>45261</v>
      </c>
      <c r="B142" t="inlineStr">
        <is>
          <t>Office Supplies</t>
        </is>
      </c>
      <c r="C142" t="inlineStr">
        <is>
          <t>North</t>
        </is>
      </c>
      <c r="D142" t="n">
        <v>156</v>
      </c>
      <c r="E142" s="3" t="n">
        <v>235.01</v>
      </c>
      <c r="F142" t="inlineStr">
        <is>
          <t>No</t>
        </is>
      </c>
      <c r="G142" t="inlineStr">
        <is>
          <t>Yes</t>
        </is>
      </c>
      <c r="H142" s="3" t="n">
        <v>36661.1</v>
      </c>
    </row>
    <row r="143">
      <c r="A143" s="2" t="n">
        <v>45261</v>
      </c>
      <c r="B143" t="inlineStr">
        <is>
          <t>Office Supplies</t>
        </is>
      </c>
      <c r="C143" t="inlineStr">
        <is>
          <t>South</t>
        </is>
      </c>
      <c r="D143" t="n">
        <v>147</v>
      </c>
      <c r="E143" s="3" t="n">
        <v>236.99</v>
      </c>
      <c r="F143" t="inlineStr">
        <is>
          <t>No</t>
        </is>
      </c>
      <c r="G143" t="inlineStr">
        <is>
          <t>Yes</t>
        </is>
      </c>
      <c r="H143" s="3" t="n">
        <v>34837.92</v>
      </c>
    </row>
    <row r="144">
      <c r="A144" s="2" t="n">
        <v>45261</v>
      </c>
      <c r="B144" t="inlineStr">
        <is>
          <t>Office Supplies</t>
        </is>
      </c>
      <c r="C144" t="inlineStr">
        <is>
          <t>East</t>
        </is>
      </c>
      <c r="D144" t="n">
        <v>157</v>
      </c>
      <c r="E144" s="3" t="n">
        <v>228.39</v>
      </c>
      <c r="F144" t="inlineStr">
        <is>
          <t>No</t>
        </is>
      </c>
      <c r="G144" t="inlineStr">
        <is>
          <t>Yes</t>
        </is>
      </c>
      <c r="H144" s="3" t="n">
        <v>35857.18</v>
      </c>
    </row>
    <row r="145">
      <c r="A145" s="2" t="n">
        <v>45261</v>
      </c>
      <c r="B145" t="inlineStr">
        <is>
          <t>Office Supplies</t>
        </is>
      </c>
      <c r="C145" t="inlineStr">
        <is>
          <t>West</t>
        </is>
      </c>
      <c r="D145" t="n">
        <v>171</v>
      </c>
      <c r="E145" s="3" t="n">
        <v>243.99</v>
      </c>
      <c r="F145" t="inlineStr">
        <is>
          <t>Yes</t>
        </is>
      </c>
      <c r="G145" t="inlineStr">
        <is>
          <t>Yes</t>
        </is>
      </c>
      <c r="H145" s="3" t="n">
        <v>41721.85</v>
      </c>
    </row>
    <row r="146">
      <c r="A146" s="2" t="n">
        <v>45292</v>
      </c>
      <c r="B146" t="inlineStr">
        <is>
          <t>Electronics</t>
        </is>
      </c>
      <c r="C146" t="inlineStr">
        <is>
          <t>North</t>
        </is>
      </c>
      <c r="D146" t="n">
        <v>83</v>
      </c>
      <c r="E146" s="3" t="n">
        <v>671.12</v>
      </c>
      <c r="F146" t="inlineStr">
        <is>
          <t>No</t>
        </is>
      </c>
      <c r="G146" t="inlineStr">
        <is>
          <t>Yes</t>
        </is>
      </c>
      <c r="H146" s="3" t="n">
        <v>55702.86</v>
      </c>
    </row>
    <row r="147">
      <c r="A147" s="2" t="n">
        <v>45292</v>
      </c>
      <c r="B147" t="inlineStr">
        <is>
          <t>Electronics</t>
        </is>
      </c>
      <c r="C147" t="inlineStr">
        <is>
          <t>South</t>
        </is>
      </c>
      <c r="D147" t="n">
        <v>90</v>
      </c>
      <c r="E147" s="3" t="n">
        <v>625.66</v>
      </c>
      <c r="F147" t="inlineStr">
        <is>
          <t>No</t>
        </is>
      </c>
      <c r="G147" t="inlineStr">
        <is>
          <t>Yes</t>
        </is>
      </c>
      <c r="H147" s="3" t="n">
        <v>56309.68</v>
      </c>
    </row>
    <row r="148">
      <c r="A148" s="2" t="n">
        <v>45292</v>
      </c>
      <c r="B148" t="inlineStr">
        <is>
          <t>Electronics</t>
        </is>
      </c>
      <c r="C148" t="inlineStr">
        <is>
          <t>East</t>
        </is>
      </c>
      <c r="D148" t="n">
        <v>84</v>
      </c>
      <c r="E148" s="3" t="n">
        <v>645.6900000000001</v>
      </c>
      <c r="F148" t="inlineStr">
        <is>
          <t>No</t>
        </is>
      </c>
      <c r="G148" t="inlineStr">
        <is>
          <t>Yes</t>
        </is>
      </c>
      <c r="H148" s="3" t="n">
        <v>54238.35</v>
      </c>
    </row>
    <row r="149">
      <c r="A149" s="2" t="n">
        <v>45292</v>
      </c>
      <c r="B149" t="inlineStr">
        <is>
          <t>Electronics</t>
        </is>
      </c>
      <c r="C149" t="inlineStr">
        <is>
          <t>West</t>
        </is>
      </c>
      <c r="D149" t="n">
        <v>94</v>
      </c>
      <c r="E149" s="3" t="n">
        <v>680.05</v>
      </c>
      <c r="F149" t="inlineStr">
        <is>
          <t>No</t>
        </is>
      </c>
      <c r="G149" t="inlineStr">
        <is>
          <t>Yes</t>
        </is>
      </c>
      <c r="H149" s="3" t="n">
        <v>63924.23</v>
      </c>
    </row>
    <row r="150">
      <c r="A150" s="2" t="n">
        <v>45292</v>
      </c>
      <c r="B150" t="inlineStr">
        <is>
          <t>Furniture</t>
        </is>
      </c>
      <c r="C150" t="inlineStr">
        <is>
          <t>North</t>
        </is>
      </c>
      <c r="D150" t="n">
        <v>85</v>
      </c>
      <c r="E150" s="3" t="n">
        <v>539.42</v>
      </c>
      <c r="F150" t="inlineStr">
        <is>
          <t>No</t>
        </is>
      </c>
      <c r="G150" t="inlineStr">
        <is>
          <t>Yes</t>
        </is>
      </c>
      <c r="H150" s="3" t="n">
        <v>45850.99</v>
      </c>
    </row>
    <row r="151">
      <c r="A151" s="2" t="n">
        <v>45292</v>
      </c>
      <c r="B151" t="inlineStr">
        <is>
          <t>Furniture</t>
        </is>
      </c>
      <c r="C151" t="inlineStr">
        <is>
          <t>South</t>
        </is>
      </c>
      <c r="D151" t="n">
        <v>93</v>
      </c>
      <c r="E151" s="3" t="n">
        <v>526.98</v>
      </c>
      <c r="F151" t="inlineStr">
        <is>
          <t>No</t>
        </is>
      </c>
      <c r="G151" t="inlineStr">
        <is>
          <t>Yes</t>
        </is>
      </c>
      <c r="H151" s="3" t="n">
        <v>49008.9</v>
      </c>
    </row>
    <row r="152">
      <c r="A152" s="2" t="n">
        <v>45292</v>
      </c>
      <c r="B152" t="inlineStr">
        <is>
          <t>Furniture</t>
        </is>
      </c>
      <c r="C152" t="inlineStr">
        <is>
          <t>East</t>
        </is>
      </c>
      <c r="D152" t="n">
        <v>79</v>
      </c>
      <c r="E152" s="3" t="n">
        <v>555.51</v>
      </c>
      <c r="F152" t="inlineStr">
        <is>
          <t>No</t>
        </is>
      </c>
      <c r="G152" t="inlineStr">
        <is>
          <t>Yes</t>
        </is>
      </c>
      <c r="H152" s="3" t="n">
        <v>43885.17</v>
      </c>
    </row>
    <row r="153">
      <c r="A153" s="2" t="n">
        <v>45292</v>
      </c>
      <c r="B153" t="inlineStr">
        <is>
          <t>Furniture</t>
        </is>
      </c>
      <c r="C153" t="inlineStr">
        <is>
          <t>West</t>
        </is>
      </c>
      <c r="D153" t="n">
        <v>97</v>
      </c>
      <c r="E153" s="3" t="n">
        <v>522.92</v>
      </c>
      <c r="F153" t="inlineStr">
        <is>
          <t>No</t>
        </is>
      </c>
      <c r="G153" t="inlineStr">
        <is>
          <t>Yes</t>
        </is>
      </c>
      <c r="H153" s="3" t="n">
        <v>50722.8</v>
      </c>
    </row>
    <row r="154">
      <c r="A154" s="2" t="n">
        <v>45292</v>
      </c>
      <c r="B154" t="inlineStr">
        <is>
          <t>Office Supplies</t>
        </is>
      </c>
      <c r="C154" t="inlineStr">
        <is>
          <t>North</t>
        </is>
      </c>
      <c r="D154" t="n">
        <v>139</v>
      </c>
      <c r="E154" s="3" t="n">
        <v>242.8</v>
      </c>
      <c r="F154" t="inlineStr">
        <is>
          <t>No</t>
        </is>
      </c>
      <c r="G154" t="inlineStr">
        <is>
          <t>Yes</t>
        </is>
      </c>
      <c r="H154" s="3" t="n">
        <v>33748.89</v>
      </c>
    </row>
    <row r="155">
      <c r="A155" s="2" t="n">
        <v>45292</v>
      </c>
      <c r="B155" t="inlineStr">
        <is>
          <t>Office Supplies</t>
        </is>
      </c>
      <c r="C155" t="inlineStr">
        <is>
          <t>South</t>
        </is>
      </c>
      <c r="D155" t="n">
        <v>146</v>
      </c>
      <c r="E155" s="3" t="n">
        <v>233</v>
      </c>
      <c r="F155" t="inlineStr">
        <is>
          <t>No</t>
        </is>
      </c>
      <c r="G155" t="inlineStr">
        <is>
          <t>Yes</t>
        </is>
      </c>
      <c r="H155" s="3" t="n">
        <v>34017.96</v>
      </c>
    </row>
    <row r="156">
      <c r="A156" s="2" t="n">
        <v>45292</v>
      </c>
      <c r="B156" t="inlineStr">
        <is>
          <t>Office Supplies</t>
        </is>
      </c>
      <c r="C156" t="inlineStr">
        <is>
          <t>East</t>
        </is>
      </c>
      <c r="D156" t="n">
        <v>121</v>
      </c>
      <c r="E156" s="3" t="n">
        <v>230.61</v>
      </c>
      <c r="F156" t="inlineStr">
        <is>
          <t>No</t>
        </is>
      </c>
      <c r="G156" t="inlineStr">
        <is>
          <t>Yes</t>
        </is>
      </c>
      <c r="H156" s="3" t="n">
        <v>27904.29</v>
      </c>
    </row>
    <row r="157">
      <c r="A157" s="2" t="n">
        <v>45292</v>
      </c>
      <c r="B157" t="inlineStr">
        <is>
          <t>Office Supplies</t>
        </is>
      </c>
      <c r="C157" t="inlineStr">
        <is>
          <t>West</t>
        </is>
      </c>
      <c r="D157" t="n">
        <v>156</v>
      </c>
      <c r="E157" s="3" t="n">
        <v>256.27</v>
      </c>
      <c r="F157" t="inlineStr">
        <is>
          <t>Yes</t>
        </is>
      </c>
      <c r="G157" t="inlineStr">
        <is>
          <t>Yes</t>
        </is>
      </c>
      <c r="H157" s="3" t="n">
        <v>39978.55</v>
      </c>
    </row>
    <row r="158">
      <c r="A158" s="2" t="n">
        <v>45323</v>
      </c>
      <c r="B158" t="inlineStr">
        <is>
          <t>Electronics</t>
        </is>
      </c>
      <c r="C158" t="inlineStr">
        <is>
          <t>North</t>
        </is>
      </c>
      <c r="D158" t="n">
        <v>90</v>
      </c>
      <c r="E158" s="3" t="n">
        <v>657.91</v>
      </c>
      <c r="F158" t="inlineStr">
        <is>
          <t>No</t>
        </is>
      </c>
      <c r="G158" t="inlineStr">
        <is>
          <t>No</t>
        </is>
      </c>
      <c r="H158" s="3" t="n">
        <v>59211.93</v>
      </c>
    </row>
    <row r="159">
      <c r="A159" s="2" t="n">
        <v>45323</v>
      </c>
      <c r="B159" t="inlineStr">
        <is>
          <t>Electronics</t>
        </is>
      </c>
      <c r="C159" t="inlineStr">
        <is>
          <t>South</t>
        </is>
      </c>
      <c r="D159" t="n">
        <v>89</v>
      </c>
      <c r="E159" s="3" t="n">
        <v>654.22</v>
      </c>
      <c r="F159" t="inlineStr">
        <is>
          <t>No</t>
        </is>
      </c>
      <c r="G159" t="inlineStr">
        <is>
          <t>No</t>
        </is>
      </c>
      <c r="H159" s="3" t="n">
        <v>58225.24</v>
      </c>
    </row>
    <row r="160">
      <c r="A160" s="2" t="n">
        <v>45323</v>
      </c>
      <c r="B160" t="inlineStr">
        <is>
          <t>Electronics</t>
        </is>
      </c>
      <c r="C160" t="inlineStr">
        <is>
          <t>East</t>
        </is>
      </c>
      <c r="D160" t="n">
        <v>79</v>
      </c>
      <c r="E160" s="3" t="n">
        <v>674.2</v>
      </c>
      <c r="F160" t="inlineStr">
        <is>
          <t>No</t>
        </is>
      </c>
      <c r="G160" t="inlineStr">
        <is>
          <t>No</t>
        </is>
      </c>
      <c r="H160" s="3" t="n">
        <v>53262.01</v>
      </c>
    </row>
    <row r="161">
      <c r="A161" s="2" t="n">
        <v>45323</v>
      </c>
      <c r="B161" t="inlineStr">
        <is>
          <t>Electronics</t>
        </is>
      </c>
      <c r="C161" t="inlineStr">
        <is>
          <t>West</t>
        </is>
      </c>
      <c r="D161" t="n">
        <v>90</v>
      </c>
      <c r="E161" s="3" t="n">
        <v>709.1</v>
      </c>
      <c r="F161" t="inlineStr">
        <is>
          <t>No</t>
        </is>
      </c>
      <c r="G161" t="inlineStr">
        <is>
          <t>No</t>
        </is>
      </c>
      <c r="H161" s="3" t="n">
        <v>63818.74</v>
      </c>
    </row>
    <row r="162">
      <c r="A162" s="2" t="n">
        <v>45323</v>
      </c>
      <c r="B162" t="inlineStr">
        <is>
          <t>Furniture</t>
        </is>
      </c>
      <c r="C162" t="inlineStr">
        <is>
          <t>North</t>
        </is>
      </c>
      <c r="D162" t="n">
        <v>102</v>
      </c>
      <c r="E162" s="3" t="n">
        <v>521.67</v>
      </c>
      <c r="F162" t="inlineStr">
        <is>
          <t>No</t>
        </is>
      </c>
      <c r="G162" t="inlineStr">
        <is>
          <t>No</t>
        </is>
      </c>
      <c r="H162" s="3" t="n">
        <v>53209.9</v>
      </c>
    </row>
    <row r="163">
      <c r="A163" s="2" t="n">
        <v>45323</v>
      </c>
      <c r="B163" t="inlineStr">
        <is>
          <t>Furniture</t>
        </is>
      </c>
      <c r="C163" t="inlineStr">
        <is>
          <t>South</t>
        </is>
      </c>
      <c r="D163" t="n">
        <v>92</v>
      </c>
      <c r="E163" s="3" t="n">
        <v>516.9</v>
      </c>
      <c r="F163" t="inlineStr">
        <is>
          <t>No</t>
        </is>
      </c>
      <c r="G163" t="inlineStr">
        <is>
          <t>No</t>
        </is>
      </c>
      <c r="H163" s="3" t="n">
        <v>47554.67</v>
      </c>
    </row>
    <row r="164">
      <c r="A164" s="2" t="n">
        <v>45323</v>
      </c>
      <c r="B164" t="inlineStr">
        <is>
          <t>Furniture</t>
        </is>
      </c>
      <c r="C164" t="inlineStr">
        <is>
          <t>East</t>
        </is>
      </c>
      <c r="D164" t="n">
        <v>88</v>
      </c>
      <c r="E164" s="3" t="n">
        <v>504.5</v>
      </c>
      <c r="F164" t="inlineStr">
        <is>
          <t>No</t>
        </is>
      </c>
      <c r="G164" t="inlineStr">
        <is>
          <t>No</t>
        </is>
      </c>
      <c r="H164" s="3" t="n">
        <v>44396.18</v>
      </c>
    </row>
    <row r="165">
      <c r="A165" s="2" t="n">
        <v>45323</v>
      </c>
      <c r="B165" t="inlineStr">
        <is>
          <t>Furniture</t>
        </is>
      </c>
      <c r="C165" t="inlineStr">
        <is>
          <t>West</t>
        </is>
      </c>
      <c r="D165" t="n">
        <v>99</v>
      </c>
      <c r="E165" s="3" t="n">
        <v>532.11</v>
      </c>
      <c r="F165" t="inlineStr">
        <is>
          <t>No</t>
        </is>
      </c>
      <c r="G165" t="inlineStr">
        <is>
          <t>No</t>
        </is>
      </c>
      <c r="H165" s="3" t="n">
        <v>52679.25</v>
      </c>
    </row>
    <row r="166">
      <c r="A166" s="2" t="n">
        <v>45323</v>
      </c>
      <c r="B166" t="inlineStr">
        <is>
          <t>Office Supplies</t>
        </is>
      </c>
      <c r="C166" t="inlineStr">
        <is>
          <t>North</t>
        </is>
      </c>
      <c r="D166" t="n">
        <v>153</v>
      </c>
      <c r="E166" s="3" t="n">
        <v>237.6</v>
      </c>
      <c r="F166" t="inlineStr">
        <is>
          <t>No</t>
        </is>
      </c>
      <c r="G166" t="inlineStr">
        <is>
          <t>No</t>
        </is>
      </c>
      <c r="H166" s="3" t="n">
        <v>36352.11</v>
      </c>
    </row>
    <row r="167">
      <c r="A167" s="2" t="n">
        <v>45323</v>
      </c>
      <c r="B167" t="inlineStr">
        <is>
          <t>Office Supplies</t>
        </is>
      </c>
      <c r="C167" t="inlineStr">
        <is>
          <t>South</t>
        </is>
      </c>
      <c r="D167" t="n">
        <v>135</v>
      </c>
      <c r="E167" s="3" t="n">
        <v>247.86</v>
      </c>
      <c r="F167" t="inlineStr">
        <is>
          <t>No</t>
        </is>
      </c>
      <c r="G167" t="inlineStr">
        <is>
          <t>No</t>
        </is>
      </c>
      <c r="H167" s="3" t="n">
        <v>33460.91</v>
      </c>
    </row>
    <row r="168">
      <c r="A168" s="2" t="n">
        <v>45323</v>
      </c>
      <c r="B168" t="inlineStr">
        <is>
          <t>Office Supplies</t>
        </is>
      </c>
      <c r="C168" t="inlineStr">
        <is>
          <t>East</t>
        </is>
      </c>
      <c r="D168" t="n">
        <v>138</v>
      </c>
      <c r="E168" s="3" t="n">
        <v>223.28</v>
      </c>
      <c r="F168" t="inlineStr">
        <is>
          <t>No</t>
        </is>
      </c>
      <c r="G168" t="inlineStr">
        <is>
          <t>No</t>
        </is>
      </c>
      <c r="H168" s="3" t="n">
        <v>30812.25</v>
      </c>
    </row>
    <row r="169">
      <c r="A169" s="2" t="n">
        <v>45323</v>
      </c>
      <c r="B169" t="inlineStr">
        <is>
          <t>Office Supplies</t>
        </is>
      </c>
      <c r="C169" t="inlineStr">
        <is>
          <t>West</t>
        </is>
      </c>
      <c r="D169" t="n">
        <v>157</v>
      </c>
      <c r="E169" s="3" t="n">
        <v>247.52</v>
      </c>
      <c r="F169" t="inlineStr">
        <is>
          <t>No</t>
        </is>
      </c>
      <c r="G169" t="inlineStr">
        <is>
          <t>No</t>
        </is>
      </c>
      <c r="H169" s="3" t="n">
        <v>38860.57</v>
      </c>
    </row>
    <row r="170">
      <c r="A170" s="2" t="n">
        <v>45352</v>
      </c>
      <c r="B170" t="inlineStr">
        <is>
          <t>Electronics</t>
        </is>
      </c>
      <c r="C170" t="inlineStr">
        <is>
          <t>North</t>
        </is>
      </c>
      <c r="D170" t="n">
        <v>115</v>
      </c>
      <c r="E170" s="3" t="n">
        <v>582.5599999999999</v>
      </c>
      <c r="F170" t="inlineStr">
        <is>
          <t>Yes</t>
        </is>
      </c>
      <c r="G170" t="inlineStr">
        <is>
          <t>No</t>
        </is>
      </c>
      <c r="H170" s="3" t="n">
        <v>66994.05</v>
      </c>
    </row>
    <row r="171">
      <c r="A171" s="2" t="n">
        <v>45352</v>
      </c>
      <c r="B171" t="inlineStr">
        <is>
          <t>Electronics</t>
        </is>
      </c>
      <c r="C171" t="inlineStr">
        <is>
          <t>South</t>
        </is>
      </c>
      <c r="D171" t="n">
        <v>98</v>
      </c>
      <c r="E171" s="3" t="n">
        <v>637.27</v>
      </c>
      <c r="F171" t="inlineStr">
        <is>
          <t>No</t>
        </is>
      </c>
      <c r="G171" t="inlineStr">
        <is>
          <t>No</t>
        </is>
      </c>
      <c r="H171" s="3" t="n">
        <v>62452.43</v>
      </c>
    </row>
    <row r="172">
      <c r="A172" s="2" t="n">
        <v>45352</v>
      </c>
      <c r="B172" t="inlineStr">
        <is>
          <t>Electronics</t>
        </is>
      </c>
      <c r="C172" t="inlineStr">
        <is>
          <t>East</t>
        </is>
      </c>
      <c r="D172" t="n">
        <v>91</v>
      </c>
      <c r="E172" s="3" t="n">
        <v>643.24</v>
      </c>
      <c r="F172" t="inlineStr">
        <is>
          <t>Yes</t>
        </is>
      </c>
      <c r="G172" t="inlineStr">
        <is>
          <t>No</t>
        </is>
      </c>
      <c r="H172" s="3" t="n">
        <v>58534.47</v>
      </c>
    </row>
    <row r="173">
      <c r="A173" s="2" t="n">
        <v>45352</v>
      </c>
      <c r="B173" t="inlineStr">
        <is>
          <t>Electronics</t>
        </is>
      </c>
      <c r="C173" t="inlineStr">
        <is>
          <t>West</t>
        </is>
      </c>
      <c r="D173" t="n">
        <v>110</v>
      </c>
      <c r="E173" s="3" t="n">
        <v>667.99</v>
      </c>
      <c r="F173" t="inlineStr">
        <is>
          <t>Yes</t>
        </is>
      </c>
      <c r="G173" t="inlineStr">
        <is>
          <t>No</t>
        </is>
      </c>
      <c r="H173" s="3" t="n">
        <v>73478.99000000001</v>
      </c>
    </row>
    <row r="174">
      <c r="A174" s="2" t="n">
        <v>45352</v>
      </c>
      <c r="B174" t="inlineStr">
        <is>
          <t>Furniture</t>
        </is>
      </c>
      <c r="C174" t="inlineStr">
        <is>
          <t>North</t>
        </is>
      </c>
      <c r="D174" t="n">
        <v>118</v>
      </c>
      <c r="E174" s="3" t="n">
        <v>507.47</v>
      </c>
      <c r="F174" t="inlineStr">
        <is>
          <t>Yes</t>
        </is>
      </c>
      <c r="G174" t="inlineStr">
        <is>
          <t>No</t>
        </is>
      </c>
      <c r="H174" s="3" t="n">
        <v>59881.65</v>
      </c>
    </row>
    <row r="175">
      <c r="A175" s="2" t="n">
        <v>45352</v>
      </c>
      <c r="B175" t="inlineStr">
        <is>
          <t>Furniture</t>
        </is>
      </c>
      <c r="C175" t="inlineStr">
        <is>
          <t>South</t>
        </is>
      </c>
      <c r="D175" t="n">
        <v>94</v>
      </c>
      <c r="E175" s="3" t="n">
        <v>503.84</v>
      </c>
      <c r="F175" t="inlineStr">
        <is>
          <t>No</t>
        </is>
      </c>
      <c r="G175" t="inlineStr">
        <is>
          <t>No</t>
        </is>
      </c>
      <c r="H175" s="3" t="n">
        <v>47361.33</v>
      </c>
    </row>
    <row r="176">
      <c r="A176" s="2" t="n">
        <v>45352</v>
      </c>
      <c r="B176" t="inlineStr">
        <is>
          <t>Furniture</t>
        </is>
      </c>
      <c r="C176" t="inlineStr">
        <is>
          <t>East</t>
        </is>
      </c>
      <c r="D176" t="n">
        <v>95</v>
      </c>
      <c r="E176" s="3" t="n">
        <v>511.95</v>
      </c>
      <c r="F176" t="inlineStr">
        <is>
          <t>No</t>
        </is>
      </c>
      <c r="G176" t="inlineStr">
        <is>
          <t>No</t>
        </is>
      </c>
      <c r="H176" s="3" t="n">
        <v>48634.86</v>
      </c>
    </row>
    <row r="177">
      <c r="A177" s="2" t="n">
        <v>45352</v>
      </c>
      <c r="B177" t="inlineStr">
        <is>
          <t>Furniture</t>
        </is>
      </c>
      <c r="C177" t="inlineStr">
        <is>
          <t>West</t>
        </is>
      </c>
      <c r="D177" t="n">
        <v>115</v>
      </c>
      <c r="E177" s="3" t="n">
        <v>524.7</v>
      </c>
      <c r="F177" t="inlineStr">
        <is>
          <t>Yes</t>
        </is>
      </c>
      <c r="G177" t="inlineStr">
        <is>
          <t>No</t>
        </is>
      </c>
      <c r="H177" s="3" t="n">
        <v>60340.47</v>
      </c>
    </row>
    <row r="178">
      <c r="A178" s="2" t="n">
        <v>45352</v>
      </c>
      <c r="B178" t="inlineStr">
        <is>
          <t>Office Supplies</t>
        </is>
      </c>
      <c r="C178" t="inlineStr">
        <is>
          <t>North</t>
        </is>
      </c>
      <c r="D178" t="n">
        <v>176</v>
      </c>
      <c r="E178" s="3" t="n">
        <v>232.09</v>
      </c>
      <c r="F178" t="inlineStr">
        <is>
          <t>Yes</t>
        </is>
      </c>
      <c r="G178" t="inlineStr">
        <is>
          <t>No</t>
        </is>
      </c>
      <c r="H178" s="3" t="n">
        <v>40848.65</v>
      </c>
    </row>
    <row r="179">
      <c r="A179" s="2" t="n">
        <v>45352</v>
      </c>
      <c r="B179" t="inlineStr">
        <is>
          <t>Office Supplies</t>
        </is>
      </c>
      <c r="C179" t="inlineStr">
        <is>
          <t>South</t>
        </is>
      </c>
      <c r="D179" t="n">
        <v>150</v>
      </c>
      <c r="E179" s="3" t="n">
        <v>245.35</v>
      </c>
      <c r="F179" t="inlineStr">
        <is>
          <t>Yes</t>
        </is>
      </c>
      <c r="G179" t="inlineStr">
        <is>
          <t>No</t>
        </is>
      </c>
      <c r="H179" s="3" t="n">
        <v>36803.21</v>
      </c>
    </row>
    <row r="180">
      <c r="A180" s="2" t="n">
        <v>45352</v>
      </c>
      <c r="B180" t="inlineStr">
        <is>
          <t>Office Supplies</t>
        </is>
      </c>
      <c r="C180" t="inlineStr">
        <is>
          <t>East</t>
        </is>
      </c>
      <c r="D180" t="n">
        <v>174</v>
      </c>
      <c r="E180" s="3" t="n">
        <v>219.89</v>
      </c>
      <c r="F180" t="inlineStr">
        <is>
          <t>Yes</t>
        </is>
      </c>
      <c r="G180" t="inlineStr">
        <is>
          <t>No</t>
        </is>
      </c>
      <c r="H180" s="3" t="n">
        <v>38260.55</v>
      </c>
    </row>
    <row r="181">
      <c r="A181" s="2" t="n">
        <v>45352</v>
      </c>
      <c r="B181" t="inlineStr">
        <is>
          <t>Office Supplies</t>
        </is>
      </c>
      <c r="C181" t="inlineStr">
        <is>
          <t>West</t>
        </is>
      </c>
      <c r="D181" t="n">
        <v>169</v>
      </c>
      <c r="E181" s="3" t="n">
        <v>233.06</v>
      </c>
      <c r="F181" t="inlineStr">
        <is>
          <t>Yes</t>
        </is>
      </c>
      <c r="G181" t="inlineStr">
        <is>
          <t>No</t>
        </is>
      </c>
      <c r="H181" s="3" t="n">
        <v>39387.08</v>
      </c>
    </row>
    <row r="182">
      <c r="A182" s="2" t="n">
        <v>45383</v>
      </c>
      <c r="B182" t="inlineStr">
        <is>
          <t>Electronics</t>
        </is>
      </c>
      <c r="C182" t="inlineStr">
        <is>
          <t>North</t>
        </is>
      </c>
      <c r="D182" t="n">
        <v>101</v>
      </c>
      <c r="E182" s="3" t="n">
        <v>644.24</v>
      </c>
      <c r="F182" t="inlineStr">
        <is>
          <t>No</t>
        </is>
      </c>
      <c r="G182" t="inlineStr">
        <is>
          <t>No</t>
        </is>
      </c>
      <c r="H182" s="3" t="n">
        <v>65067.8</v>
      </c>
    </row>
    <row r="183">
      <c r="A183" s="2" t="n">
        <v>45383</v>
      </c>
      <c r="B183" t="inlineStr">
        <is>
          <t>Electronics</t>
        </is>
      </c>
      <c r="C183" t="inlineStr">
        <is>
          <t>South</t>
        </is>
      </c>
      <c r="D183" t="n">
        <v>100</v>
      </c>
      <c r="E183" s="3" t="n">
        <v>627.0599999999999</v>
      </c>
      <c r="F183" t="inlineStr">
        <is>
          <t>No</t>
        </is>
      </c>
      <c r="G183" t="inlineStr">
        <is>
          <t>No</t>
        </is>
      </c>
      <c r="H183" s="3" t="n">
        <v>62705.58</v>
      </c>
    </row>
    <row r="184">
      <c r="A184" s="2" t="n">
        <v>45383</v>
      </c>
      <c r="B184" t="inlineStr">
        <is>
          <t>Electronics</t>
        </is>
      </c>
      <c r="C184" t="inlineStr">
        <is>
          <t>East</t>
        </is>
      </c>
      <c r="D184" t="n">
        <v>90</v>
      </c>
      <c r="E184" s="3" t="n">
        <v>658.76</v>
      </c>
      <c r="F184" t="inlineStr">
        <is>
          <t>No</t>
        </is>
      </c>
      <c r="G184" t="inlineStr">
        <is>
          <t>No</t>
        </is>
      </c>
      <c r="H184" s="3" t="n">
        <v>59288.37</v>
      </c>
    </row>
    <row r="185">
      <c r="A185" s="2" t="n">
        <v>45383</v>
      </c>
      <c r="B185" t="inlineStr">
        <is>
          <t>Electronics</t>
        </is>
      </c>
      <c r="C185" t="inlineStr">
        <is>
          <t>West</t>
        </is>
      </c>
      <c r="D185" t="n">
        <v>98</v>
      </c>
      <c r="E185" s="3" t="n">
        <v>696.3</v>
      </c>
      <c r="F185" t="inlineStr">
        <is>
          <t>No</t>
        </is>
      </c>
      <c r="G185" t="inlineStr">
        <is>
          <t>No</t>
        </is>
      </c>
      <c r="H185" s="3" t="n">
        <v>68237.2</v>
      </c>
    </row>
    <row r="186">
      <c r="A186" s="2" t="n">
        <v>45383</v>
      </c>
      <c r="B186" t="inlineStr">
        <is>
          <t>Furniture</t>
        </is>
      </c>
      <c r="C186" t="inlineStr">
        <is>
          <t>North</t>
        </is>
      </c>
      <c r="D186" t="n">
        <v>103</v>
      </c>
      <c r="E186" s="3" t="n">
        <v>506.29</v>
      </c>
      <c r="F186" t="inlineStr">
        <is>
          <t>No</t>
        </is>
      </c>
      <c r="G186" t="inlineStr">
        <is>
          <t>No</t>
        </is>
      </c>
      <c r="H186" s="3" t="n">
        <v>52147.44</v>
      </c>
    </row>
    <row r="187">
      <c r="A187" s="2" t="n">
        <v>45383</v>
      </c>
      <c r="B187" t="inlineStr">
        <is>
          <t>Furniture</t>
        </is>
      </c>
      <c r="C187" t="inlineStr">
        <is>
          <t>South</t>
        </is>
      </c>
      <c r="D187" t="n">
        <v>94</v>
      </c>
      <c r="E187" s="3" t="n">
        <v>503.82</v>
      </c>
      <c r="F187" t="inlineStr">
        <is>
          <t>No</t>
        </is>
      </c>
      <c r="G187" t="inlineStr">
        <is>
          <t>No</t>
        </is>
      </c>
      <c r="H187" s="3" t="n">
        <v>47359.45</v>
      </c>
    </row>
    <row r="188">
      <c r="A188" s="2" t="n">
        <v>45383</v>
      </c>
      <c r="B188" t="inlineStr">
        <is>
          <t>Furniture</t>
        </is>
      </c>
      <c r="C188" t="inlineStr">
        <is>
          <t>East</t>
        </is>
      </c>
      <c r="D188" t="n">
        <v>90</v>
      </c>
      <c r="E188" s="3" t="n">
        <v>520.9299999999999</v>
      </c>
      <c r="F188" t="inlineStr">
        <is>
          <t>No</t>
        </is>
      </c>
      <c r="G188" t="inlineStr">
        <is>
          <t>No</t>
        </is>
      </c>
      <c r="H188" s="3" t="n">
        <v>46883.77</v>
      </c>
    </row>
    <row r="189">
      <c r="A189" s="2" t="n">
        <v>45383</v>
      </c>
      <c r="B189" t="inlineStr">
        <is>
          <t>Furniture</t>
        </is>
      </c>
      <c r="C189" t="inlineStr">
        <is>
          <t>West</t>
        </is>
      </c>
      <c r="D189" t="n">
        <v>106</v>
      </c>
      <c r="E189" s="3" t="n">
        <v>533.46</v>
      </c>
      <c r="F189" t="inlineStr">
        <is>
          <t>No</t>
        </is>
      </c>
      <c r="G189" t="inlineStr">
        <is>
          <t>No</t>
        </is>
      </c>
      <c r="H189" s="3" t="n">
        <v>56546.47</v>
      </c>
    </row>
    <row r="190">
      <c r="A190" s="2" t="n">
        <v>45383</v>
      </c>
      <c r="B190" t="inlineStr">
        <is>
          <t>Office Supplies</t>
        </is>
      </c>
      <c r="C190" t="inlineStr">
        <is>
          <t>North</t>
        </is>
      </c>
      <c r="D190" t="n">
        <v>168</v>
      </c>
      <c r="E190" s="3" t="n">
        <v>244.61</v>
      </c>
      <c r="F190" t="inlineStr">
        <is>
          <t>Yes</t>
        </is>
      </c>
      <c r="G190" t="inlineStr">
        <is>
          <t>No</t>
        </is>
      </c>
      <c r="H190" s="3" t="n">
        <v>41093.94</v>
      </c>
    </row>
    <row r="191">
      <c r="A191" s="2" t="n">
        <v>45383</v>
      </c>
      <c r="B191" t="inlineStr">
        <is>
          <t>Office Supplies</t>
        </is>
      </c>
      <c r="C191" t="inlineStr">
        <is>
          <t>South</t>
        </is>
      </c>
      <c r="D191" t="n">
        <v>140</v>
      </c>
      <c r="E191" s="3" t="n">
        <v>239.43</v>
      </c>
      <c r="F191" t="inlineStr">
        <is>
          <t>No</t>
        </is>
      </c>
      <c r="G191" t="inlineStr">
        <is>
          <t>No</t>
        </is>
      </c>
      <c r="H191" s="3" t="n">
        <v>33520.06</v>
      </c>
    </row>
    <row r="192">
      <c r="A192" s="2" t="n">
        <v>45383</v>
      </c>
      <c r="B192" t="inlineStr">
        <is>
          <t>Office Supplies</t>
        </is>
      </c>
      <c r="C192" t="inlineStr">
        <is>
          <t>East</t>
        </is>
      </c>
      <c r="D192" t="n">
        <v>131</v>
      </c>
      <c r="E192" s="3" t="n">
        <v>241.59</v>
      </c>
      <c r="F192" t="inlineStr">
        <is>
          <t>No</t>
        </is>
      </c>
      <c r="G192" t="inlineStr">
        <is>
          <t>No</t>
        </is>
      </c>
      <c r="H192" s="3" t="n">
        <v>31648.9</v>
      </c>
    </row>
    <row r="193">
      <c r="A193" s="2" t="n">
        <v>45383</v>
      </c>
      <c r="B193" t="inlineStr">
        <is>
          <t>Office Supplies</t>
        </is>
      </c>
      <c r="C193" t="inlineStr">
        <is>
          <t>West</t>
        </is>
      </c>
      <c r="D193" t="n">
        <v>164</v>
      </c>
      <c r="E193" s="3" t="n">
        <v>250.48</v>
      </c>
      <c r="F193" t="inlineStr">
        <is>
          <t>No</t>
        </is>
      </c>
      <c r="G193" t="inlineStr">
        <is>
          <t>No</t>
        </is>
      </c>
      <c r="H193" s="3" t="n">
        <v>41079.18</v>
      </c>
    </row>
    <row r="194">
      <c r="A194" s="2" t="n">
        <v>45413</v>
      </c>
      <c r="B194" t="inlineStr">
        <is>
          <t>Electronics</t>
        </is>
      </c>
      <c r="C194" t="inlineStr">
        <is>
          <t>North</t>
        </is>
      </c>
      <c r="D194" t="n">
        <v>111</v>
      </c>
      <c r="E194" s="3" t="n">
        <v>595.17</v>
      </c>
      <c r="F194" t="inlineStr">
        <is>
          <t>No</t>
        </is>
      </c>
      <c r="G194" t="inlineStr">
        <is>
          <t>No</t>
        </is>
      </c>
      <c r="H194" s="3" t="n">
        <v>66064.34</v>
      </c>
    </row>
    <row r="195">
      <c r="A195" s="2" t="n">
        <v>45413</v>
      </c>
      <c r="B195" t="inlineStr">
        <is>
          <t>Electronics</t>
        </is>
      </c>
      <c r="C195" t="inlineStr">
        <is>
          <t>South</t>
        </is>
      </c>
      <c r="D195" t="n">
        <v>98</v>
      </c>
      <c r="E195" s="3" t="n">
        <v>625.61</v>
      </c>
      <c r="F195" t="inlineStr">
        <is>
          <t>No</t>
        </is>
      </c>
      <c r="G195" t="inlineStr">
        <is>
          <t>No</t>
        </is>
      </c>
      <c r="H195" s="3" t="n">
        <v>61309.68</v>
      </c>
    </row>
    <row r="196">
      <c r="A196" s="2" t="n">
        <v>45413</v>
      </c>
      <c r="B196" t="inlineStr">
        <is>
          <t>Electronics</t>
        </is>
      </c>
      <c r="C196" t="inlineStr">
        <is>
          <t>East</t>
        </is>
      </c>
      <c r="D196" t="n">
        <v>100</v>
      </c>
      <c r="E196" s="3" t="n">
        <v>623.23</v>
      </c>
      <c r="F196" t="inlineStr">
        <is>
          <t>No</t>
        </is>
      </c>
      <c r="G196" t="inlineStr">
        <is>
          <t>No</t>
        </is>
      </c>
      <c r="H196" s="3" t="n">
        <v>62323.2</v>
      </c>
    </row>
    <row r="197">
      <c r="A197" s="2" t="n">
        <v>45413</v>
      </c>
      <c r="B197" t="inlineStr">
        <is>
          <t>Electronics</t>
        </is>
      </c>
      <c r="C197" t="inlineStr">
        <is>
          <t>West</t>
        </is>
      </c>
      <c r="D197" t="n">
        <v>98</v>
      </c>
      <c r="E197" s="3" t="n">
        <v>686.65</v>
      </c>
      <c r="F197" t="inlineStr">
        <is>
          <t>No</t>
        </is>
      </c>
      <c r="G197" t="inlineStr">
        <is>
          <t>No</t>
        </is>
      </c>
      <c r="H197" s="3" t="n">
        <v>67291.98</v>
      </c>
    </row>
    <row r="198">
      <c r="A198" s="2" t="n">
        <v>45413</v>
      </c>
      <c r="B198" t="inlineStr">
        <is>
          <t>Furniture</t>
        </is>
      </c>
      <c r="C198" t="inlineStr">
        <is>
          <t>North</t>
        </is>
      </c>
      <c r="D198" t="n">
        <v>96</v>
      </c>
      <c r="E198" s="3" t="n">
        <v>553.15</v>
      </c>
      <c r="F198" t="inlineStr">
        <is>
          <t>No</t>
        </is>
      </c>
      <c r="G198" t="inlineStr">
        <is>
          <t>No</t>
        </is>
      </c>
      <c r="H198" s="3" t="n">
        <v>53102.17</v>
      </c>
    </row>
    <row r="199">
      <c r="A199" s="2" t="n">
        <v>45413</v>
      </c>
      <c r="B199" t="inlineStr">
        <is>
          <t>Furniture</t>
        </is>
      </c>
      <c r="C199" t="inlineStr">
        <is>
          <t>South</t>
        </is>
      </c>
      <c r="D199" t="n">
        <v>100</v>
      </c>
      <c r="E199" s="3" t="n">
        <v>489.94</v>
      </c>
      <c r="F199" t="inlineStr">
        <is>
          <t>No</t>
        </is>
      </c>
      <c r="G199" t="inlineStr">
        <is>
          <t>No</t>
        </is>
      </c>
      <c r="H199" s="3" t="n">
        <v>48993.8</v>
      </c>
    </row>
    <row r="200">
      <c r="A200" s="2" t="n">
        <v>45413</v>
      </c>
      <c r="B200" t="inlineStr">
        <is>
          <t>Furniture</t>
        </is>
      </c>
      <c r="C200" t="inlineStr">
        <is>
          <t>East</t>
        </is>
      </c>
      <c r="D200" t="n">
        <v>99</v>
      </c>
      <c r="E200" s="3" t="n">
        <v>510.53</v>
      </c>
      <c r="F200" t="inlineStr">
        <is>
          <t>Yes</t>
        </is>
      </c>
      <c r="G200" t="inlineStr">
        <is>
          <t>No</t>
        </is>
      </c>
      <c r="H200" s="3" t="n">
        <v>50542</v>
      </c>
    </row>
    <row r="201">
      <c r="A201" s="2" t="n">
        <v>45413</v>
      </c>
      <c r="B201" t="inlineStr">
        <is>
          <t>Furniture</t>
        </is>
      </c>
      <c r="C201" t="inlineStr">
        <is>
          <t>West</t>
        </is>
      </c>
      <c r="D201" t="n">
        <v>112</v>
      </c>
      <c r="E201" s="3" t="n">
        <v>487.7</v>
      </c>
      <c r="F201" t="inlineStr">
        <is>
          <t>No</t>
        </is>
      </c>
      <c r="G201" t="inlineStr">
        <is>
          <t>No</t>
        </is>
      </c>
      <c r="H201" s="3" t="n">
        <v>54621.92</v>
      </c>
    </row>
    <row r="202">
      <c r="A202" s="2" t="n">
        <v>45413</v>
      </c>
      <c r="B202" t="inlineStr">
        <is>
          <t>Office Supplies</t>
        </is>
      </c>
      <c r="C202" t="inlineStr">
        <is>
          <t>North</t>
        </is>
      </c>
      <c r="D202" t="n">
        <v>146</v>
      </c>
      <c r="E202" s="3" t="n">
        <v>250.71</v>
      </c>
      <c r="F202" t="inlineStr">
        <is>
          <t>No</t>
        </is>
      </c>
      <c r="G202" t="inlineStr">
        <is>
          <t>No</t>
        </is>
      </c>
      <c r="H202" s="3" t="n">
        <v>36602.98</v>
      </c>
    </row>
    <row r="203">
      <c r="A203" s="2" t="n">
        <v>45413</v>
      </c>
      <c r="B203" t="inlineStr">
        <is>
          <t>Office Supplies</t>
        </is>
      </c>
      <c r="C203" t="inlineStr">
        <is>
          <t>South</t>
        </is>
      </c>
      <c r="D203" t="n">
        <v>142</v>
      </c>
      <c r="E203" s="3" t="n">
        <v>244.55</v>
      </c>
      <c r="F203" t="inlineStr">
        <is>
          <t>No</t>
        </is>
      </c>
      <c r="G203" t="inlineStr">
        <is>
          <t>No</t>
        </is>
      </c>
      <c r="H203" s="3" t="n">
        <v>34725.46</v>
      </c>
    </row>
    <row r="204">
      <c r="A204" s="2" t="n">
        <v>45413</v>
      </c>
      <c r="B204" t="inlineStr">
        <is>
          <t>Office Supplies</t>
        </is>
      </c>
      <c r="C204" t="inlineStr">
        <is>
          <t>East</t>
        </is>
      </c>
      <c r="D204" t="n">
        <v>148</v>
      </c>
      <c r="E204" s="3" t="n">
        <v>225.84</v>
      </c>
      <c r="F204" t="inlineStr">
        <is>
          <t>No</t>
        </is>
      </c>
      <c r="G204" t="inlineStr">
        <is>
          <t>No</t>
        </is>
      </c>
      <c r="H204" s="3" t="n">
        <v>33424.47</v>
      </c>
    </row>
    <row r="205">
      <c r="A205" s="2" t="n">
        <v>45413</v>
      </c>
      <c r="B205" t="inlineStr">
        <is>
          <t>Office Supplies</t>
        </is>
      </c>
      <c r="C205" t="inlineStr">
        <is>
          <t>West</t>
        </is>
      </c>
      <c r="D205" t="n">
        <v>170</v>
      </c>
      <c r="E205" s="3" t="n">
        <v>241.98</v>
      </c>
      <c r="F205" t="inlineStr">
        <is>
          <t>Yes</t>
        </is>
      </c>
      <c r="G205" t="inlineStr">
        <is>
          <t>No</t>
        </is>
      </c>
      <c r="H205" s="3" t="n">
        <v>41135.97</v>
      </c>
    </row>
    <row r="206">
      <c r="A206" s="2" t="n">
        <v>45444</v>
      </c>
      <c r="B206" t="inlineStr">
        <is>
          <t>Electronics</t>
        </is>
      </c>
      <c r="C206" t="inlineStr">
        <is>
          <t>North</t>
        </is>
      </c>
      <c r="D206" t="n">
        <v>114</v>
      </c>
      <c r="E206" s="3" t="n">
        <v>631.65</v>
      </c>
      <c r="F206" t="inlineStr">
        <is>
          <t>Yes</t>
        </is>
      </c>
      <c r="G206" t="inlineStr">
        <is>
          <t>No</t>
        </is>
      </c>
      <c r="H206" s="3" t="n">
        <v>72008.09</v>
      </c>
    </row>
    <row r="207">
      <c r="A207" s="2" t="n">
        <v>45444</v>
      </c>
      <c r="B207" t="inlineStr">
        <is>
          <t>Electronics</t>
        </is>
      </c>
      <c r="C207" t="inlineStr">
        <is>
          <t>South</t>
        </is>
      </c>
      <c r="D207" t="n">
        <v>106</v>
      </c>
      <c r="E207" s="3" t="n">
        <v>655.5</v>
      </c>
      <c r="F207" t="inlineStr">
        <is>
          <t>Yes</t>
        </is>
      </c>
      <c r="G207" t="inlineStr">
        <is>
          <t>No</t>
        </is>
      </c>
      <c r="H207" s="3" t="n">
        <v>69482.73</v>
      </c>
    </row>
    <row r="208">
      <c r="A208" s="2" t="n">
        <v>45444</v>
      </c>
      <c r="B208" t="inlineStr">
        <is>
          <t>Electronics</t>
        </is>
      </c>
      <c r="C208" t="inlineStr">
        <is>
          <t>East</t>
        </is>
      </c>
      <c r="D208" t="n">
        <v>103</v>
      </c>
      <c r="E208" s="3" t="n">
        <v>639.98</v>
      </c>
      <c r="F208" t="inlineStr">
        <is>
          <t>Yes</t>
        </is>
      </c>
      <c r="G208" t="inlineStr">
        <is>
          <t>No</t>
        </is>
      </c>
      <c r="H208" s="3" t="n">
        <v>65917.44</v>
      </c>
    </row>
    <row r="209">
      <c r="A209" s="2" t="n">
        <v>45444</v>
      </c>
      <c r="B209" t="inlineStr">
        <is>
          <t>Electronics</t>
        </is>
      </c>
      <c r="C209" t="inlineStr">
        <is>
          <t>West</t>
        </is>
      </c>
      <c r="D209" t="n">
        <v>116</v>
      </c>
      <c r="E209" s="3" t="n">
        <v>635.9</v>
      </c>
      <c r="F209" t="inlineStr">
        <is>
          <t>Yes</t>
        </is>
      </c>
      <c r="G209" t="inlineStr">
        <is>
          <t>No</t>
        </is>
      </c>
      <c r="H209" s="3" t="n">
        <v>73764.7</v>
      </c>
    </row>
    <row r="210">
      <c r="A210" s="2" t="n">
        <v>45444</v>
      </c>
      <c r="B210" t="inlineStr">
        <is>
          <t>Furniture</t>
        </is>
      </c>
      <c r="C210" t="inlineStr">
        <is>
          <t>North</t>
        </is>
      </c>
      <c r="D210" t="n">
        <v>109</v>
      </c>
      <c r="E210" s="3" t="n">
        <v>512.51</v>
      </c>
      <c r="F210" t="inlineStr">
        <is>
          <t>Yes</t>
        </is>
      </c>
      <c r="G210" t="inlineStr">
        <is>
          <t>No</t>
        </is>
      </c>
      <c r="H210" s="3" t="n">
        <v>55863.39</v>
      </c>
    </row>
    <row r="211">
      <c r="A211" s="2" t="n">
        <v>45444</v>
      </c>
      <c r="B211" t="inlineStr">
        <is>
          <t>Furniture</t>
        </is>
      </c>
      <c r="C211" t="inlineStr">
        <is>
          <t>South</t>
        </is>
      </c>
      <c r="D211" t="n">
        <v>109</v>
      </c>
      <c r="E211" s="3" t="n">
        <v>476.09</v>
      </c>
      <c r="F211" t="inlineStr">
        <is>
          <t>Yes</t>
        </is>
      </c>
      <c r="G211" t="inlineStr">
        <is>
          <t>No</t>
        </is>
      </c>
      <c r="H211" s="3" t="n">
        <v>51893.53</v>
      </c>
    </row>
    <row r="212">
      <c r="A212" s="2" t="n">
        <v>45444</v>
      </c>
      <c r="B212" t="inlineStr">
        <is>
          <t>Furniture</t>
        </is>
      </c>
      <c r="C212" t="inlineStr">
        <is>
          <t>East</t>
        </is>
      </c>
      <c r="D212" t="n">
        <v>109</v>
      </c>
      <c r="E212" s="3" t="n">
        <v>512.62</v>
      </c>
      <c r="F212" t="inlineStr">
        <is>
          <t>Yes</t>
        </is>
      </c>
      <c r="G212" t="inlineStr">
        <is>
          <t>No</t>
        </is>
      </c>
      <c r="H212" s="3" t="n">
        <v>55876.03</v>
      </c>
    </row>
    <row r="213">
      <c r="A213" s="2" t="n">
        <v>45444</v>
      </c>
      <c r="B213" t="inlineStr">
        <is>
          <t>Furniture</t>
        </is>
      </c>
      <c r="C213" t="inlineStr">
        <is>
          <t>West</t>
        </is>
      </c>
      <c r="D213" t="n">
        <v>113</v>
      </c>
      <c r="E213" s="3" t="n">
        <v>514.79</v>
      </c>
      <c r="F213" t="inlineStr">
        <is>
          <t>Yes</t>
        </is>
      </c>
      <c r="G213" t="inlineStr">
        <is>
          <t>No</t>
        </is>
      </c>
      <c r="H213" s="3" t="n">
        <v>58171.35</v>
      </c>
    </row>
    <row r="214">
      <c r="A214" s="2" t="n">
        <v>45444</v>
      </c>
      <c r="B214" t="inlineStr">
        <is>
          <t>Office Supplies</t>
        </is>
      </c>
      <c r="C214" t="inlineStr">
        <is>
          <t>North</t>
        </is>
      </c>
      <c r="D214" t="n">
        <v>153</v>
      </c>
      <c r="E214" s="3" t="n">
        <v>244.41</v>
      </c>
      <c r="F214" t="inlineStr">
        <is>
          <t>No</t>
        </is>
      </c>
      <c r="G214" t="inlineStr">
        <is>
          <t>No</t>
        </is>
      </c>
      <c r="H214" s="3" t="n">
        <v>37394.1</v>
      </c>
    </row>
    <row r="215">
      <c r="A215" s="2" t="n">
        <v>45444</v>
      </c>
      <c r="B215" t="inlineStr">
        <is>
          <t>Office Supplies</t>
        </is>
      </c>
      <c r="C215" t="inlineStr">
        <is>
          <t>South</t>
        </is>
      </c>
      <c r="D215" t="n">
        <v>156</v>
      </c>
      <c r="E215" s="3" t="n">
        <v>257.24</v>
      </c>
      <c r="F215" t="inlineStr">
        <is>
          <t>Yes</t>
        </is>
      </c>
      <c r="G215" t="inlineStr">
        <is>
          <t>No</t>
        </is>
      </c>
      <c r="H215" s="3" t="n">
        <v>40129.84</v>
      </c>
    </row>
    <row r="216">
      <c r="A216" s="2" t="n">
        <v>45444</v>
      </c>
      <c r="B216" t="inlineStr">
        <is>
          <t>Office Supplies</t>
        </is>
      </c>
      <c r="C216" t="inlineStr">
        <is>
          <t>East</t>
        </is>
      </c>
      <c r="D216" t="n">
        <v>148</v>
      </c>
      <c r="E216" s="3" t="n">
        <v>238.81</v>
      </c>
      <c r="F216" t="inlineStr">
        <is>
          <t>Yes</t>
        </is>
      </c>
      <c r="G216" t="inlineStr">
        <is>
          <t>No</t>
        </is>
      </c>
      <c r="H216" s="3" t="n">
        <v>35343.46</v>
      </c>
    </row>
    <row r="217">
      <c r="A217" s="2" t="n">
        <v>45444</v>
      </c>
      <c r="B217" t="inlineStr">
        <is>
          <t>Office Supplies</t>
        </is>
      </c>
      <c r="C217" t="inlineStr">
        <is>
          <t>West</t>
        </is>
      </c>
      <c r="D217" t="n">
        <v>160</v>
      </c>
      <c r="E217" s="3" t="n">
        <v>241.38</v>
      </c>
      <c r="F217" t="inlineStr">
        <is>
          <t>Yes</t>
        </is>
      </c>
      <c r="G217" t="inlineStr">
        <is>
          <t>No</t>
        </is>
      </c>
      <c r="H217" s="3" t="n">
        <v>38620.94</v>
      </c>
    </row>
    <row r="218">
      <c r="A218" s="2" t="n">
        <v>45474</v>
      </c>
      <c r="B218" t="inlineStr">
        <is>
          <t>Electronics</t>
        </is>
      </c>
      <c r="C218" t="inlineStr">
        <is>
          <t>North</t>
        </is>
      </c>
      <c r="D218" t="n">
        <v>101</v>
      </c>
      <c r="E218" s="3" t="n">
        <v>646.04</v>
      </c>
      <c r="F218" t="inlineStr">
        <is>
          <t>No</t>
        </is>
      </c>
      <c r="G218" t="inlineStr">
        <is>
          <t>No</t>
        </is>
      </c>
      <c r="H218" s="3" t="n">
        <v>65249.79</v>
      </c>
    </row>
    <row r="219">
      <c r="A219" s="2" t="n">
        <v>45474</v>
      </c>
      <c r="B219" t="inlineStr">
        <is>
          <t>Electronics</t>
        </is>
      </c>
      <c r="C219" t="inlineStr">
        <is>
          <t>South</t>
        </is>
      </c>
      <c r="D219" t="n">
        <v>83</v>
      </c>
      <c r="E219" s="3" t="n">
        <v>663.36</v>
      </c>
      <c r="F219" t="inlineStr">
        <is>
          <t>No</t>
        </is>
      </c>
      <c r="G219" t="inlineStr">
        <is>
          <t>No</t>
        </is>
      </c>
      <c r="H219" s="3" t="n">
        <v>55058.89</v>
      </c>
    </row>
    <row r="220">
      <c r="A220" s="2" t="n">
        <v>45474</v>
      </c>
      <c r="B220" t="inlineStr">
        <is>
          <t>Electronics</t>
        </is>
      </c>
      <c r="C220" t="inlineStr">
        <is>
          <t>East</t>
        </is>
      </c>
      <c r="D220" t="n">
        <v>87</v>
      </c>
      <c r="E220" s="3" t="n">
        <v>654.04</v>
      </c>
      <c r="F220" t="inlineStr">
        <is>
          <t>Yes</t>
        </is>
      </c>
      <c r="G220" t="inlineStr">
        <is>
          <t>No</t>
        </is>
      </c>
      <c r="H220" s="3" t="n">
        <v>56901.11</v>
      </c>
    </row>
    <row r="221">
      <c r="A221" s="2" t="n">
        <v>45474</v>
      </c>
      <c r="B221" t="inlineStr">
        <is>
          <t>Electronics</t>
        </is>
      </c>
      <c r="C221" t="inlineStr">
        <is>
          <t>West</t>
        </is>
      </c>
      <c r="D221" t="n">
        <v>100</v>
      </c>
      <c r="E221" s="3" t="n">
        <v>611.51</v>
      </c>
      <c r="F221" t="inlineStr">
        <is>
          <t>No</t>
        </is>
      </c>
      <c r="G221" t="inlineStr">
        <is>
          <t>No</t>
        </is>
      </c>
      <c r="H221" s="3" t="n">
        <v>61150.78</v>
      </c>
    </row>
    <row r="222">
      <c r="A222" s="2" t="n">
        <v>45474</v>
      </c>
      <c r="B222" t="inlineStr">
        <is>
          <t>Furniture</t>
        </is>
      </c>
      <c r="C222" t="inlineStr">
        <is>
          <t>North</t>
        </is>
      </c>
      <c r="D222" t="n">
        <v>91</v>
      </c>
      <c r="E222" s="3" t="n">
        <v>513.77</v>
      </c>
      <c r="F222" t="inlineStr">
        <is>
          <t>No</t>
        </is>
      </c>
      <c r="G222" t="inlineStr">
        <is>
          <t>No</t>
        </is>
      </c>
      <c r="H222" s="3" t="n">
        <v>46753.01</v>
      </c>
    </row>
    <row r="223">
      <c r="A223" s="2" t="n">
        <v>45474</v>
      </c>
      <c r="B223" t="inlineStr">
        <is>
          <t>Furniture</t>
        </is>
      </c>
      <c r="C223" t="inlineStr">
        <is>
          <t>South</t>
        </is>
      </c>
      <c r="D223" t="n">
        <v>88</v>
      </c>
      <c r="E223" s="3" t="n">
        <v>490.6</v>
      </c>
      <c r="F223" t="inlineStr">
        <is>
          <t>No</t>
        </is>
      </c>
      <c r="G223" t="inlineStr">
        <is>
          <t>No</t>
        </is>
      </c>
      <c r="H223" s="3" t="n">
        <v>43172.36</v>
      </c>
    </row>
    <row r="224">
      <c r="A224" s="2" t="n">
        <v>45474</v>
      </c>
      <c r="B224" t="inlineStr">
        <is>
          <t>Furniture</t>
        </is>
      </c>
      <c r="C224" t="inlineStr">
        <is>
          <t>East</t>
        </is>
      </c>
      <c r="D224" t="n">
        <v>88</v>
      </c>
      <c r="E224" s="3" t="n">
        <v>473.32</v>
      </c>
      <c r="F224" t="inlineStr">
        <is>
          <t>No</t>
        </is>
      </c>
      <c r="G224" t="inlineStr">
        <is>
          <t>No</t>
        </is>
      </c>
      <c r="H224" s="3" t="n">
        <v>41652.31</v>
      </c>
    </row>
    <row r="225">
      <c r="A225" s="2" t="n">
        <v>45474</v>
      </c>
      <c r="B225" t="inlineStr">
        <is>
          <t>Furniture</t>
        </is>
      </c>
      <c r="C225" t="inlineStr">
        <is>
          <t>West</t>
        </is>
      </c>
      <c r="D225" t="n">
        <v>100</v>
      </c>
      <c r="E225" s="3" t="n">
        <v>507.01</v>
      </c>
      <c r="F225" t="inlineStr">
        <is>
          <t>No</t>
        </is>
      </c>
      <c r="G225" t="inlineStr">
        <is>
          <t>No</t>
        </is>
      </c>
      <c r="H225" s="3" t="n">
        <v>50700.75</v>
      </c>
    </row>
    <row r="226">
      <c r="A226" s="2" t="n">
        <v>45474</v>
      </c>
      <c r="B226" t="inlineStr">
        <is>
          <t>Office Supplies</t>
        </is>
      </c>
      <c r="C226" t="inlineStr">
        <is>
          <t>North</t>
        </is>
      </c>
      <c r="D226" t="n">
        <v>149</v>
      </c>
      <c r="E226" s="3" t="n">
        <v>242.93</v>
      </c>
      <c r="F226" t="inlineStr">
        <is>
          <t>No</t>
        </is>
      </c>
      <c r="G226" t="inlineStr">
        <is>
          <t>No</t>
        </is>
      </c>
      <c r="H226" s="3" t="n">
        <v>36197.25</v>
      </c>
    </row>
    <row r="227">
      <c r="A227" s="2" t="n">
        <v>45474</v>
      </c>
      <c r="B227" t="inlineStr">
        <is>
          <t>Office Supplies</t>
        </is>
      </c>
      <c r="C227" t="inlineStr">
        <is>
          <t>South</t>
        </is>
      </c>
      <c r="D227" t="n">
        <v>139</v>
      </c>
      <c r="E227" s="3" t="n">
        <v>243.53</v>
      </c>
      <c r="F227" t="inlineStr">
        <is>
          <t>No</t>
        </is>
      </c>
      <c r="G227" t="inlineStr">
        <is>
          <t>No</t>
        </is>
      </c>
      <c r="H227" s="3" t="n">
        <v>33850.61</v>
      </c>
    </row>
    <row r="228">
      <c r="A228" s="2" t="n">
        <v>45474</v>
      </c>
      <c r="B228" t="inlineStr">
        <is>
          <t>Office Supplies</t>
        </is>
      </c>
      <c r="C228" t="inlineStr">
        <is>
          <t>East</t>
        </is>
      </c>
      <c r="D228" t="n">
        <v>123</v>
      </c>
      <c r="E228" s="3" t="n">
        <v>246.86</v>
      </c>
      <c r="F228" t="inlineStr">
        <is>
          <t>No</t>
        </is>
      </c>
      <c r="G228" t="inlineStr">
        <is>
          <t>No</t>
        </is>
      </c>
      <c r="H228" s="3" t="n">
        <v>30363.89</v>
      </c>
    </row>
    <row r="229">
      <c r="A229" s="2" t="n">
        <v>45474</v>
      </c>
      <c r="B229" t="inlineStr">
        <is>
          <t>Office Supplies</t>
        </is>
      </c>
      <c r="C229" t="inlineStr">
        <is>
          <t>West</t>
        </is>
      </c>
      <c r="D229" t="n">
        <v>161</v>
      </c>
      <c r="E229" s="3" t="n">
        <v>235.62</v>
      </c>
      <c r="F229" t="inlineStr">
        <is>
          <t>No</t>
        </is>
      </c>
      <c r="G229" t="inlineStr">
        <is>
          <t>No</t>
        </is>
      </c>
      <c r="H229" s="3" t="n">
        <v>37934.96</v>
      </c>
    </row>
    <row r="230">
      <c r="A230" s="2" t="n">
        <v>45505</v>
      </c>
      <c r="B230" t="inlineStr">
        <is>
          <t>Electronics</t>
        </is>
      </c>
      <c r="C230" t="inlineStr">
        <is>
          <t>North</t>
        </is>
      </c>
      <c r="D230" t="n">
        <v>92</v>
      </c>
      <c r="E230" s="3" t="n">
        <v>640.09</v>
      </c>
      <c r="F230" t="inlineStr">
        <is>
          <t>No</t>
        </is>
      </c>
      <c r="G230" t="inlineStr">
        <is>
          <t>Yes</t>
        </is>
      </c>
      <c r="H230" s="3" t="n">
        <v>58888.69</v>
      </c>
    </row>
    <row r="231">
      <c r="A231" s="2" t="n">
        <v>45505</v>
      </c>
      <c r="B231" t="inlineStr">
        <is>
          <t>Electronics</t>
        </is>
      </c>
      <c r="C231" t="inlineStr">
        <is>
          <t>South</t>
        </is>
      </c>
      <c r="D231" t="n">
        <v>87</v>
      </c>
      <c r="E231" s="3" t="n">
        <v>684.09</v>
      </c>
      <c r="F231" t="inlineStr">
        <is>
          <t>No</t>
        </is>
      </c>
      <c r="G231" t="inlineStr">
        <is>
          <t>Yes</t>
        </is>
      </c>
      <c r="H231" s="3" t="n">
        <v>59515.66</v>
      </c>
    </row>
    <row r="232">
      <c r="A232" s="2" t="n">
        <v>45505</v>
      </c>
      <c r="B232" t="inlineStr">
        <is>
          <t>Electronics</t>
        </is>
      </c>
      <c r="C232" t="inlineStr">
        <is>
          <t>East</t>
        </is>
      </c>
      <c r="D232" t="n">
        <v>79</v>
      </c>
      <c r="E232" s="3" t="n">
        <v>657.15</v>
      </c>
      <c r="F232" t="inlineStr">
        <is>
          <t>No</t>
        </is>
      </c>
      <c r="G232" t="inlineStr">
        <is>
          <t>Yes</t>
        </is>
      </c>
      <c r="H232" s="3" t="n">
        <v>51914.48</v>
      </c>
    </row>
    <row r="233">
      <c r="A233" s="2" t="n">
        <v>45505</v>
      </c>
      <c r="B233" t="inlineStr">
        <is>
          <t>Electronics</t>
        </is>
      </c>
      <c r="C233" t="inlineStr">
        <is>
          <t>West</t>
        </is>
      </c>
      <c r="D233" t="n">
        <v>108</v>
      </c>
      <c r="E233" s="3" t="n">
        <v>598.77</v>
      </c>
      <c r="F233" t="inlineStr">
        <is>
          <t>No</t>
        </is>
      </c>
      <c r="G233" t="inlineStr">
        <is>
          <t>Yes</t>
        </is>
      </c>
      <c r="H233" s="3" t="n">
        <v>64667.38</v>
      </c>
    </row>
    <row r="234">
      <c r="A234" s="2" t="n">
        <v>45505</v>
      </c>
      <c r="B234" t="inlineStr">
        <is>
          <t>Furniture</t>
        </is>
      </c>
      <c r="C234" t="inlineStr">
        <is>
          <t>North</t>
        </is>
      </c>
      <c r="D234" t="n">
        <v>98</v>
      </c>
      <c r="E234" s="3" t="n">
        <v>477.77</v>
      </c>
      <c r="F234" t="inlineStr">
        <is>
          <t>No</t>
        </is>
      </c>
      <c r="G234" t="inlineStr">
        <is>
          <t>Yes</t>
        </is>
      </c>
      <c r="H234" s="3" t="n">
        <v>46821.41</v>
      </c>
    </row>
    <row r="235">
      <c r="A235" s="2" t="n">
        <v>45505</v>
      </c>
      <c r="B235" t="inlineStr">
        <is>
          <t>Furniture</t>
        </is>
      </c>
      <c r="C235" t="inlineStr">
        <is>
          <t>South</t>
        </is>
      </c>
      <c r="D235" t="n">
        <v>96</v>
      </c>
      <c r="E235" s="3" t="n">
        <v>516.34</v>
      </c>
      <c r="F235" t="inlineStr">
        <is>
          <t>Yes</t>
        </is>
      </c>
      <c r="G235" t="inlineStr">
        <is>
          <t>Yes</t>
        </is>
      </c>
      <c r="H235" s="3" t="n">
        <v>49568.63</v>
      </c>
    </row>
    <row r="236">
      <c r="A236" s="2" t="n">
        <v>45505</v>
      </c>
      <c r="B236" t="inlineStr">
        <is>
          <t>Furniture</t>
        </is>
      </c>
      <c r="C236" t="inlineStr">
        <is>
          <t>East</t>
        </is>
      </c>
      <c r="D236" t="n">
        <v>84</v>
      </c>
      <c r="E236" s="3" t="n">
        <v>501.24</v>
      </c>
      <c r="F236" t="inlineStr">
        <is>
          <t>No</t>
        </is>
      </c>
      <c r="G236" t="inlineStr">
        <is>
          <t>Yes</t>
        </is>
      </c>
      <c r="H236" s="3" t="n">
        <v>42104.09</v>
      </c>
    </row>
    <row r="237">
      <c r="A237" s="2" t="n">
        <v>45505</v>
      </c>
      <c r="B237" t="inlineStr">
        <is>
          <t>Furniture</t>
        </is>
      </c>
      <c r="C237" t="inlineStr">
        <is>
          <t>West</t>
        </is>
      </c>
      <c r="D237" t="n">
        <v>104</v>
      </c>
      <c r="E237" s="3" t="n">
        <v>502.24</v>
      </c>
      <c r="F237" t="inlineStr">
        <is>
          <t>No</t>
        </is>
      </c>
      <c r="G237" t="inlineStr">
        <is>
          <t>Yes</t>
        </is>
      </c>
      <c r="H237" s="3" t="n">
        <v>52232.71</v>
      </c>
    </row>
    <row r="238">
      <c r="A238" s="2" t="n">
        <v>45505</v>
      </c>
      <c r="B238" t="inlineStr">
        <is>
          <t>Office Supplies</t>
        </is>
      </c>
      <c r="C238" t="inlineStr">
        <is>
          <t>North</t>
        </is>
      </c>
      <c r="D238" t="n">
        <v>149</v>
      </c>
      <c r="E238" s="3" t="n">
        <v>238.14</v>
      </c>
      <c r="F238" t="inlineStr">
        <is>
          <t>No</t>
        </is>
      </c>
      <c r="G238" t="inlineStr">
        <is>
          <t>Yes</t>
        </is>
      </c>
      <c r="H238" s="3" t="n">
        <v>35482.73</v>
      </c>
    </row>
    <row r="239">
      <c r="A239" s="2" t="n">
        <v>45505</v>
      </c>
      <c r="B239" t="inlineStr">
        <is>
          <t>Office Supplies</t>
        </is>
      </c>
      <c r="C239" t="inlineStr">
        <is>
          <t>South</t>
        </is>
      </c>
      <c r="D239" t="n">
        <v>134</v>
      </c>
      <c r="E239" s="3" t="n">
        <v>245.89</v>
      </c>
      <c r="F239" t="inlineStr">
        <is>
          <t>No</t>
        </is>
      </c>
      <c r="G239" t="inlineStr">
        <is>
          <t>Yes</t>
        </is>
      </c>
      <c r="H239" s="3" t="n">
        <v>32949.79</v>
      </c>
    </row>
    <row r="240">
      <c r="A240" s="2" t="n">
        <v>45505</v>
      </c>
      <c r="B240" t="inlineStr">
        <is>
          <t>Office Supplies</t>
        </is>
      </c>
      <c r="C240" t="inlineStr">
        <is>
          <t>East</t>
        </is>
      </c>
      <c r="D240" t="n">
        <v>127</v>
      </c>
      <c r="E240" s="3" t="n">
        <v>238.23</v>
      </c>
      <c r="F240" t="inlineStr">
        <is>
          <t>No</t>
        </is>
      </c>
      <c r="G240" t="inlineStr">
        <is>
          <t>Yes</t>
        </is>
      </c>
      <c r="H240" s="3" t="n">
        <v>30255.24</v>
      </c>
    </row>
    <row r="241">
      <c r="A241" s="2" t="n">
        <v>45505</v>
      </c>
      <c r="B241" t="inlineStr">
        <is>
          <t>Office Supplies</t>
        </is>
      </c>
      <c r="C241" t="inlineStr">
        <is>
          <t>West</t>
        </is>
      </c>
      <c r="D241" t="n">
        <v>135</v>
      </c>
      <c r="E241" s="3" t="n">
        <v>245.76</v>
      </c>
      <c r="F241" t="inlineStr">
        <is>
          <t>No</t>
        </is>
      </c>
      <c r="G241" t="inlineStr">
        <is>
          <t>Yes</t>
        </is>
      </c>
      <c r="H241" s="3" t="n">
        <v>33177.64</v>
      </c>
    </row>
    <row r="242">
      <c r="A242" s="2" t="n">
        <v>45536</v>
      </c>
      <c r="B242" t="inlineStr">
        <is>
          <t>Electronics</t>
        </is>
      </c>
      <c r="C242" t="inlineStr">
        <is>
          <t>North</t>
        </is>
      </c>
      <c r="D242" t="n">
        <v>82</v>
      </c>
      <c r="E242" s="3" t="n">
        <v>675.66</v>
      </c>
      <c r="F242" t="inlineStr">
        <is>
          <t>No</t>
        </is>
      </c>
      <c r="G242" t="inlineStr">
        <is>
          <t>No</t>
        </is>
      </c>
      <c r="H242" s="3" t="n">
        <v>55404.32</v>
      </c>
    </row>
    <row r="243">
      <c r="A243" s="2" t="n">
        <v>45536</v>
      </c>
      <c r="B243" t="inlineStr">
        <is>
          <t>Electronics</t>
        </is>
      </c>
      <c r="C243" t="inlineStr">
        <is>
          <t>South</t>
        </is>
      </c>
      <c r="D243" t="n">
        <v>88</v>
      </c>
      <c r="E243" s="3" t="n">
        <v>629</v>
      </c>
      <c r="F243" t="inlineStr">
        <is>
          <t>Yes</t>
        </is>
      </c>
      <c r="G243" t="inlineStr">
        <is>
          <t>No</t>
        </is>
      </c>
      <c r="H243" s="3" t="n">
        <v>55352.38</v>
      </c>
    </row>
    <row r="244">
      <c r="A244" s="2" t="n">
        <v>45536</v>
      </c>
      <c r="B244" t="inlineStr">
        <is>
          <t>Electronics</t>
        </is>
      </c>
      <c r="C244" t="inlineStr">
        <is>
          <t>East</t>
        </is>
      </c>
      <c r="D244" t="n">
        <v>83</v>
      </c>
      <c r="E244" s="3" t="n">
        <v>667.46</v>
      </c>
      <c r="F244" t="inlineStr">
        <is>
          <t>Yes</t>
        </is>
      </c>
      <c r="G244" t="inlineStr">
        <is>
          <t>No</t>
        </is>
      </c>
      <c r="H244" s="3" t="n">
        <v>55398.89</v>
      </c>
    </row>
    <row r="245">
      <c r="A245" s="2" t="n">
        <v>45536</v>
      </c>
      <c r="B245" t="inlineStr">
        <is>
          <t>Electronics</t>
        </is>
      </c>
      <c r="C245" t="inlineStr">
        <is>
          <t>West</t>
        </is>
      </c>
      <c r="D245" t="n">
        <v>93</v>
      </c>
      <c r="E245" s="3" t="n">
        <v>660.1900000000001</v>
      </c>
      <c r="F245" t="inlineStr">
        <is>
          <t>Yes</t>
        </is>
      </c>
      <c r="G245" t="inlineStr">
        <is>
          <t>No</t>
        </is>
      </c>
      <c r="H245" s="3" t="n">
        <v>61397.46</v>
      </c>
    </row>
    <row r="246">
      <c r="A246" s="2" t="n">
        <v>45536</v>
      </c>
      <c r="B246" t="inlineStr">
        <is>
          <t>Furniture</t>
        </is>
      </c>
      <c r="C246" t="inlineStr">
        <is>
          <t>North</t>
        </is>
      </c>
      <c r="D246" t="n">
        <v>100</v>
      </c>
      <c r="E246" s="3" t="n">
        <v>516.58</v>
      </c>
      <c r="F246" t="inlineStr">
        <is>
          <t>Yes</t>
        </is>
      </c>
      <c r="G246" t="inlineStr">
        <is>
          <t>No</t>
        </is>
      </c>
      <c r="H246" s="3" t="n">
        <v>51658.44</v>
      </c>
    </row>
    <row r="247">
      <c r="A247" s="2" t="n">
        <v>45536</v>
      </c>
      <c r="B247" t="inlineStr">
        <is>
          <t>Furniture</t>
        </is>
      </c>
      <c r="C247" t="inlineStr">
        <is>
          <t>South</t>
        </is>
      </c>
      <c r="D247" t="n">
        <v>93</v>
      </c>
      <c r="E247" s="3" t="n">
        <v>534.6900000000001</v>
      </c>
      <c r="F247" t="inlineStr">
        <is>
          <t>Yes</t>
        </is>
      </c>
      <c r="G247" t="inlineStr">
        <is>
          <t>No</t>
        </is>
      </c>
      <c r="H247" s="3" t="n">
        <v>49725.94</v>
      </c>
    </row>
    <row r="248">
      <c r="A248" s="2" t="n">
        <v>45536</v>
      </c>
      <c r="B248" t="inlineStr">
        <is>
          <t>Furniture</t>
        </is>
      </c>
      <c r="C248" t="inlineStr">
        <is>
          <t>East</t>
        </is>
      </c>
      <c r="D248" t="n">
        <v>74</v>
      </c>
      <c r="E248" s="3" t="n">
        <v>538.23</v>
      </c>
      <c r="F248" t="inlineStr">
        <is>
          <t>Yes</t>
        </is>
      </c>
      <c r="G248" t="inlineStr">
        <is>
          <t>No</t>
        </is>
      </c>
      <c r="H248" s="3" t="n">
        <v>39829.15</v>
      </c>
    </row>
    <row r="249">
      <c r="A249" s="2" t="n">
        <v>45536</v>
      </c>
      <c r="B249" t="inlineStr">
        <is>
          <t>Furniture</t>
        </is>
      </c>
      <c r="C249" t="inlineStr">
        <is>
          <t>West</t>
        </is>
      </c>
      <c r="D249" t="n">
        <v>102</v>
      </c>
      <c r="E249" s="3" t="n">
        <v>486.15</v>
      </c>
      <c r="F249" t="inlineStr">
        <is>
          <t>Yes</t>
        </is>
      </c>
      <c r="G249" t="inlineStr">
        <is>
          <t>No</t>
        </is>
      </c>
      <c r="H249" s="3" t="n">
        <v>49587.4</v>
      </c>
    </row>
    <row r="250">
      <c r="A250" s="2" t="n">
        <v>45536</v>
      </c>
      <c r="B250" t="inlineStr">
        <is>
          <t>Office Supplies</t>
        </is>
      </c>
      <c r="C250" t="inlineStr">
        <is>
          <t>North</t>
        </is>
      </c>
      <c r="D250" t="n">
        <v>147</v>
      </c>
      <c r="E250" s="3" t="n">
        <v>255.1</v>
      </c>
      <c r="F250" t="inlineStr">
        <is>
          <t>Yes</t>
        </is>
      </c>
      <c r="G250" t="inlineStr">
        <is>
          <t>No</t>
        </is>
      </c>
      <c r="H250" s="3" t="n">
        <v>37499.67</v>
      </c>
    </row>
    <row r="251">
      <c r="A251" s="2" t="n">
        <v>45536</v>
      </c>
      <c r="B251" t="inlineStr">
        <is>
          <t>Office Supplies</t>
        </is>
      </c>
      <c r="C251" t="inlineStr">
        <is>
          <t>South</t>
        </is>
      </c>
      <c r="D251" t="n">
        <v>145</v>
      </c>
      <c r="E251" s="3" t="n">
        <v>232.5</v>
      </c>
      <c r="F251" t="inlineStr">
        <is>
          <t>Yes</t>
        </is>
      </c>
      <c r="G251" t="inlineStr">
        <is>
          <t>No</t>
        </is>
      </c>
      <c r="H251" s="3" t="n">
        <v>33712.17</v>
      </c>
    </row>
    <row r="252">
      <c r="A252" s="2" t="n">
        <v>45536</v>
      </c>
      <c r="B252" t="inlineStr">
        <is>
          <t>Office Supplies</t>
        </is>
      </c>
      <c r="C252" t="inlineStr">
        <is>
          <t>East</t>
        </is>
      </c>
      <c r="D252" t="n">
        <v>135</v>
      </c>
      <c r="E252" s="3" t="n">
        <v>231.47</v>
      </c>
      <c r="F252" t="inlineStr">
        <is>
          <t>Yes</t>
        </is>
      </c>
      <c r="G252" t="inlineStr">
        <is>
          <t>No</t>
        </is>
      </c>
      <c r="H252" s="3" t="n">
        <v>31248.91</v>
      </c>
    </row>
    <row r="253">
      <c r="A253" s="2" t="n">
        <v>45536</v>
      </c>
      <c r="B253" t="inlineStr">
        <is>
          <t>Office Supplies</t>
        </is>
      </c>
      <c r="C253" t="inlineStr">
        <is>
          <t>West</t>
        </is>
      </c>
      <c r="D253" t="n">
        <v>161</v>
      </c>
      <c r="E253" s="3" t="n">
        <v>249.54</v>
      </c>
      <c r="F253" t="inlineStr">
        <is>
          <t>Yes</t>
        </is>
      </c>
      <c r="G253" t="inlineStr">
        <is>
          <t>No</t>
        </is>
      </c>
      <c r="H253" s="3" t="n">
        <v>40176.39</v>
      </c>
    </row>
    <row r="254">
      <c r="A254" s="2" t="n">
        <v>45566</v>
      </c>
      <c r="B254" t="inlineStr">
        <is>
          <t>Electronics</t>
        </is>
      </c>
      <c r="C254" t="inlineStr">
        <is>
          <t>North</t>
        </is>
      </c>
      <c r="D254" t="n">
        <v>104</v>
      </c>
      <c r="E254" s="3" t="n">
        <v>664.55</v>
      </c>
      <c r="F254" t="inlineStr">
        <is>
          <t>No</t>
        </is>
      </c>
      <c r="G254" t="inlineStr">
        <is>
          <t>Yes</t>
        </is>
      </c>
      <c r="H254" s="3" t="n">
        <v>69113.36</v>
      </c>
    </row>
    <row r="255">
      <c r="A255" s="2" t="n">
        <v>45566</v>
      </c>
      <c r="B255" t="inlineStr">
        <is>
          <t>Electronics</t>
        </is>
      </c>
      <c r="C255" t="inlineStr">
        <is>
          <t>South</t>
        </is>
      </c>
      <c r="D255" t="n">
        <v>101</v>
      </c>
      <c r="E255" s="3" t="n">
        <v>664.45</v>
      </c>
      <c r="F255" t="inlineStr">
        <is>
          <t>No</t>
        </is>
      </c>
      <c r="G255" t="inlineStr">
        <is>
          <t>Yes</t>
        </is>
      </c>
      <c r="H255" s="3" t="n">
        <v>67109.92</v>
      </c>
    </row>
    <row r="256">
      <c r="A256" s="2" t="n">
        <v>45566</v>
      </c>
      <c r="B256" t="inlineStr">
        <is>
          <t>Electronics</t>
        </is>
      </c>
      <c r="C256" t="inlineStr">
        <is>
          <t>East</t>
        </is>
      </c>
      <c r="D256" t="n">
        <v>91</v>
      </c>
      <c r="E256" s="3" t="n">
        <v>657.75</v>
      </c>
      <c r="F256" t="inlineStr">
        <is>
          <t>No</t>
        </is>
      </c>
      <c r="G256" t="inlineStr">
        <is>
          <t>Yes</t>
        </is>
      </c>
      <c r="H256" s="3" t="n">
        <v>59855.52</v>
      </c>
    </row>
    <row r="257">
      <c r="A257" s="2" t="n">
        <v>45566</v>
      </c>
      <c r="B257" t="inlineStr">
        <is>
          <t>Electronics</t>
        </is>
      </c>
      <c r="C257" t="inlineStr">
        <is>
          <t>West</t>
        </is>
      </c>
      <c r="D257" t="n">
        <v>108</v>
      </c>
      <c r="E257" s="3" t="n">
        <v>637.35</v>
      </c>
      <c r="F257" t="inlineStr">
        <is>
          <t>No</t>
        </is>
      </c>
      <c r="G257" t="inlineStr">
        <is>
          <t>Yes</t>
        </is>
      </c>
      <c r="H257" s="3" t="n">
        <v>68833.44</v>
      </c>
    </row>
    <row r="258">
      <c r="A258" s="2" t="n">
        <v>45566</v>
      </c>
      <c r="B258" t="inlineStr">
        <is>
          <t>Furniture</t>
        </is>
      </c>
      <c r="C258" t="inlineStr">
        <is>
          <t>North</t>
        </is>
      </c>
      <c r="D258" t="n">
        <v>105</v>
      </c>
      <c r="E258" s="3" t="n">
        <v>551.47</v>
      </c>
      <c r="F258" t="inlineStr">
        <is>
          <t>No</t>
        </is>
      </c>
      <c r="G258" t="inlineStr">
        <is>
          <t>Yes</t>
        </is>
      </c>
      <c r="H258" s="3" t="n">
        <v>57904.11</v>
      </c>
    </row>
    <row r="259">
      <c r="A259" s="2" t="n">
        <v>45566</v>
      </c>
      <c r="B259" t="inlineStr">
        <is>
          <t>Furniture</t>
        </is>
      </c>
      <c r="C259" t="inlineStr">
        <is>
          <t>South</t>
        </is>
      </c>
      <c r="D259" t="n">
        <v>95</v>
      </c>
      <c r="E259" s="3" t="n">
        <v>544.58</v>
      </c>
      <c r="F259" t="inlineStr">
        <is>
          <t>No</t>
        </is>
      </c>
      <c r="G259" t="inlineStr">
        <is>
          <t>Yes</t>
        </is>
      </c>
      <c r="H259" s="3" t="n">
        <v>51735.23</v>
      </c>
    </row>
    <row r="260">
      <c r="A260" s="2" t="n">
        <v>45566</v>
      </c>
      <c r="B260" t="inlineStr">
        <is>
          <t>Furniture</t>
        </is>
      </c>
      <c r="C260" t="inlineStr">
        <is>
          <t>East</t>
        </is>
      </c>
      <c r="D260" t="n">
        <v>95</v>
      </c>
      <c r="E260" s="3" t="n">
        <v>500.1</v>
      </c>
      <c r="F260" t="inlineStr">
        <is>
          <t>No</t>
        </is>
      </c>
      <c r="G260" t="inlineStr">
        <is>
          <t>Yes</t>
        </is>
      </c>
      <c r="H260" s="3" t="n">
        <v>47509.39</v>
      </c>
    </row>
    <row r="261">
      <c r="A261" s="2" t="n">
        <v>45566</v>
      </c>
      <c r="B261" t="inlineStr">
        <is>
          <t>Furniture</t>
        </is>
      </c>
      <c r="C261" t="inlineStr">
        <is>
          <t>West</t>
        </is>
      </c>
      <c r="D261" t="n">
        <v>112</v>
      </c>
      <c r="E261" s="3" t="n">
        <v>496.29</v>
      </c>
      <c r="F261" t="inlineStr">
        <is>
          <t>No</t>
        </is>
      </c>
      <c r="G261" t="inlineStr">
        <is>
          <t>Yes</t>
        </is>
      </c>
      <c r="H261" s="3" t="n">
        <v>55584.67</v>
      </c>
    </row>
    <row r="262">
      <c r="A262" s="2" t="n">
        <v>45566</v>
      </c>
      <c r="B262" t="inlineStr">
        <is>
          <t>Office Supplies</t>
        </is>
      </c>
      <c r="C262" t="inlineStr">
        <is>
          <t>North</t>
        </is>
      </c>
      <c r="D262" t="n">
        <v>168</v>
      </c>
      <c r="E262" s="3" t="n">
        <v>255.1</v>
      </c>
      <c r="F262" t="inlineStr">
        <is>
          <t>Yes</t>
        </is>
      </c>
      <c r="G262" t="inlineStr">
        <is>
          <t>Yes</t>
        </is>
      </c>
      <c r="H262" s="3" t="n">
        <v>42856.72</v>
      </c>
    </row>
    <row r="263">
      <c r="A263" s="2" t="n">
        <v>45566</v>
      </c>
      <c r="B263" t="inlineStr">
        <is>
          <t>Office Supplies</t>
        </is>
      </c>
      <c r="C263" t="inlineStr">
        <is>
          <t>South</t>
        </is>
      </c>
      <c r="D263" t="n">
        <v>151</v>
      </c>
      <c r="E263" s="3" t="n">
        <v>242.09</v>
      </c>
      <c r="F263" t="inlineStr">
        <is>
          <t>No</t>
        </is>
      </c>
      <c r="G263" t="inlineStr">
        <is>
          <t>Yes</t>
        </is>
      </c>
      <c r="H263" s="3" t="n">
        <v>36555.56</v>
      </c>
    </row>
    <row r="264">
      <c r="A264" s="2" t="n">
        <v>45566</v>
      </c>
      <c r="B264" t="inlineStr">
        <is>
          <t>Office Supplies</t>
        </is>
      </c>
      <c r="C264" t="inlineStr">
        <is>
          <t>East</t>
        </is>
      </c>
      <c r="D264" t="n">
        <v>144</v>
      </c>
      <c r="E264" s="3" t="n">
        <v>230.91</v>
      </c>
      <c r="F264" t="inlineStr">
        <is>
          <t>No</t>
        </is>
      </c>
      <c r="G264" t="inlineStr">
        <is>
          <t>Yes</t>
        </is>
      </c>
      <c r="H264" s="3" t="n">
        <v>33250.7</v>
      </c>
    </row>
    <row r="265">
      <c r="A265" s="2" t="n">
        <v>45566</v>
      </c>
      <c r="B265" t="inlineStr">
        <is>
          <t>Office Supplies</t>
        </is>
      </c>
      <c r="C265" t="inlineStr">
        <is>
          <t>West</t>
        </is>
      </c>
      <c r="D265" t="n">
        <v>166</v>
      </c>
      <c r="E265" s="3" t="n">
        <v>229.5</v>
      </c>
      <c r="F265" t="inlineStr">
        <is>
          <t>No</t>
        </is>
      </c>
      <c r="G265" t="inlineStr">
        <is>
          <t>Yes</t>
        </is>
      </c>
      <c r="H265" s="3" t="n">
        <v>38096.56</v>
      </c>
    </row>
    <row r="266">
      <c r="A266" s="2" t="n">
        <v>45597</v>
      </c>
      <c r="B266" t="inlineStr">
        <is>
          <t>Electronics</t>
        </is>
      </c>
      <c r="C266" t="inlineStr">
        <is>
          <t>North</t>
        </is>
      </c>
      <c r="D266" t="n">
        <v>122</v>
      </c>
      <c r="E266" s="3" t="n">
        <v>609.35</v>
      </c>
      <c r="F266" t="inlineStr">
        <is>
          <t>Yes</t>
        </is>
      </c>
      <c r="G266" t="inlineStr">
        <is>
          <t>No</t>
        </is>
      </c>
      <c r="H266" s="3" t="n">
        <v>74340.99000000001</v>
      </c>
    </row>
    <row r="267">
      <c r="A267" s="2" t="n">
        <v>45597</v>
      </c>
      <c r="B267" t="inlineStr">
        <is>
          <t>Electronics</t>
        </is>
      </c>
      <c r="C267" t="inlineStr">
        <is>
          <t>South</t>
        </is>
      </c>
      <c r="D267" t="n">
        <v>108</v>
      </c>
      <c r="E267" s="3" t="n">
        <v>674.1</v>
      </c>
      <c r="F267" t="inlineStr">
        <is>
          <t>Yes</t>
        </is>
      </c>
      <c r="G267" t="inlineStr">
        <is>
          <t>No</t>
        </is>
      </c>
      <c r="H267" s="3" t="n">
        <v>72802.50999999999</v>
      </c>
    </row>
    <row r="268">
      <c r="A268" s="2" t="n">
        <v>45597</v>
      </c>
      <c r="B268" t="inlineStr">
        <is>
          <t>Electronics</t>
        </is>
      </c>
      <c r="C268" t="inlineStr">
        <is>
          <t>East</t>
        </is>
      </c>
      <c r="D268" t="n">
        <v>88</v>
      </c>
      <c r="E268" s="3" t="n">
        <v>625.35</v>
      </c>
      <c r="F268" t="inlineStr">
        <is>
          <t>No</t>
        </is>
      </c>
      <c r="G268" t="inlineStr">
        <is>
          <t>No</t>
        </is>
      </c>
      <c r="H268" s="3" t="n">
        <v>55030.43</v>
      </c>
    </row>
    <row r="269">
      <c r="A269" s="2" t="n">
        <v>45597</v>
      </c>
      <c r="B269" t="inlineStr">
        <is>
          <t>Electronics</t>
        </is>
      </c>
      <c r="C269" t="inlineStr">
        <is>
          <t>West</t>
        </is>
      </c>
      <c r="D269" t="n">
        <v>112</v>
      </c>
      <c r="E269" s="3" t="n">
        <v>679.29</v>
      </c>
      <c r="F269" t="inlineStr">
        <is>
          <t>Yes</t>
        </is>
      </c>
      <c r="G269" t="inlineStr">
        <is>
          <t>No</t>
        </is>
      </c>
      <c r="H269" s="3" t="n">
        <v>76080.12</v>
      </c>
    </row>
    <row r="270">
      <c r="A270" s="2" t="n">
        <v>45597</v>
      </c>
      <c r="B270" t="inlineStr">
        <is>
          <t>Furniture</t>
        </is>
      </c>
      <c r="C270" t="inlineStr">
        <is>
          <t>North</t>
        </is>
      </c>
      <c r="D270" t="n">
        <v>118</v>
      </c>
      <c r="E270" s="3" t="n">
        <v>497.36</v>
      </c>
      <c r="F270" t="inlineStr">
        <is>
          <t>Yes</t>
        </is>
      </c>
      <c r="G270" t="inlineStr">
        <is>
          <t>No</t>
        </is>
      </c>
      <c r="H270" s="3" t="n">
        <v>58687.94</v>
      </c>
    </row>
    <row r="271">
      <c r="A271" s="2" t="n">
        <v>45597</v>
      </c>
      <c r="B271" t="inlineStr">
        <is>
          <t>Furniture</t>
        </is>
      </c>
      <c r="C271" t="inlineStr">
        <is>
          <t>South</t>
        </is>
      </c>
      <c r="D271" t="n">
        <v>110</v>
      </c>
      <c r="E271" s="3" t="n">
        <v>516.3200000000001</v>
      </c>
      <c r="F271" t="inlineStr">
        <is>
          <t>Yes</t>
        </is>
      </c>
      <c r="G271" t="inlineStr">
        <is>
          <t>No</t>
        </is>
      </c>
      <c r="H271" s="3" t="n">
        <v>56795.43</v>
      </c>
    </row>
    <row r="272">
      <c r="A272" s="2" t="n">
        <v>45597</v>
      </c>
      <c r="B272" t="inlineStr">
        <is>
          <t>Furniture</t>
        </is>
      </c>
      <c r="C272" t="inlineStr">
        <is>
          <t>East</t>
        </is>
      </c>
      <c r="D272" t="n">
        <v>89</v>
      </c>
      <c r="E272" s="3" t="n">
        <v>508.57</v>
      </c>
      <c r="F272" t="inlineStr">
        <is>
          <t>No</t>
        </is>
      </c>
      <c r="G272" t="inlineStr">
        <is>
          <t>No</t>
        </is>
      </c>
      <c r="H272" s="3" t="n">
        <v>45262.66</v>
      </c>
    </row>
    <row r="273">
      <c r="A273" s="2" t="n">
        <v>45597</v>
      </c>
      <c r="B273" t="inlineStr">
        <is>
          <t>Furniture</t>
        </is>
      </c>
      <c r="C273" t="inlineStr">
        <is>
          <t>West</t>
        </is>
      </c>
      <c r="D273" t="n">
        <v>104</v>
      </c>
      <c r="E273" s="3" t="n">
        <v>524.97</v>
      </c>
      <c r="F273" t="inlineStr">
        <is>
          <t>No</t>
        </is>
      </c>
      <c r="G273" t="inlineStr">
        <is>
          <t>No</t>
        </is>
      </c>
      <c r="H273" s="3" t="n">
        <v>54597.12</v>
      </c>
    </row>
    <row r="274">
      <c r="A274" s="2" t="n">
        <v>45597</v>
      </c>
      <c r="B274" t="inlineStr">
        <is>
          <t>Office Supplies</t>
        </is>
      </c>
      <c r="C274" t="inlineStr">
        <is>
          <t>North</t>
        </is>
      </c>
      <c r="D274" t="n">
        <v>174</v>
      </c>
      <c r="E274" s="3" t="n">
        <v>230.24</v>
      </c>
      <c r="F274" t="inlineStr">
        <is>
          <t>No</t>
        </is>
      </c>
      <c r="G274" t="inlineStr">
        <is>
          <t>No</t>
        </is>
      </c>
      <c r="H274" s="3" t="n">
        <v>40061.5</v>
      </c>
    </row>
    <row r="275">
      <c r="A275" s="2" t="n">
        <v>45597</v>
      </c>
      <c r="B275" t="inlineStr">
        <is>
          <t>Office Supplies</t>
        </is>
      </c>
      <c r="C275" t="inlineStr">
        <is>
          <t>South</t>
        </is>
      </c>
      <c r="D275" t="n">
        <v>153</v>
      </c>
      <c r="E275" s="3" t="n">
        <v>240.24</v>
      </c>
      <c r="F275" t="inlineStr">
        <is>
          <t>Yes</t>
        </is>
      </c>
      <c r="G275" t="inlineStr">
        <is>
          <t>No</t>
        </is>
      </c>
      <c r="H275" s="3" t="n">
        <v>36757.41</v>
      </c>
    </row>
    <row r="276">
      <c r="A276" s="2" t="n">
        <v>45597</v>
      </c>
      <c r="B276" t="inlineStr">
        <is>
          <t>Office Supplies</t>
        </is>
      </c>
      <c r="C276" t="inlineStr">
        <is>
          <t>East</t>
        </is>
      </c>
      <c r="D276" t="n">
        <v>147</v>
      </c>
      <c r="E276" s="3" t="n">
        <v>250.2</v>
      </c>
      <c r="F276" t="inlineStr">
        <is>
          <t>Yes</t>
        </is>
      </c>
      <c r="G276" t="inlineStr">
        <is>
          <t>No</t>
        </is>
      </c>
      <c r="H276" s="3" t="n">
        <v>36779.28</v>
      </c>
    </row>
    <row r="277">
      <c r="A277" s="2" t="n">
        <v>45597</v>
      </c>
      <c r="B277" t="inlineStr">
        <is>
          <t>Office Supplies</t>
        </is>
      </c>
      <c r="C277" t="inlineStr">
        <is>
          <t>West</t>
        </is>
      </c>
      <c r="D277" t="n">
        <v>174</v>
      </c>
      <c r="E277" s="3" t="n">
        <v>253.12</v>
      </c>
      <c r="F277" t="inlineStr">
        <is>
          <t>Yes</t>
        </is>
      </c>
      <c r="G277" t="inlineStr">
        <is>
          <t>No</t>
        </is>
      </c>
      <c r="H277" s="3" t="n">
        <v>44042.2</v>
      </c>
    </row>
    <row r="278">
      <c r="A278" s="2" t="n">
        <v>45627</v>
      </c>
      <c r="B278" t="inlineStr">
        <is>
          <t>Electronics</t>
        </is>
      </c>
      <c r="C278" t="inlineStr">
        <is>
          <t>North</t>
        </is>
      </c>
      <c r="D278" t="n">
        <v>109</v>
      </c>
      <c r="E278" s="3" t="n">
        <v>632.87</v>
      </c>
      <c r="F278" t="inlineStr">
        <is>
          <t>No</t>
        </is>
      </c>
      <c r="G278" t="inlineStr">
        <is>
          <t>Yes</t>
        </is>
      </c>
      <c r="H278" s="3" t="n">
        <v>68983.02</v>
      </c>
    </row>
    <row r="279">
      <c r="A279" s="2" t="n">
        <v>45627</v>
      </c>
      <c r="B279" t="inlineStr">
        <is>
          <t>Electronics</t>
        </is>
      </c>
      <c r="C279" t="inlineStr">
        <is>
          <t>South</t>
        </is>
      </c>
      <c r="D279" t="n">
        <v>97</v>
      </c>
      <c r="E279" s="3" t="n">
        <v>682.48</v>
      </c>
      <c r="F279" t="inlineStr">
        <is>
          <t>No</t>
        </is>
      </c>
      <c r="G279" t="inlineStr">
        <is>
          <t>Yes</t>
        </is>
      </c>
      <c r="H279" s="3" t="n">
        <v>66200.10000000001</v>
      </c>
    </row>
    <row r="280">
      <c r="A280" s="2" t="n">
        <v>45627</v>
      </c>
      <c r="B280" t="inlineStr">
        <is>
          <t>Electronics</t>
        </is>
      </c>
      <c r="C280" t="inlineStr">
        <is>
          <t>East</t>
        </is>
      </c>
      <c r="D280" t="n">
        <v>88</v>
      </c>
      <c r="E280" s="3" t="n">
        <v>693.34</v>
      </c>
      <c r="F280" t="inlineStr">
        <is>
          <t>No</t>
        </is>
      </c>
      <c r="G280" t="inlineStr">
        <is>
          <t>Yes</t>
        </is>
      </c>
      <c r="H280" s="3" t="n">
        <v>61013.93</v>
      </c>
    </row>
    <row r="281">
      <c r="A281" s="2" t="n">
        <v>45627</v>
      </c>
      <c r="B281" t="inlineStr">
        <is>
          <t>Electronics</t>
        </is>
      </c>
      <c r="C281" t="inlineStr">
        <is>
          <t>West</t>
        </is>
      </c>
      <c r="D281" t="n">
        <v>121</v>
      </c>
      <c r="E281" s="3" t="n">
        <v>647.88</v>
      </c>
      <c r="F281" t="inlineStr">
        <is>
          <t>No</t>
        </is>
      </c>
      <c r="G281" t="inlineStr">
        <is>
          <t>Yes</t>
        </is>
      </c>
      <c r="H281" s="3" t="n">
        <v>78393.17</v>
      </c>
    </row>
    <row r="282">
      <c r="A282" s="2" t="n">
        <v>45627</v>
      </c>
      <c r="B282" t="inlineStr">
        <is>
          <t>Furniture</t>
        </is>
      </c>
      <c r="C282" t="inlineStr">
        <is>
          <t>North</t>
        </is>
      </c>
      <c r="D282" t="n">
        <v>100</v>
      </c>
      <c r="E282" s="3" t="n">
        <v>577.86</v>
      </c>
      <c r="F282" t="inlineStr">
        <is>
          <t>No</t>
        </is>
      </c>
      <c r="G282" t="inlineStr">
        <is>
          <t>Yes</t>
        </is>
      </c>
      <c r="H282" s="3" t="n">
        <v>57785.51</v>
      </c>
    </row>
    <row r="283">
      <c r="A283" s="2" t="n">
        <v>45627</v>
      </c>
      <c r="B283" t="inlineStr">
        <is>
          <t>Furniture</t>
        </is>
      </c>
      <c r="C283" t="inlineStr">
        <is>
          <t>South</t>
        </is>
      </c>
      <c r="D283" t="n">
        <v>98</v>
      </c>
      <c r="E283" s="3" t="n">
        <v>537.64</v>
      </c>
      <c r="F283" t="inlineStr">
        <is>
          <t>No</t>
        </is>
      </c>
      <c r="G283" t="inlineStr">
        <is>
          <t>Yes</t>
        </is>
      </c>
      <c r="H283" s="3" t="n">
        <v>52688.3</v>
      </c>
    </row>
    <row r="284">
      <c r="A284" s="2" t="n">
        <v>45627</v>
      </c>
      <c r="B284" t="inlineStr">
        <is>
          <t>Furniture</t>
        </is>
      </c>
      <c r="C284" t="inlineStr">
        <is>
          <t>East</t>
        </is>
      </c>
      <c r="D284" t="n">
        <v>91</v>
      </c>
      <c r="E284" s="3" t="n">
        <v>536.54</v>
      </c>
      <c r="F284" t="inlineStr">
        <is>
          <t>No</t>
        </is>
      </c>
      <c r="G284" t="inlineStr">
        <is>
          <t>Yes</t>
        </is>
      </c>
      <c r="H284" s="3" t="n">
        <v>48824.83</v>
      </c>
    </row>
    <row r="285">
      <c r="A285" s="2" t="n">
        <v>45627</v>
      </c>
      <c r="B285" t="inlineStr">
        <is>
          <t>Furniture</t>
        </is>
      </c>
      <c r="C285" t="inlineStr">
        <is>
          <t>West</t>
        </is>
      </c>
      <c r="D285" t="n">
        <v>114</v>
      </c>
      <c r="E285" s="3" t="n">
        <v>520.25</v>
      </c>
      <c r="F285" t="inlineStr">
        <is>
          <t>No</t>
        </is>
      </c>
      <c r="G285" t="inlineStr">
        <is>
          <t>Yes</t>
        </is>
      </c>
      <c r="H285" s="3" t="n">
        <v>59309.02</v>
      </c>
    </row>
    <row r="286">
      <c r="A286" s="2" t="n">
        <v>45627</v>
      </c>
      <c r="B286" t="inlineStr">
        <is>
          <t>Office Supplies</t>
        </is>
      </c>
      <c r="C286" t="inlineStr">
        <is>
          <t>North</t>
        </is>
      </c>
      <c r="D286" t="n">
        <v>185</v>
      </c>
      <c r="E286" s="3" t="n">
        <v>223.73</v>
      </c>
      <c r="F286" t="inlineStr">
        <is>
          <t>No</t>
        </is>
      </c>
      <c r="G286" t="inlineStr">
        <is>
          <t>Yes</t>
        </is>
      </c>
      <c r="H286" s="3" t="n">
        <v>41389.95</v>
      </c>
    </row>
    <row r="287">
      <c r="A287" s="2" t="n">
        <v>45627</v>
      </c>
      <c r="B287" t="inlineStr">
        <is>
          <t>Office Supplies</t>
        </is>
      </c>
      <c r="C287" t="inlineStr">
        <is>
          <t>South</t>
        </is>
      </c>
      <c r="D287" t="n">
        <v>162</v>
      </c>
      <c r="E287" s="3" t="n">
        <v>227.88</v>
      </c>
      <c r="F287" t="inlineStr">
        <is>
          <t>No</t>
        </is>
      </c>
      <c r="G287" t="inlineStr">
        <is>
          <t>Yes</t>
        </is>
      </c>
      <c r="H287" s="3" t="n">
        <v>36917.32</v>
      </c>
    </row>
    <row r="288">
      <c r="A288" s="2" t="n">
        <v>45627</v>
      </c>
      <c r="B288" t="inlineStr">
        <is>
          <t>Office Supplies</t>
        </is>
      </c>
      <c r="C288" t="inlineStr">
        <is>
          <t>East</t>
        </is>
      </c>
      <c r="D288" t="n">
        <v>153</v>
      </c>
      <c r="E288" s="3" t="n">
        <v>234.17</v>
      </c>
      <c r="F288" t="inlineStr">
        <is>
          <t>No</t>
        </is>
      </c>
      <c r="G288" t="inlineStr">
        <is>
          <t>Yes</t>
        </is>
      </c>
      <c r="H288" s="3" t="n">
        <v>35828.71</v>
      </c>
    </row>
    <row r="289">
      <c r="A289" s="2" t="n">
        <v>45627</v>
      </c>
      <c r="B289" t="inlineStr">
        <is>
          <t>Office Supplies</t>
        </is>
      </c>
      <c r="C289" t="inlineStr">
        <is>
          <t>West</t>
        </is>
      </c>
      <c r="D289" t="n">
        <v>166</v>
      </c>
      <c r="E289" s="3" t="n">
        <v>236.58</v>
      </c>
      <c r="F289" t="inlineStr">
        <is>
          <t>No</t>
        </is>
      </c>
      <c r="G289" t="inlineStr">
        <is>
          <t>Yes</t>
        </is>
      </c>
      <c r="H289" s="3" t="n">
        <v>39272.56</v>
      </c>
    </row>
    <row r="290">
      <c r="A290" s="2" t="n">
        <v>45658</v>
      </c>
      <c r="B290" t="inlineStr">
        <is>
          <t>Electronics</t>
        </is>
      </c>
      <c r="C290" t="inlineStr">
        <is>
          <t>North</t>
        </is>
      </c>
      <c r="D290" t="n">
        <v>99</v>
      </c>
      <c r="E290" s="3" t="n">
        <v>656.34</v>
      </c>
      <c r="F290" t="inlineStr">
        <is>
          <t>No</t>
        </is>
      </c>
      <c r="G290" t="inlineStr">
        <is>
          <t>Yes</t>
        </is>
      </c>
      <c r="H290" s="3" t="n">
        <v>64978.07</v>
      </c>
    </row>
    <row r="291">
      <c r="A291" s="2" t="n">
        <v>45658</v>
      </c>
      <c r="B291" t="inlineStr">
        <is>
          <t>Electronics</t>
        </is>
      </c>
      <c r="C291" t="inlineStr">
        <is>
          <t>South</t>
        </is>
      </c>
      <c r="D291" t="n">
        <v>98</v>
      </c>
      <c r="E291" s="3" t="n">
        <v>651.4299999999999</v>
      </c>
      <c r="F291" t="inlineStr">
        <is>
          <t>No</t>
        </is>
      </c>
      <c r="G291" t="inlineStr">
        <is>
          <t>Yes</t>
        </is>
      </c>
      <c r="H291" s="3" t="n">
        <v>63840.46</v>
      </c>
    </row>
    <row r="292">
      <c r="A292" s="2" t="n">
        <v>45658</v>
      </c>
      <c r="B292" t="inlineStr">
        <is>
          <t>Electronics</t>
        </is>
      </c>
      <c r="C292" t="inlineStr">
        <is>
          <t>East</t>
        </is>
      </c>
      <c r="D292" t="n">
        <v>80</v>
      </c>
      <c r="E292" s="3" t="n">
        <v>649.72</v>
      </c>
      <c r="F292" t="inlineStr">
        <is>
          <t>No</t>
        </is>
      </c>
      <c r="G292" t="inlineStr">
        <is>
          <t>Yes</t>
        </is>
      </c>
      <c r="H292" s="3" t="n">
        <v>51977.58</v>
      </c>
    </row>
    <row r="293">
      <c r="A293" s="2" t="n">
        <v>45658</v>
      </c>
      <c r="B293" t="inlineStr">
        <is>
          <t>Electronics</t>
        </is>
      </c>
      <c r="C293" t="inlineStr">
        <is>
          <t>West</t>
        </is>
      </c>
      <c r="D293" t="n">
        <v>102</v>
      </c>
      <c r="E293" s="3" t="n">
        <v>649.36</v>
      </c>
      <c r="F293" t="inlineStr">
        <is>
          <t>No</t>
        </is>
      </c>
      <c r="G293" t="inlineStr">
        <is>
          <t>Yes</t>
        </is>
      </c>
      <c r="H293" s="3" t="n">
        <v>66235.07000000001</v>
      </c>
    </row>
    <row r="294">
      <c r="A294" s="2" t="n">
        <v>45658</v>
      </c>
      <c r="B294" t="inlineStr">
        <is>
          <t>Furniture</t>
        </is>
      </c>
      <c r="C294" t="inlineStr">
        <is>
          <t>North</t>
        </is>
      </c>
      <c r="D294" t="n">
        <v>109</v>
      </c>
      <c r="E294" s="3" t="n">
        <v>499.78</v>
      </c>
      <c r="F294" t="inlineStr">
        <is>
          <t>No</t>
        </is>
      </c>
      <c r="G294" t="inlineStr">
        <is>
          <t>Yes</t>
        </is>
      </c>
      <c r="H294" s="3" t="n">
        <v>54475.79</v>
      </c>
    </row>
    <row r="295">
      <c r="A295" s="2" t="n">
        <v>45658</v>
      </c>
      <c r="B295" t="inlineStr">
        <is>
          <t>Furniture</t>
        </is>
      </c>
      <c r="C295" t="inlineStr">
        <is>
          <t>South</t>
        </is>
      </c>
      <c r="D295" t="n">
        <v>90</v>
      </c>
      <c r="E295" s="3" t="n">
        <v>525.26</v>
      </c>
      <c r="F295" t="inlineStr">
        <is>
          <t>No</t>
        </is>
      </c>
      <c r="G295" t="inlineStr">
        <is>
          <t>Yes</t>
        </is>
      </c>
      <c r="H295" s="3" t="n">
        <v>47273.25</v>
      </c>
    </row>
    <row r="296">
      <c r="A296" s="2" t="n">
        <v>45658</v>
      </c>
      <c r="B296" t="inlineStr">
        <is>
          <t>Furniture</t>
        </is>
      </c>
      <c r="C296" t="inlineStr">
        <is>
          <t>East</t>
        </is>
      </c>
      <c r="D296" t="n">
        <v>95</v>
      </c>
      <c r="E296" s="3" t="n">
        <v>474.47</v>
      </c>
      <c r="F296" t="inlineStr">
        <is>
          <t>No</t>
        </is>
      </c>
      <c r="G296" t="inlineStr">
        <is>
          <t>Yes</t>
        </is>
      </c>
      <c r="H296" s="3" t="n">
        <v>45074.56</v>
      </c>
    </row>
    <row r="297">
      <c r="A297" s="2" t="n">
        <v>45658</v>
      </c>
      <c r="B297" t="inlineStr">
        <is>
          <t>Furniture</t>
        </is>
      </c>
      <c r="C297" t="inlineStr">
        <is>
          <t>West</t>
        </is>
      </c>
      <c r="D297" t="n">
        <v>102</v>
      </c>
      <c r="E297" s="3" t="n">
        <v>509.85</v>
      </c>
      <c r="F297" t="inlineStr">
        <is>
          <t>No</t>
        </is>
      </c>
      <c r="G297" t="inlineStr">
        <is>
          <t>Yes</t>
        </is>
      </c>
      <c r="H297" s="3" t="n">
        <v>52004.63</v>
      </c>
    </row>
    <row r="298">
      <c r="A298" s="2" t="n">
        <v>45658</v>
      </c>
      <c r="B298" t="inlineStr">
        <is>
          <t>Office Supplies</t>
        </is>
      </c>
      <c r="C298" t="inlineStr">
        <is>
          <t>North</t>
        </is>
      </c>
      <c r="D298" t="n">
        <v>158</v>
      </c>
      <c r="E298" s="3" t="n">
        <v>237.38</v>
      </c>
      <c r="F298" t="inlineStr">
        <is>
          <t>No</t>
        </is>
      </c>
      <c r="G298" t="inlineStr">
        <is>
          <t>Yes</t>
        </is>
      </c>
      <c r="H298" s="3" t="n">
        <v>37506.25</v>
      </c>
    </row>
    <row r="299">
      <c r="A299" s="2" t="n">
        <v>45658</v>
      </c>
      <c r="B299" t="inlineStr">
        <is>
          <t>Office Supplies</t>
        </is>
      </c>
      <c r="C299" t="inlineStr">
        <is>
          <t>South</t>
        </is>
      </c>
      <c r="D299" t="n">
        <v>149</v>
      </c>
      <c r="E299" s="3" t="n">
        <v>232.76</v>
      </c>
      <c r="F299" t="inlineStr">
        <is>
          <t>No</t>
        </is>
      </c>
      <c r="G299" t="inlineStr">
        <is>
          <t>Yes</t>
        </is>
      </c>
      <c r="H299" s="3" t="n">
        <v>34680.72</v>
      </c>
    </row>
    <row r="300">
      <c r="A300" s="2" t="n">
        <v>45658</v>
      </c>
      <c r="B300" t="inlineStr">
        <is>
          <t>Office Supplies</t>
        </is>
      </c>
      <c r="C300" t="inlineStr">
        <is>
          <t>East</t>
        </is>
      </c>
      <c r="D300" t="n">
        <v>126</v>
      </c>
      <c r="E300" s="3" t="n">
        <v>243.27</v>
      </c>
      <c r="F300" t="inlineStr">
        <is>
          <t>No</t>
        </is>
      </c>
      <c r="G300" t="inlineStr">
        <is>
          <t>Yes</t>
        </is>
      </c>
      <c r="H300" s="3" t="n">
        <v>30652.45</v>
      </c>
    </row>
    <row r="301">
      <c r="A301" s="2" t="n">
        <v>45658</v>
      </c>
      <c r="B301" t="inlineStr">
        <is>
          <t>Office Supplies</t>
        </is>
      </c>
      <c r="C301" t="inlineStr">
        <is>
          <t>West</t>
        </is>
      </c>
      <c r="D301" t="n">
        <v>151</v>
      </c>
      <c r="E301" s="3" t="n">
        <v>253.34</v>
      </c>
      <c r="F301" t="inlineStr">
        <is>
          <t>No</t>
        </is>
      </c>
      <c r="G301" t="inlineStr">
        <is>
          <t>Yes</t>
        </is>
      </c>
      <c r="H301" s="3" t="n">
        <v>38254.57</v>
      </c>
    </row>
    <row r="302">
      <c r="A302" s="2" t="n">
        <v>45689</v>
      </c>
      <c r="B302" t="inlineStr">
        <is>
          <t>Electronics</t>
        </is>
      </c>
      <c r="C302" t="inlineStr">
        <is>
          <t>North</t>
        </is>
      </c>
      <c r="D302" t="n">
        <v>112</v>
      </c>
      <c r="E302" s="3" t="n">
        <v>644.87</v>
      </c>
      <c r="F302" t="inlineStr">
        <is>
          <t>No</t>
        </is>
      </c>
      <c r="G302" t="inlineStr">
        <is>
          <t>No</t>
        </is>
      </c>
      <c r="H302" s="3" t="n">
        <v>72225.60000000001</v>
      </c>
    </row>
    <row r="303">
      <c r="A303" s="2" t="n">
        <v>45689</v>
      </c>
      <c r="B303" t="inlineStr">
        <is>
          <t>Electronics</t>
        </is>
      </c>
      <c r="C303" t="inlineStr">
        <is>
          <t>South</t>
        </is>
      </c>
      <c r="D303" t="n">
        <v>101</v>
      </c>
      <c r="E303" s="3" t="n">
        <v>625.52</v>
      </c>
      <c r="F303" t="inlineStr">
        <is>
          <t>No</t>
        </is>
      </c>
      <c r="G303" t="inlineStr">
        <is>
          <t>No</t>
        </is>
      </c>
      <c r="H303" s="3" t="n">
        <v>63177.06</v>
      </c>
    </row>
    <row r="304">
      <c r="A304" s="2" t="n">
        <v>45689</v>
      </c>
      <c r="B304" t="inlineStr">
        <is>
          <t>Electronics</t>
        </is>
      </c>
      <c r="C304" t="inlineStr">
        <is>
          <t>East</t>
        </is>
      </c>
      <c r="D304" t="n">
        <v>89</v>
      </c>
      <c r="E304" s="3" t="n">
        <v>662.64</v>
      </c>
      <c r="F304" t="inlineStr">
        <is>
          <t>No</t>
        </is>
      </c>
      <c r="G304" t="inlineStr">
        <is>
          <t>No</t>
        </is>
      </c>
      <c r="H304" s="3" t="n">
        <v>58974.91</v>
      </c>
    </row>
    <row r="305">
      <c r="A305" s="2" t="n">
        <v>45689</v>
      </c>
      <c r="B305" t="inlineStr">
        <is>
          <t>Electronics</t>
        </is>
      </c>
      <c r="C305" t="inlineStr">
        <is>
          <t>West</t>
        </is>
      </c>
      <c r="D305" t="n">
        <v>105</v>
      </c>
      <c r="E305" s="3" t="n">
        <v>676.33</v>
      </c>
      <c r="F305" t="inlineStr">
        <is>
          <t>No</t>
        </is>
      </c>
      <c r="G305" t="inlineStr">
        <is>
          <t>No</t>
        </is>
      </c>
      <c r="H305" s="3" t="n">
        <v>71015</v>
      </c>
    </row>
    <row r="306">
      <c r="A306" s="2" t="n">
        <v>45689</v>
      </c>
      <c r="B306" t="inlineStr">
        <is>
          <t>Furniture</t>
        </is>
      </c>
      <c r="C306" t="inlineStr">
        <is>
          <t>North</t>
        </is>
      </c>
      <c r="D306" t="n">
        <v>96</v>
      </c>
      <c r="E306" s="3" t="n">
        <v>529.64</v>
      </c>
      <c r="F306" t="inlineStr">
        <is>
          <t>No</t>
        </is>
      </c>
      <c r="G306" t="inlineStr">
        <is>
          <t>No</t>
        </is>
      </c>
      <c r="H306" s="3" t="n">
        <v>50844.99</v>
      </c>
    </row>
    <row r="307">
      <c r="A307" s="2" t="n">
        <v>45689</v>
      </c>
      <c r="B307" t="inlineStr">
        <is>
          <t>Furniture</t>
        </is>
      </c>
      <c r="C307" t="inlineStr">
        <is>
          <t>South</t>
        </is>
      </c>
      <c r="D307" t="n">
        <v>90</v>
      </c>
      <c r="E307" s="3" t="n">
        <v>514.21</v>
      </c>
      <c r="F307" t="inlineStr">
        <is>
          <t>No</t>
        </is>
      </c>
      <c r="G307" t="inlineStr">
        <is>
          <t>No</t>
        </is>
      </c>
      <c r="H307" s="3" t="n">
        <v>46279.27</v>
      </c>
    </row>
    <row r="308">
      <c r="A308" s="2" t="n">
        <v>45689</v>
      </c>
      <c r="B308" t="inlineStr">
        <is>
          <t>Furniture</t>
        </is>
      </c>
      <c r="C308" t="inlineStr">
        <is>
          <t>East</t>
        </is>
      </c>
      <c r="D308" t="n">
        <v>92</v>
      </c>
      <c r="E308" s="3" t="n">
        <v>509.6</v>
      </c>
      <c r="F308" t="inlineStr">
        <is>
          <t>No</t>
        </is>
      </c>
      <c r="G308" t="inlineStr">
        <is>
          <t>No</t>
        </is>
      </c>
      <c r="H308" s="3" t="n">
        <v>46883.17</v>
      </c>
    </row>
    <row r="309">
      <c r="A309" s="2" t="n">
        <v>45689</v>
      </c>
      <c r="B309" t="inlineStr">
        <is>
          <t>Furniture</t>
        </is>
      </c>
      <c r="C309" t="inlineStr">
        <is>
          <t>West</t>
        </is>
      </c>
      <c r="D309" t="n">
        <v>115</v>
      </c>
      <c r="E309" s="3" t="n">
        <v>516.91</v>
      </c>
      <c r="F309" t="inlineStr">
        <is>
          <t>No</t>
        </is>
      </c>
      <c r="G309" t="inlineStr">
        <is>
          <t>No</t>
        </is>
      </c>
      <c r="H309" s="3" t="n">
        <v>59444.78</v>
      </c>
    </row>
    <row r="310">
      <c r="A310" s="2" t="n">
        <v>45689</v>
      </c>
      <c r="B310" t="inlineStr">
        <is>
          <t>Office Supplies</t>
        </is>
      </c>
      <c r="C310" t="inlineStr">
        <is>
          <t>North</t>
        </is>
      </c>
      <c r="D310" t="n">
        <v>156</v>
      </c>
      <c r="E310" s="3" t="n">
        <v>240.64</v>
      </c>
      <c r="F310" t="inlineStr">
        <is>
          <t>No</t>
        </is>
      </c>
      <c r="G310" t="inlineStr">
        <is>
          <t>No</t>
        </is>
      </c>
      <c r="H310" s="3" t="n">
        <v>37539.21</v>
      </c>
    </row>
    <row r="311">
      <c r="A311" s="2" t="n">
        <v>45689</v>
      </c>
      <c r="B311" t="inlineStr">
        <is>
          <t>Office Supplies</t>
        </is>
      </c>
      <c r="C311" t="inlineStr">
        <is>
          <t>South</t>
        </is>
      </c>
      <c r="D311" t="n">
        <v>148</v>
      </c>
      <c r="E311" s="3" t="n">
        <v>249.79</v>
      </c>
      <c r="F311" t="inlineStr">
        <is>
          <t>No</t>
        </is>
      </c>
      <c r="G311" t="inlineStr">
        <is>
          <t>No</t>
        </is>
      </c>
      <c r="H311" s="3" t="n">
        <v>36968.71</v>
      </c>
    </row>
    <row r="312">
      <c r="A312" s="2" t="n">
        <v>45689</v>
      </c>
      <c r="B312" t="inlineStr">
        <is>
          <t>Office Supplies</t>
        </is>
      </c>
      <c r="C312" t="inlineStr">
        <is>
          <t>East</t>
        </is>
      </c>
      <c r="D312" t="n">
        <v>138</v>
      </c>
      <c r="E312" s="3" t="n">
        <v>244.95</v>
      </c>
      <c r="F312" t="inlineStr">
        <is>
          <t>No</t>
        </is>
      </c>
      <c r="G312" t="inlineStr">
        <is>
          <t>No</t>
        </is>
      </c>
      <c r="H312" s="3" t="n">
        <v>33803.4</v>
      </c>
    </row>
    <row r="313">
      <c r="A313" s="2" t="n">
        <v>45689</v>
      </c>
      <c r="B313" t="inlineStr">
        <is>
          <t>Office Supplies</t>
        </is>
      </c>
      <c r="C313" t="inlineStr">
        <is>
          <t>West</t>
        </is>
      </c>
      <c r="D313" t="n">
        <v>157</v>
      </c>
      <c r="E313" s="3" t="n">
        <v>247.9</v>
      </c>
      <c r="F313" t="inlineStr">
        <is>
          <t>No</t>
        </is>
      </c>
      <c r="G313" t="inlineStr">
        <is>
          <t>No</t>
        </is>
      </c>
      <c r="H313" s="3" t="n">
        <v>38920.05</v>
      </c>
    </row>
    <row r="314">
      <c r="A314" s="2" t="n">
        <v>45717</v>
      </c>
      <c r="B314" t="inlineStr">
        <is>
          <t>Electronics</t>
        </is>
      </c>
      <c r="C314" t="inlineStr">
        <is>
          <t>North</t>
        </is>
      </c>
      <c r="D314" t="n">
        <v>116</v>
      </c>
      <c r="E314" s="3" t="n">
        <v>670.17</v>
      </c>
      <c r="F314" t="inlineStr">
        <is>
          <t>Yes</t>
        </is>
      </c>
      <c r="G314" t="inlineStr">
        <is>
          <t>No</t>
        </is>
      </c>
      <c r="H314" s="3" t="n">
        <v>77739.19</v>
      </c>
    </row>
    <row r="315">
      <c r="A315" s="2" t="n">
        <v>45717</v>
      </c>
      <c r="B315" t="inlineStr">
        <is>
          <t>Electronics</t>
        </is>
      </c>
      <c r="C315" t="inlineStr">
        <is>
          <t>South</t>
        </is>
      </c>
      <c r="D315" t="n">
        <v>117</v>
      </c>
      <c r="E315" s="3" t="n">
        <v>656.58</v>
      </c>
      <c r="F315" t="inlineStr">
        <is>
          <t>Yes</t>
        </is>
      </c>
      <c r="G315" t="inlineStr">
        <is>
          <t>No</t>
        </is>
      </c>
      <c r="H315" s="3" t="n">
        <v>76820.2</v>
      </c>
    </row>
    <row r="316">
      <c r="A316" s="2" t="n">
        <v>45717</v>
      </c>
      <c r="B316" t="inlineStr">
        <is>
          <t>Electronics</t>
        </is>
      </c>
      <c r="C316" t="inlineStr">
        <is>
          <t>East</t>
        </is>
      </c>
      <c r="D316" t="n">
        <v>117</v>
      </c>
      <c r="E316" s="3" t="n">
        <v>583.33</v>
      </c>
      <c r="F316" t="inlineStr">
        <is>
          <t>Yes</t>
        </is>
      </c>
      <c r="G316" t="inlineStr">
        <is>
          <t>No</t>
        </is>
      </c>
      <c r="H316" s="3" t="n">
        <v>68249.49000000001</v>
      </c>
    </row>
    <row r="317">
      <c r="A317" s="2" t="n">
        <v>45717</v>
      </c>
      <c r="B317" t="inlineStr">
        <is>
          <t>Electronics</t>
        </is>
      </c>
      <c r="C317" t="inlineStr">
        <is>
          <t>West</t>
        </is>
      </c>
      <c r="D317" t="n">
        <v>99</v>
      </c>
      <c r="E317" s="3" t="n">
        <v>660.28</v>
      </c>
      <c r="F317" t="inlineStr">
        <is>
          <t>No</t>
        </is>
      </c>
      <c r="G317" t="inlineStr">
        <is>
          <t>No</t>
        </is>
      </c>
      <c r="H317" s="3" t="n">
        <v>65367.5</v>
      </c>
    </row>
    <row r="318">
      <c r="A318" s="2" t="n">
        <v>45717</v>
      </c>
      <c r="B318" t="inlineStr">
        <is>
          <t>Furniture</t>
        </is>
      </c>
      <c r="C318" t="inlineStr">
        <is>
          <t>North</t>
        </is>
      </c>
      <c r="D318" t="n">
        <v>98</v>
      </c>
      <c r="E318" s="3" t="n">
        <v>544.9400000000001</v>
      </c>
      <c r="F318" t="inlineStr">
        <is>
          <t>No</t>
        </is>
      </c>
      <c r="G318" t="inlineStr">
        <is>
          <t>No</t>
        </is>
      </c>
      <c r="H318" s="3" t="n">
        <v>53404.5</v>
      </c>
    </row>
    <row r="319">
      <c r="A319" s="2" t="n">
        <v>45717</v>
      </c>
      <c r="B319" t="inlineStr">
        <is>
          <t>Furniture</t>
        </is>
      </c>
      <c r="C319" t="inlineStr">
        <is>
          <t>South</t>
        </is>
      </c>
      <c r="D319" t="n">
        <v>100</v>
      </c>
      <c r="E319" s="3" t="n">
        <v>527.4299999999999</v>
      </c>
      <c r="F319" t="inlineStr">
        <is>
          <t>No</t>
        </is>
      </c>
      <c r="G319" t="inlineStr">
        <is>
          <t>No</t>
        </is>
      </c>
      <c r="H319" s="3" t="n">
        <v>52742.63</v>
      </c>
    </row>
    <row r="320">
      <c r="A320" s="2" t="n">
        <v>45717</v>
      </c>
      <c r="B320" t="inlineStr">
        <is>
          <t>Furniture</t>
        </is>
      </c>
      <c r="C320" t="inlineStr">
        <is>
          <t>East</t>
        </is>
      </c>
      <c r="D320" t="n">
        <v>109</v>
      </c>
      <c r="E320" s="3" t="n">
        <v>501.76</v>
      </c>
      <c r="F320" t="inlineStr">
        <is>
          <t>Yes</t>
        </is>
      </c>
      <c r="G320" t="inlineStr">
        <is>
          <t>No</t>
        </is>
      </c>
      <c r="H320" s="3" t="n">
        <v>54691.55</v>
      </c>
    </row>
    <row r="321">
      <c r="A321" s="2" t="n">
        <v>45717</v>
      </c>
      <c r="B321" t="inlineStr">
        <is>
          <t>Furniture</t>
        </is>
      </c>
      <c r="C321" t="inlineStr">
        <is>
          <t>West</t>
        </is>
      </c>
      <c r="D321" t="n">
        <v>129</v>
      </c>
      <c r="E321" s="3" t="n">
        <v>495.16</v>
      </c>
      <c r="F321" t="inlineStr">
        <is>
          <t>Yes</t>
        </is>
      </c>
      <c r="G321" t="inlineStr">
        <is>
          <t>No</t>
        </is>
      </c>
      <c r="H321" s="3" t="n">
        <v>63875.86</v>
      </c>
    </row>
    <row r="322">
      <c r="A322" s="2" t="n">
        <v>45717</v>
      </c>
      <c r="B322" t="inlineStr">
        <is>
          <t>Office Supplies</t>
        </is>
      </c>
      <c r="C322" t="inlineStr">
        <is>
          <t>North</t>
        </is>
      </c>
      <c r="D322" t="n">
        <v>173</v>
      </c>
      <c r="E322" s="3" t="n">
        <v>247.76</v>
      </c>
      <c r="F322" t="inlineStr">
        <is>
          <t>Yes</t>
        </is>
      </c>
      <c r="G322" t="inlineStr">
        <is>
          <t>No</t>
        </is>
      </c>
      <c r="H322" s="3" t="n">
        <v>42863.28</v>
      </c>
    </row>
    <row r="323">
      <c r="A323" s="2" t="n">
        <v>45717</v>
      </c>
      <c r="B323" t="inlineStr">
        <is>
          <t>Office Supplies</t>
        </is>
      </c>
      <c r="C323" t="inlineStr">
        <is>
          <t>South</t>
        </is>
      </c>
      <c r="D323" t="n">
        <v>174</v>
      </c>
      <c r="E323" s="3" t="n">
        <v>239.11</v>
      </c>
      <c r="F323" t="inlineStr">
        <is>
          <t>Yes</t>
        </is>
      </c>
      <c r="G323" t="inlineStr">
        <is>
          <t>No</t>
        </is>
      </c>
      <c r="H323" s="3" t="n">
        <v>41604.8</v>
      </c>
    </row>
    <row r="324">
      <c r="A324" s="2" t="n">
        <v>45717</v>
      </c>
      <c r="B324" t="inlineStr">
        <is>
          <t>Office Supplies</t>
        </is>
      </c>
      <c r="C324" t="inlineStr">
        <is>
          <t>East</t>
        </is>
      </c>
      <c r="D324" t="n">
        <v>172</v>
      </c>
      <c r="E324" s="3" t="n">
        <v>231.6</v>
      </c>
      <c r="F324" t="inlineStr">
        <is>
          <t>Yes</t>
        </is>
      </c>
      <c r="G324" t="inlineStr">
        <is>
          <t>No</t>
        </is>
      </c>
      <c r="H324" s="3" t="n">
        <v>39835.62</v>
      </c>
    </row>
    <row r="325">
      <c r="A325" s="2" t="n">
        <v>45717</v>
      </c>
      <c r="B325" t="inlineStr">
        <is>
          <t>Office Supplies</t>
        </is>
      </c>
      <c r="C325" t="inlineStr">
        <is>
          <t>West</t>
        </is>
      </c>
      <c r="D325" t="n">
        <v>202</v>
      </c>
      <c r="E325" s="3" t="n">
        <v>236.54</v>
      </c>
      <c r="F325" t="inlineStr">
        <is>
          <t>Yes</t>
        </is>
      </c>
      <c r="G325" t="inlineStr">
        <is>
          <t>No</t>
        </is>
      </c>
      <c r="H325" s="3" t="n">
        <v>47780.35</v>
      </c>
    </row>
    <row r="326">
      <c r="A326" s="2" t="n">
        <v>45748</v>
      </c>
      <c r="B326" t="inlineStr">
        <is>
          <t>Electronics</t>
        </is>
      </c>
      <c r="C326" t="inlineStr">
        <is>
          <t>North</t>
        </is>
      </c>
      <c r="D326" t="n">
        <v>108</v>
      </c>
      <c r="E326" s="3" t="n">
        <v>660.54</v>
      </c>
      <c r="F326" t="inlineStr">
        <is>
          <t>No</t>
        </is>
      </c>
      <c r="G326" t="inlineStr">
        <is>
          <t>No</t>
        </is>
      </c>
      <c r="H326" s="3" t="n">
        <v>71338.5</v>
      </c>
    </row>
    <row r="327">
      <c r="A327" s="2" t="n">
        <v>45748</v>
      </c>
      <c r="B327" t="inlineStr">
        <is>
          <t>Electronics</t>
        </is>
      </c>
      <c r="C327" t="inlineStr">
        <is>
          <t>South</t>
        </is>
      </c>
      <c r="D327" t="n">
        <v>101</v>
      </c>
      <c r="E327" s="3" t="n">
        <v>666.73</v>
      </c>
      <c r="F327" t="inlineStr">
        <is>
          <t>No</t>
        </is>
      </c>
      <c r="G327" t="inlineStr">
        <is>
          <t>No</t>
        </is>
      </c>
      <c r="H327" s="3" t="n">
        <v>67340.19</v>
      </c>
    </row>
    <row r="328">
      <c r="A328" s="2" t="n">
        <v>45748</v>
      </c>
      <c r="B328" t="inlineStr">
        <is>
          <t>Electronics</t>
        </is>
      </c>
      <c r="C328" t="inlineStr">
        <is>
          <t>East</t>
        </is>
      </c>
      <c r="D328" t="n">
        <v>102</v>
      </c>
      <c r="E328" s="3" t="n">
        <v>618.05</v>
      </c>
      <c r="F328" t="inlineStr">
        <is>
          <t>No</t>
        </is>
      </c>
      <c r="G328" t="inlineStr">
        <is>
          <t>No</t>
        </is>
      </c>
      <c r="H328" s="3" t="n">
        <v>63041.39</v>
      </c>
    </row>
    <row r="329">
      <c r="A329" s="2" t="n">
        <v>45748</v>
      </c>
      <c r="B329" t="inlineStr">
        <is>
          <t>Electronics</t>
        </is>
      </c>
      <c r="C329" t="inlineStr">
        <is>
          <t>West</t>
        </is>
      </c>
      <c r="D329" t="n">
        <v>111</v>
      </c>
      <c r="E329" s="3" t="n">
        <v>639.02</v>
      </c>
      <c r="F329" t="inlineStr">
        <is>
          <t>No</t>
        </is>
      </c>
      <c r="G329" t="inlineStr">
        <is>
          <t>No</t>
        </is>
      </c>
      <c r="H329" s="3" t="n">
        <v>70930.83</v>
      </c>
    </row>
    <row r="330">
      <c r="A330" s="2" t="n">
        <v>45748</v>
      </c>
      <c r="B330" t="inlineStr">
        <is>
          <t>Furniture</t>
        </is>
      </c>
      <c r="C330" t="inlineStr">
        <is>
          <t>North</t>
        </is>
      </c>
      <c r="D330" t="n">
        <v>109</v>
      </c>
      <c r="E330" s="3" t="n">
        <v>552.66</v>
      </c>
      <c r="F330" t="inlineStr">
        <is>
          <t>No</t>
        </is>
      </c>
      <c r="G330" t="inlineStr">
        <is>
          <t>No</t>
        </is>
      </c>
      <c r="H330" s="3" t="n">
        <v>60239.67</v>
      </c>
    </row>
    <row r="331">
      <c r="A331" s="2" t="n">
        <v>45748</v>
      </c>
      <c r="B331" t="inlineStr">
        <is>
          <t>Furniture</t>
        </is>
      </c>
      <c r="C331" t="inlineStr">
        <is>
          <t>South</t>
        </is>
      </c>
      <c r="D331" t="n">
        <v>101</v>
      </c>
      <c r="E331" s="3" t="n">
        <v>526.42</v>
      </c>
      <c r="F331" t="inlineStr">
        <is>
          <t>No</t>
        </is>
      </c>
      <c r="G331" t="inlineStr">
        <is>
          <t>No</t>
        </is>
      </c>
      <c r="H331" s="3" t="n">
        <v>53168.37</v>
      </c>
    </row>
    <row r="332">
      <c r="A332" s="2" t="n">
        <v>45748</v>
      </c>
      <c r="B332" t="inlineStr">
        <is>
          <t>Furniture</t>
        </is>
      </c>
      <c r="C332" t="inlineStr">
        <is>
          <t>East</t>
        </is>
      </c>
      <c r="D332" t="n">
        <v>95</v>
      </c>
      <c r="E332" s="3" t="n">
        <v>522.38</v>
      </c>
      <c r="F332" t="inlineStr">
        <is>
          <t>No</t>
        </is>
      </c>
      <c r="G332" t="inlineStr">
        <is>
          <t>No</t>
        </is>
      </c>
      <c r="H332" s="3" t="n">
        <v>49626.09</v>
      </c>
    </row>
    <row r="333">
      <c r="A333" s="2" t="n">
        <v>45748</v>
      </c>
      <c r="B333" t="inlineStr">
        <is>
          <t>Furniture</t>
        </is>
      </c>
      <c r="C333" t="inlineStr">
        <is>
          <t>West</t>
        </is>
      </c>
      <c r="D333" t="n">
        <v>114</v>
      </c>
      <c r="E333" s="3" t="n">
        <v>506.73</v>
      </c>
      <c r="F333" t="inlineStr">
        <is>
          <t>No</t>
        </is>
      </c>
      <c r="G333" t="inlineStr">
        <is>
          <t>No</t>
        </is>
      </c>
      <c r="H333" s="3" t="n">
        <v>57766.88</v>
      </c>
    </row>
    <row r="334">
      <c r="A334" s="2" t="n">
        <v>45748</v>
      </c>
      <c r="B334" t="inlineStr">
        <is>
          <t>Office Supplies</t>
        </is>
      </c>
      <c r="C334" t="inlineStr">
        <is>
          <t>North</t>
        </is>
      </c>
      <c r="D334" t="n">
        <v>173</v>
      </c>
      <c r="E334" s="3" t="n">
        <v>240.03</v>
      </c>
      <c r="F334" t="inlineStr">
        <is>
          <t>No</t>
        </is>
      </c>
      <c r="G334" t="inlineStr">
        <is>
          <t>No</t>
        </is>
      </c>
      <c r="H334" s="3" t="n">
        <v>41524.35</v>
      </c>
    </row>
    <row r="335">
      <c r="A335" s="2" t="n">
        <v>45748</v>
      </c>
      <c r="B335" t="inlineStr">
        <is>
          <t>Office Supplies</t>
        </is>
      </c>
      <c r="C335" t="inlineStr">
        <is>
          <t>South</t>
        </is>
      </c>
      <c r="D335" t="n">
        <v>167</v>
      </c>
      <c r="E335" s="3" t="n">
        <v>236.85</v>
      </c>
      <c r="F335" t="inlineStr">
        <is>
          <t>No</t>
        </is>
      </c>
      <c r="G335" t="inlineStr">
        <is>
          <t>No</t>
        </is>
      </c>
      <c r="H335" s="3" t="n">
        <v>39554.17</v>
      </c>
    </row>
    <row r="336">
      <c r="A336" s="2" t="n">
        <v>45748</v>
      </c>
      <c r="B336" t="inlineStr">
        <is>
          <t>Office Supplies</t>
        </is>
      </c>
      <c r="C336" t="inlineStr">
        <is>
          <t>East</t>
        </is>
      </c>
      <c r="D336" t="n">
        <v>156</v>
      </c>
      <c r="E336" s="3" t="n">
        <v>229.63</v>
      </c>
      <c r="F336" t="inlineStr">
        <is>
          <t>No</t>
        </is>
      </c>
      <c r="G336" t="inlineStr">
        <is>
          <t>No</t>
        </is>
      </c>
      <c r="H336" s="3" t="n">
        <v>35821.9</v>
      </c>
    </row>
    <row r="337">
      <c r="A337" s="2" t="n">
        <v>45748</v>
      </c>
      <c r="B337" t="inlineStr">
        <is>
          <t>Office Supplies</t>
        </is>
      </c>
      <c r="C337" t="inlineStr">
        <is>
          <t>West</t>
        </is>
      </c>
      <c r="D337" t="n">
        <v>179</v>
      </c>
      <c r="E337" s="3" t="n">
        <v>226.1</v>
      </c>
      <c r="F337" t="inlineStr">
        <is>
          <t>No</t>
        </is>
      </c>
      <c r="G337" t="inlineStr">
        <is>
          <t>No</t>
        </is>
      </c>
      <c r="H337" s="3" t="n">
        <v>40471.4</v>
      </c>
    </row>
    <row r="338">
      <c r="A338" s="2" t="n">
        <v>45778</v>
      </c>
      <c r="B338" t="inlineStr">
        <is>
          <t>Electronics</t>
        </is>
      </c>
      <c r="C338" t="inlineStr">
        <is>
          <t>North</t>
        </is>
      </c>
      <c r="D338" t="n">
        <v>102</v>
      </c>
      <c r="E338" s="3" t="n">
        <v>651.1900000000001</v>
      </c>
      <c r="F338" t="inlineStr">
        <is>
          <t>No</t>
        </is>
      </c>
      <c r="G338" t="inlineStr">
        <is>
          <t>No</t>
        </is>
      </c>
      <c r="H338" s="3" t="n">
        <v>66421.07000000001</v>
      </c>
    </row>
    <row r="339">
      <c r="A339" s="2" t="n">
        <v>45778</v>
      </c>
      <c r="B339" t="inlineStr">
        <is>
          <t>Electronics</t>
        </is>
      </c>
      <c r="C339" t="inlineStr">
        <is>
          <t>South</t>
        </is>
      </c>
      <c r="D339" t="n">
        <v>98</v>
      </c>
      <c r="E339" s="3" t="n">
        <v>664.1</v>
      </c>
      <c r="F339" t="inlineStr">
        <is>
          <t>No</t>
        </is>
      </c>
      <c r="G339" t="inlineStr">
        <is>
          <t>No</t>
        </is>
      </c>
      <c r="H339" s="3" t="n">
        <v>65081.63</v>
      </c>
    </row>
    <row r="340">
      <c r="A340" s="2" t="n">
        <v>45778</v>
      </c>
      <c r="B340" t="inlineStr">
        <is>
          <t>Electronics</t>
        </is>
      </c>
      <c r="C340" t="inlineStr">
        <is>
          <t>East</t>
        </is>
      </c>
      <c r="D340" t="n">
        <v>93</v>
      </c>
      <c r="E340" s="3" t="n">
        <v>659.3200000000001</v>
      </c>
      <c r="F340" t="inlineStr">
        <is>
          <t>No</t>
        </is>
      </c>
      <c r="G340" t="inlineStr">
        <is>
          <t>No</t>
        </is>
      </c>
      <c r="H340" s="3" t="n">
        <v>61317.09</v>
      </c>
    </row>
    <row r="341">
      <c r="A341" s="2" t="n">
        <v>45778</v>
      </c>
      <c r="B341" t="inlineStr">
        <is>
          <t>Electronics</t>
        </is>
      </c>
      <c r="C341" t="inlineStr">
        <is>
          <t>West</t>
        </is>
      </c>
      <c r="D341" t="n">
        <v>101</v>
      </c>
      <c r="E341" s="3" t="n">
        <v>641.71</v>
      </c>
      <c r="F341" t="inlineStr">
        <is>
          <t>No</t>
        </is>
      </c>
      <c r="G341" t="inlineStr">
        <is>
          <t>No</t>
        </is>
      </c>
      <c r="H341" s="3" t="n">
        <v>64812.61</v>
      </c>
    </row>
    <row r="342">
      <c r="A342" s="2" t="n">
        <v>45778</v>
      </c>
      <c r="B342" t="inlineStr">
        <is>
          <t>Furniture</t>
        </is>
      </c>
      <c r="C342" t="inlineStr">
        <is>
          <t>North</t>
        </is>
      </c>
      <c r="D342" t="n">
        <v>108</v>
      </c>
      <c r="E342" s="3" t="n">
        <v>519.92</v>
      </c>
      <c r="F342" t="inlineStr">
        <is>
          <t>No</t>
        </is>
      </c>
      <c r="G342" t="inlineStr">
        <is>
          <t>No</t>
        </is>
      </c>
      <c r="H342" s="3" t="n">
        <v>56150.89</v>
      </c>
    </row>
    <row r="343">
      <c r="A343" s="2" t="n">
        <v>45778</v>
      </c>
      <c r="B343" t="inlineStr">
        <is>
          <t>Furniture</t>
        </is>
      </c>
      <c r="C343" t="inlineStr">
        <is>
          <t>South</t>
        </is>
      </c>
      <c r="D343" t="n">
        <v>107</v>
      </c>
      <c r="E343" s="3" t="n">
        <v>523.6900000000001</v>
      </c>
      <c r="F343" t="inlineStr">
        <is>
          <t>No</t>
        </is>
      </c>
      <c r="G343" t="inlineStr">
        <is>
          <t>No</t>
        </is>
      </c>
      <c r="H343" s="3" t="n">
        <v>56034.88</v>
      </c>
    </row>
    <row r="344">
      <c r="A344" s="2" t="n">
        <v>45778</v>
      </c>
      <c r="B344" t="inlineStr">
        <is>
          <t>Furniture</t>
        </is>
      </c>
      <c r="C344" t="inlineStr">
        <is>
          <t>East</t>
        </is>
      </c>
      <c r="D344" t="n">
        <v>98</v>
      </c>
      <c r="E344" s="3" t="n">
        <v>510.39</v>
      </c>
      <c r="F344" t="inlineStr">
        <is>
          <t>No</t>
        </is>
      </c>
      <c r="G344" t="inlineStr">
        <is>
          <t>No</t>
        </is>
      </c>
      <c r="H344" s="3" t="n">
        <v>50018.41</v>
      </c>
    </row>
    <row r="345">
      <c r="A345" s="2" t="n">
        <v>45778</v>
      </c>
      <c r="B345" t="inlineStr">
        <is>
          <t>Furniture</t>
        </is>
      </c>
      <c r="C345" t="inlineStr">
        <is>
          <t>West</t>
        </is>
      </c>
      <c r="D345" t="n">
        <v>118</v>
      </c>
      <c r="E345" s="3" t="n">
        <v>509.85</v>
      </c>
      <c r="F345" t="inlineStr">
        <is>
          <t>No</t>
        </is>
      </c>
      <c r="G345" t="inlineStr">
        <is>
          <t>No</t>
        </is>
      </c>
      <c r="H345" s="3" t="n">
        <v>60162.13</v>
      </c>
    </row>
    <row r="346">
      <c r="A346" s="2" t="n">
        <v>45778</v>
      </c>
      <c r="B346" t="inlineStr">
        <is>
          <t>Office Supplies</t>
        </is>
      </c>
      <c r="C346" t="inlineStr">
        <is>
          <t>North</t>
        </is>
      </c>
      <c r="D346" t="n">
        <v>178</v>
      </c>
      <c r="E346" s="3" t="n">
        <v>231.98</v>
      </c>
      <c r="F346" t="inlineStr">
        <is>
          <t>No</t>
        </is>
      </c>
      <c r="G346" t="inlineStr">
        <is>
          <t>No</t>
        </is>
      </c>
      <c r="H346" s="3" t="n">
        <v>41292.4</v>
      </c>
    </row>
    <row r="347">
      <c r="A347" s="2" t="n">
        <v>45778</v>
      </c>
      <c r="B347" t="inlineStr">
        <is>
          <t>Office Supplies</t>
        </is>
      </c>
      <c r="C347" t="inlineStr">
        <is>
          <t>South</t>
        </is>
      </c>
      <c r="D347" t="n">
        <v>163</v>
      </c>
      <c r="E347" s="3" t="n">
        <v>240.86</v>
      </c>
      <c r="F347" t="inlineStr">
        <is>
          <t>No</t>
        </is>
      </c>
      <c r="G347" t="inlineStr">
        <is>
          <t>No</t>
        </is>
      </c>
      <c r="H347" s="3" t="n">
        <v>39259.56</v>
      </c>
    </row>
    <row r="348">
      <c r="A348" s="2" t="n">
        <v>45778</v>
      </c>
      <c r="B348" t="inlineStr">
        <is>
          <t>Office Supplies</t>
        </is>
      </c>
      <c r="C348" t="inlineStr">
        <is>
          <t>East</t>
        </is>
      </c>
      <c r="D348" t="n">
        <v>143</v>
      </c>
      <c r="E348" s="3" t="n">
        <v>235.48</v>
      </c>
      <c r="F348" t="inlineStr">
        <is>
          <t>No</t>
        </is>
      </c>
      <c r="G348" t="inlineStr">
        <is>
          <t>No</t>
        </is>
      </c>
      <c r="H348" s="3" t="n">
        <v>33674.16</v>
      </c>
    </row>
    <row r="349">
      <c r="A349" s="2" t="n">
        <v>45778</v>
      </c>
      <c r="B349" t="inlineStr">
        <is>
          <t>Office Supplies</t>
        </is>
      </c>
      <c r="C349" t="inlineStr">
        <is>
          <t>West</t>
        </is>
      </c>
      <c r="D349" t="n">
        <v>161</v>
      </c>
      <c r="E349" s="3" t="n">
        <v>243.68</v>
      </c>
      <c r="F349" t="inlineStr">
        <is>
          <t>No</t>
        </is>
      </c>
      <c r="G349" t="inlineStr">
        <is>
          <t>No</t>
        </is>
      </c>
      <c r="H349" s="3" t="n">
        <v>39231.69</v>
      </c>
    </row>
    <row r="350">
      <c r="A350" s="2" t="n">
        <v>45809</v>
      </c>
      <c r="B350" t="inlineStr">
        <is>
          <t>Electronics</t>
        </is>
      </c>
      <c r="C350" t="inlineStr">
        <is>
          <t>North</t>
        </is>
      </c>
      <c r="D350" t="n">
        <v>114</v>
      </c>
      <c r="E350" s="3" t="n">
        <v>652.49</v>
      </c>
      <c r="F350" t="inlineStr">
        <is>
          <t>Yes</t>
        </is>
      </c>
      <c r="G350" t="inlineStr">
        <is>
          <t>No</t>
        </is>
      </c>
      <c r="H350" s="3" t="n">
        <v>74384.37</v>
      </c>
    </row>
    <row r="351">
      <c r="A351" s="2" t="n">
        <v>45809</v>
      </c>
      <c r="B351" t="inlineStr">
        <is>
          <t>Electronics</t>
        </is>
      </c>
      <c r="C351" t="inlineStr">
        <is>
          <t>South</t>
        </is>
      </c>
      <c r="D351" t="n">
        <v>99</v>
      </c>
      <c r="E351" s="3" t="n">
        <v>683.49</v>
      </c>
      <c r="F351" t="inlineStr">
        <is>
          <t>Yes</t>
        </is>
      </c>
      <c r="G351" t="inlineStr">
        <is>
          <t>No</t>
        </is>
      </c>
      <c r="H351" s="3" t="n">
        <v>67665.34</v>
      </c>
    </row>
    <row r="352">
      <c r="A352" s="2" t="n">
        <v>45809</v>
      </c>
      <c r="B352" t="inlineStr">
        <is>
          <t>Electronics</t>
        </is>
      </c>
      <c r="C352" t="inlineStr">
        <is>
          <t>East</t>
        </is>
      </c>
      <c r="D352" t="n">
        <v>103</v>
      </c>
      <c r="E352" s="3" t="n">
        <v>652.6900000000001</v>
      </c>
      <c r="F352" t="inlineStr">
        <is>
          <t>Yes</t>
        </is>
      </c>
      <c r="G352" t="inlineStr">
        <is>
          <t>No</t>
        </is>
      </c>
      <c r="H352" s="3" t="n">
        <v>67227.32000000001</v>
      </c>
    </row>
    <row r="353">
      <c r="A353" s="2" t="n">
        <v>45809</v>
      </c>
      <c r="B353" t="inlineStr">
        <is>
          <t>Electronics</t>
        </is>
      </c>
      <c r="C353" t="inlineStr">
        <is>
          <t>West</t>
        </is>
      </c>
      <c r="D353" t="n">
        <v>113</v>
      </c>
      <c r="E353" s="3" t="n">
        <v>683.08</v>
      </c>
      <c r="F353" t="inlineStr">
        <is>
          <t>Yes</t>
        </is>
      </c>
      <c r="G353" t="inlineStr">
        <is>
          <t>No</t>
        </is>
      </c>
      <c r="H353" s="3" t="n">
        <v>77188</v>
      </c>
    </row>
    <row r="354">
      <c r="A354" s="2" t="n">
        <v>45809</v>
      </c>
      <c r="B354" t="inlineStr">
        <is>
          <t>Furniture</t>
        </is>
      </c>
      <c r="C354" t="inlineStr">
        <is>
          <t>North</t>
        </is>
      </c>
      <c r="D354" t="n">
        <v>102</v>
      </c>
      <c r="E354" s="3" t="n">
        <v>518.9</v>
      </c>
      <c r="F354" t="inlineStr">
        <is>
          <t>No</t>
        </is>
      </c>
      <c r="G354" t="inlineStr">
        <is>
          <t>No</t>
        </is>
      </c>
      <c r="H354" s="3" t="n">
        <v>52928.15</v>
      </c>
    </row>
    <row r="355">
      <c r="A355" s="2" t="n">
        <v>45809</v>
      </c>
      <c r="B355" t="inlineStr">
        <is>
          <t>Furniture</t>
        </is>
      </c>
      <c r="C355" t="inlineStr">
        <is>
          <t>South</t>
        </is>
      </c>
      <c r="D355" t="n">
        <v>108</v>
      </c>
      <c r="E355" s="3" t="n">
        <v>546.3</v>
      </c>
      <c r="F355" t="inlineStr">
        <is>
          <t>Yes</t>
        </is>
      </c>
      <c r="G355" t="inlineStr">
        <is>
          <t>No</t>
        </is>
      </c>
      <c r="H355" s="3" t="n">
        <v>59000.54</v>
      </c>
    </row>
    <row r="356">
      <c r="A356" s="2" t="n">
        <v>45809</v>
      </c>
      <c r="B356" t="inlineStr">
        <is>
          <t>Furniture</t>
        </is>
      </c>
      <c r="C356" t="inlineStr">
        <is>
          <t>East</t>
        </is>
      </c>
      <c r="D356" t="n">
        <v>106</v>
      </c>
      <c r="E356" s="3" t="n">
        <v>499.71</v>
      </c>
      <c r="F356" t="inlineStr">
        <is>
          <t>Yes</t>
        </is>
      </c>
      <c r="G356" t="inlineStr">
        <is>
          <t>No</t>
        </is>
      </c>
      <c r="H356" s="3" t="n">
        <v>52969.68</v>
      </c>
    </row>
    <row r="357">
      <c r="A357" s="2" t="n">
        <v>45809</v>
      </c>
      <c r="B357" t="inlineStr">
        <is>
          <t>Furniture</t>
        </is>
      </c>
      <c r="C357" t="inlineStr">
        <is>
          <t>West</t>
        </is>
      </c>
      <c r="D357" t="n">
        <v>115</v>
      </c>
      <c r="E357" s="3" t="n">
        <v>503.39</v>
      </c>
      <c r="F357" t="inlineStr">
        <is>
          <t>Yes</t>
        </is>
      </c>
      <c r="G357" t="inlineStr">
        <is>
          <t>No</t>
        </is>
      </c>
      <c r="H357" s="3" t="n">
        <v>57889.35</v>
      </c>
    </row>
    <row r="358">
      <c r="A358" s="2" t="n">
        <v>45809</v>
      </c>
      <c r="B358" t="inlineStr">
        <is>
          <t>Office Supplies</t>
        </is>
      </c>
      <c r="C358" t="inlineStr">
        <is>
          <t>North</t>
        </is>
      </c>
      <c r="D358" t="n">
        <v>175</v>
      </c>
      <c r="E358" s="3" t="n">
        <v>263.6</v>
      </c>
      <c r="F358" t="inlineStr">
        <is>
          <t>Yes</t>
        </is>
      </c>
      <c r="G358" t="inlineStr">
        <is>
          <t>No</t>
        </is>
      </c>
      <c r="H358" s="3" t="n">
        <v>46129.54</v>
      </c>
    </row>
    <row r="359">
      <c r="A359" s="2" t="n">
        <v>45809</v>
      </c>
      <c r="B359" t="inlineStr">
        <is>
          <t>Office Supplies</t>
        </is>
      </c>
      <c r="C359" t="inlineStr">
        <is>
          <t>South</t>
        </is>
      </c>
      <c r="D359" t="n">
        <v>157</v>
      </c>
      <c r="E359" s="3" t="n">
        <v>238.73</v>
      </c>
      <c r="F359" t="inlineStr">
        <is>
          <t>No</t>
        </is>
      </c>
      <c r="G359" t="inlineStr">
        <is>
          <t>No</t>
        </is>
      </c>
      <c r="H359" s="3" t="n">
        <v>37480.53</v>
      </c>
    </row>
    <row r="360">
      <c r="A360" s="2" t="n">
        <v>45809</v>
      </c>
      <c r="B360" t="inlineStr">
        <is>
          <t>Office Supplies</t>
        </is>
      </c>
      <c r="C360" t="inlineStr">
        <is>
          <t>East</t>
        </is>
      </c>
      <c r="D360" t="n">
        <v>145</v>
      </c>
      <c r="E360" s="3" t="n">
        <v>236.57</v>
      </c>
      <c r="F360" t="inlineStr">
        <is>
          <t>No</t>
        </is>
      </c>
      <c r="G360" t="inlineStr">
        <is>
          <t>No</t>
        </is>
      </c>
      <c r="H360" s="3" t="n">
        <v>34302.65</v>
      </c>
    </row>
    <row r="361">
      <c r="A361" s="2" t="n">
        <v>45809</v>
      </c>
      <c r="B361" t="inlineStr">
        <is>
          <t>Office Supplies</t>
        </is>
      </c>
      <c r="C361" t="inlineStr">
        <is>
          <t>West</t>
        </is>
      </c>
      <c r="D361" t="n">
        <v>170</v>
      </c>
      <c r="E361" s="3" t="n">
        <v>245.49</v>
      </c>
      <c r="F361" t="inlineStr">
        <is>
          <t>Yes</t>
        </is>
      </c>
      <c r="G361" t="inlineStr">
        <is>
          <t>No</t>
        </is>
      </c>
      <c r="H361" s="3" t="n">
        <v>41732.83</v>
      </c>
    </row>
    <row r="362">
      <c r="A362" s="2" t="n">
        <v>45839</v>
      </c>
      <c r="B362" t="inlineStr">
        <is>
          <t>Electronics</t>
        </is>
      </c>
      <c r="C362" t="inlineStr">
        <is>
          <t>North</t>
        </is>
      </c>
      <c r="D362" t="n">
        <v>96</v>
      </c>
      <c r="E362" s="3" t="n">
        <v>650.1900000000001</v>
      </c>
      <c r="F362" t="inlineStr">
        <is>
          <t>No</t>
        </is>
      </c>
      <c r="G362" t="inlineStr">
        <is>
          <t>No</t>
        </is>
      </c>
      <c r="H362" s="3" t="n">
        <v>62418.58</v>
      </c>
    </row>
    <row r="363">
      <c r="A363" s="2" t="n">
        <v>45839</v>
      </c>
      <c r="B363" t="inlineStr">
        <is>
          <t>Electronics</t>
        </is>
      </c>
      <c r="C363" t="inlineStr">
        <is>
          <t>South</t>
        </is>
      </c>
      <c r="D363" t="n">
        <v>97</v>
      </c>
      <c r="E363" s="3" t="n">
        <v>635.0700000000001</v>
      </c>
      <c r="F363" t="inlineStr">
        <is>
          <t>No</t>
        </is>
      </c>
      <c r="G363" t="inlineStr">
        <is>
          <t>No</t>
        </is>
      </c>
      <c r="H363" s="3" t="n">
        <v>61602.25</v>
      </c>
    </row>
    <row r="364">
      <c r="A364" s="2" t="n">
        <v>45839</v>
      </c>
      <c r="B364" t="inlineStr">
        <is>
          <t>Electronics</t>
        </is>
      </c>
      <c r="C364" t="inlineStr">
        <is>
          <t>East</t>
        </is>
      </c>
      <c r="D364" t="n">
        <v>82</v>
      </c>
      <c r="E364" s="3" t="n">
        <v>685.9299999999999</v>
      </c>
      <c r="F364" t="inlineStr">
        <is>
          <t>No</t>
        </is>
      </c>
      <c r="G364" t="inlineStr">
        <is>
          <t>No</t>
        </is>
      </c>
      <c r="H364" s="3" t="n">
        <v>56245.97</v>
      </c>
    </row>
    <row r="365">
      <c r="A365" s="2" t="n">
        <v>45839</v>
      </c>
      <c r="B365" t="inlineStr">
        <is>
          <t>Electronics</t>
        </is>
      </c>
      <c r="C365" t="inlineStr">
        <is>
          <t>West</t>
        </is>
      </c>
      <c r="D365" t="n">
        <v>102</v>
      </c>
      <c r="E365" s="3" t="n">
        <v>678.25</v>
      </c>
      <c r="F365" t="inlineStr">
        <is>
          <t>No</t>
        </is>
      </c>
      <c r="G365" t="inlineStr">
        <is>
          <t>No</t>
        </is>
      </c>
      <c r="H365" s="3" t="n">
        <v>69181.97</v>
      </c>
    </row>
    <row r="366">
      <c r="A366" s="2" t="n">
        <v>45839</v>
      </c>
      <c r="B366" t="inlineStr">
        <is>
          <t>Furniture</t>
        </is>
      </c>
      <c r="C366" t="inlineStr">
        <is>
          <t>North</t>
        </is>
      </c>
      <c r="D366" t="n">
        <v>101</v>
      </c>
      <c r="E366" s="3" t="n">
        <v>530.89</v>
      </c>
      <c r="F366" t="inlineStr">
        <is>
          <t>No</t>
        </is>
      </c>
      <c r="G366" t="inlineStr">
        <is>
          <t>No</t>
        </is>
      </c>
      <c r="H366" s="3" t="n">
        <v>53619.88</v>
      </c>
    </row>
    <row r="367">
      <c r="A367" s="2" t="n">
        <v>45839</v>
      </c>
      <c r="B367" t="inlineStr">
        <is>
          <t>Furniture</t>
        </is>
      </c>
      <c r="C367" t="inlineStr">
        <is>
          <t>South</t>
        </is>
      </c>
      <c r="D367" t="n">
        <v>88</v>
      </c>
      <c r="E367" s="3" t="n">
        <v>532.75</v>
      </c>
      <c r="F367" t="inlineStr">
        <is>
          <t>No</t>
        </is>
      </c>
      <c r="G367" t="inlineStr">
        <is>
          <t>No</t>
        </is>
      </c>
      <c r="H367" s="3" t="n">
        <v>46882.28</v>
      </c>
    </row>
    <row r="368">
      <c r="A368" s="2" t="n">
        <v>45839</v>
      </c>
      <c r="B368" t="inlineStr">
        <is>
          <t>Furniture</t>
        </is>
      </c>
      <c r="C368" t="inlineStr">
        <is>
          <t>East</t>
        </is>
      </c>
      <c r="D368" t="n">
        <v>81</v>
      </c>
      <c r="E368" s="3" t="n">
        <v>543.72</v>
      </c>
      <c r="F368" t="inlineStr">
        <is>
          <t>No</t>
        </is>
      </c>
      <c r="G368" t="inlineStr">
        <is>
          <t>No</t>
        </is>
      </c>
      <c r="H368" s="3" t="n">
        <v>44041.72</v>
      </c>
    </row>
    <row r="369">
      <c r="A369" s="2" t="n">
        <v>45839</v>
      </c>
      <c r="B369" t="inlineStr">
        <is>
          <t>Furniture</t>
        </is>
      </c>
      <c r="C369" t="inlineStr">
        <is>
          <t>West</t>
        </is>
      </c>
      <c r="D369" t="n">
        <v>111</v>
      </c>
      <c r="E369" s="3" t="n">
        <v>515.0599999999999</v>
      </c>
      <c r="F369" t="inlineStr">
        <is>
          <t>No</t>
        </is>
      </c>
      <c r="G369" t="inlineStr">
        <is>
          <t>No</t>
        </is>
      </c>
      <c r="H369" s="3" t="n">
        <v>57171.16</v>
      </c>
    </row>
    <row r="370">
      <c r="A370" s="2" t="n">
        <v>45839</v>
      </c>
      <c r="B370" t="inlineStr">
        <is>
          <t>Office Supplies</t>
        </is>
      </c>
      <c r="C370" t="inlineStr">
        <is>
          <t>North</t>
        </is>
      </c>
      <c r="D370" t="n">
        <v>153</v>
      </c>
      <c r="E370" s="3" t="n">
        <v>240.86</v>
      </c>
      <c r="F370" t="inlineStr">
        <is>
          <t>No</t>
        </is>
      </c>
      <c r="G370" t="inlineStr">
        <is>
          <t>No</t>
        </is>
      </c>
      <c r="H370" s="3" t="n">
        <v>36851.13</v>
      </c>
    </row>
    <row r="371">
      <c r="A371" s="2" t="n">
        <v>45839</v>
      </c>
      <c r="B371" t="inlineStr">
        <is>
          <t>Office Supplies</t>
        </is>
      </c>
      <c r="C371" t="inlineStr">
        <is>
          <t>South</t>
        </is>
      </c>
      <c r="D371" t="n">
        <v>157</v>
      </c>
      <c r="E371" s="3" t="n">
        <v>236.97</v>
      </c>
      <c r="F371" t="inlineStr">
        <is>
          <t>No</t>
        </is>
      </c>
      <c r="G371" t="inlineStr">
        <is>
          <t>No</t>
        </is>
      </c>
      <c r="H371" s="3" t="n">
        <v>37203.56</v>
      </c>
    </row>
    <row r="372">
      <c r="A372" s="2" t="n">
        <v>45839</v>
      </c>
      <c r="B372" t="inlineStr">
        <is>
          <t>Office Supplies</t>
        </is>
      </c>
      <c r="C372" t="inlineStr">
        <is>
          <t>East</t>
        </is>
      </c>
      <c r="D372" t="n">
        <v>128</v>
      </c>
      <c r="E372" s="3" t="n">
        <v>243.78</v>
      </c>
      <c r="F372" t="inlineStr">
        <is>
          <t>No</t>
        </is>
      </c>
      <c r="G372" t="inlineStr">
        <is>
          <t>No</t>
        </is>
      </c>
      <c r="H372" s="3" t="n">
        <v>31204.18</v>
      </c>
    </row>
    <row r="373">
      <c r="A373" s="2" t="n">
        <v>45839</v>
      </c>
      <c r="B373" t="inlineStr">
        <is>
          <t>Office Supplies</t>
        </is>
      </c>
      <c r="C373" t="inlineStr">
        <is>
          <t>West</t>
        </is>
      </c>
      <c r="D373" t="n">
        <v>174</v>
      </c>
      <c r="E373" s="3" t="n">
        <v>238.02</v>
      </c>
      <c r="F373" t="inlineStr">
        <is>
          <t>Yes</t>
        </is>
      </c>
      <c r="G373" t="inlineStr">
        <is>
          <t>No</t>
        </is>
      </c>
      <c r="H373" s="3" t="n">
        <v>41415.31</v>
      </c>
    </row>
    <row r="374">
      <c r="A374" s="2" t="n">
        <v>45870</v>
      </c>
      <c r="B374" t="inlineStr">
        <is>
          <t>Electronics</t>
        </is>
      </c>
      <c r="C374" t="inlineStr">
        <is>
          <t>North</t>
        </is>
      </c>
      <c r="D374" t="n">
        <v>103</v>
      </c>
      <c r="E374" s="3" t="n">
        <v>690.3</v>
      </c>
      <c r="F374" t="inlineStr">
        <is>
          <t>Yes</t>
        </is>
      </c>
      <c r="G374" t="inlineStr">
        <is>
          <t>Yes</t>
        </is>
      </c>
      <c r="H374" s="3" t="n">
        <v>71100.7</v>
      </c>
    </row>
    <row r="375">
      <c r="A375" s="2" t="n">
        <v>45870</v>
      </c>
      <c r="B375" t="inlineStr">
        <is>
          <t>Electronics</t>
        </is>
      </c>
      <c r="C375" t="inlineStr">
        <is>
          <t>South</t>
        </is>
      </c>
      <c r="D375" t="n">
        <v>100</v>
      </c>
      <c r="E375" s="3" t="n">
        <v>602.28</v>
      </c>
      <c r="F375" t="inlineStr">
        <is>
          <t>No</t>
        </is>
      </c>
      <c r="G375" t="inlineStr">
        <is>
          <t>Yes</t>
        </is>
      </c>
      <c r="H375" s="3" t="n">
        <v>60228.3</v>
      </c>
    </row>
    <row r="376">
      <c r="A376" s="2" t="n">
        <v>45870</v>
      </c>
      <c r="B376" t="inlineStr">
        <is>
          <t>Electronics</t>
        </is>
      </c>
      <c r="C376" t="inlineStr">
        <is>
          <t>East</t>
        </is>
      </c>
      <c r="D376" t="n">
        <v>87</v>
      </c>
      <c r="E376" s="3" t="n">
        <v>634.4</v>
      </c>
      <c r="F376" t="inlineStr">
        <is>
          <t>No</t>
        </is>
      </c>
      <c r="G376" t="inlineStr">
        <is>
          <t>Yes</t>
        </is>
      </c>
      <c r="H376" s="3" t="n">
        <v>55192.53</v>
      </c>
    </row>
    <row r="377">
      <c r="A377" s="2" t="n">
        <v>45870</v>
      </c>
      <c r="B377" t="inlineStr">
        <is>
          <t>Electronics</t>
        </is>
      </c>
      <c r="C377" t="inlineStr">
        <is>
          <t>West</t>
        </is>
      </c>
      <c r="D377" t="n">
        <v>96</v>
      </c>
      <c r="E377" s="3" t="n">
        <v>679.3099999999999</v>
      </c>
      <c r="F377" t="inlineStr">
        <is>
          <t>No</t>
        </is>
      </c>
      <c r="G377" t="inlineStr">
        <is>
          <t>Yes</t>
        </is>
      </c>
      <c r="H377" s="3" t="n">
        <v>65213.96</v>
      </c>
    </row>
    <row r="378">
      <c r="A378" s="2" t="n">
        <v>45870</v>
      </c>
      <c r="B378" t="inlineStr">
        <is>
          <t>Furniture</t>
        </is>
      </c>
      <c r="C378" t="inlineStr">
        <is>
          <t>North</t>
        </is>
      </c>
      <c r="D378" t="n">
        <v>100</v>
      </c>
      <c r="E378" s="3" t="n">
        <v>518.38</v>
      </c>
      <c r="F378" t="inlineStr">
        <is>
          <t>No</t>
        </is>
      </c>
      <c r="G378" t="inlineStr">
        <is>
          <t>Yes</t>
        </is>
      </c>
      <c r="H378" s="3" t="n">
        <v>51838.39</v>
      </c>
    </row>
    <row r="379">
      <c r="A379" s="2" t="n">
        <v>45870</v>
      </c>
      <c r="B379" t="inlineStr">
        <is>
          <t>Furniture</t>
        </is>
      </c>
      <c r="C379" t="inlineStr">
        <is>
          <t>South</t>
        </is>
      </c>
      <c r="D379" t="n">
        <v>111</v>
      </c>
      <c r="E379" s="3" t="n">
        <v>477.78</v>
      </c>
      <c r="F379" t="inlineStr">
        <is>
          <t>No</t>
        </is>
      </c>
      <c r="G379" t="inlineStr">
        <is>
          <t>Yes</t>
        </is>
      </c>
      <c r="H379" s="3" t="n">
        <v>53033.92</v>
      </c>
    </row>
    <row r="380">
      <c r="A380" s="2" t="n">
        <v>45870</v>
      </c>
      <c r="B380" t="inlineStr">
        <is>
          <t>Furniture</t>
        </is>
      </c>
      <c r="C380" t="inlineStr">
        <is>
          <t>East</t>
        </is>
      </c>
      <c r="D380" t="n">
        <v>85</v>
      </c>
      <c r="E380" s="3" t="n">
        <v>520.26</v>
      </c>
      <c r="F380" t="inlineStr">
        <is>
          <t>No</t>
        </is>
      </c>
      <c r="G380" t="inlineStr">
        <is>
          <t>Yes</t>
        </is>
      </c>
      <c r="H380" s="3" t="n">
        <v>44222.47</v>
      </c>
    </row>
    <row r="381">
      <c r="A381" s="2" t="n">
        <v>45870</v>
      </c>
      <c r="B381" t="inlineStr">
        <is>
          <t>Furniture</t>
        </is>
      </c>
      <c r="C381" t="inlineStr">
        <is>
          <t>West</t>
        </is>
      </c>
      <c r="D381" t="n">
        <v>106</v>
      </c>
      <c r="E381" s="3" t="n">
        <v>513.01</v>
      </c>
      <c r="F381" t="inlineStr">
        <is>
          <t>No</t>
        </is>
      </c>
      <c r="G381" t="inlineStr">
        <is>
          <t>Yes</t>
        </is>
      </c>
      <c r="H381" s="3" t="n">
        <v>54378.71</v>
      </c>
    </row>
    <row r="382">
      <c r="A382" s="2" t="n">
        <v>45870</v>
      </c>
      <c r="B382" t="inlineStr">
        <is>
          <t>Office Supplies</t>
        </is>
      </c>
      <c r="C382" t="inlineStr">
        <is>
          <t>North</t>
        </is>
      </c>
      <c r="D382" t="n">
        <v>160</v>
      </c>
      <c r="E382" s="3" t="n">
        <v>241.55</v>
      </c>
      <c r="F382" t="inlineStr">
        <is>
          <t>No</t>
        </is>
      </c>
      <c r="G382" t="inlineStr">
        <is>
          <t>Yes</t>
        </is>
      </c>
      <c r="H382" s="3" t="n">
        <v>38647.37</v>
      </c>
    </row>
    <row r="383">
      <c r="A383" s="2" t="n">
        <v>45870</v>
      </c>
      <c r="B383" t="inlineStr">
        <is>
          <t>Office Supplies</t>
        </is>
      </c>
      <c r="C383" t="inlineStr">
        <is>
          <t>South</t>
        </is>
      </c>
      <c r="D383" t="n">
        <v>151</v>
      </c>
      <c r="E383" s="3" t="n">
        <v>235.28</v>
      </c>
      <c r="F383" t="inlineStr">
        <is>
          <t>No</t>
        </is>
      </c>
      <c r="G383" t="inlineStr">
        <is>
          <t>Yes</t>
        </is>
      </c>
      <c r="H383" s="3" t="n">
        <v>35527.81</v>
      </c>
    </row>
    <row r="384">
      <c r="A384" s="2" t="n">
        <v>45870</v>
      </c>
      <c r="B384" t="inlineStr">
        <is>
          <t>Office Supplies</t>
        </is>
      </c>
      <c r="C384" t="inlineStr">
        <is>
          <t>East</t>
        </is>
      </c>
      <c r="D384" t="n">
        <v>135</v>
      </c>
      <c r="E384" s="3" t="n">
        <v>240.01</v>
      </c>
      <c r="F384" t="inlineStr">
        <is>
          <t>No</t>
        </is>
      </c>
      <c r="G384" t="inlineStr">
        <is>
          <t>Yes</t>
        </is>
      </c>
      <c r="H384" s="3" t="n">
        <v>32401.52</v>
      </c>
    </row>
    <row r="385">
      <c r="A385" s="2" t="n">
        <v>45870</v>
      </c>
      <c r="B385" t="inlineStr">
        <is>
          <t>Office Supplies</t>
        </is>
      </c>
      <c r="C385" t="inlineStr">
        <is>
          <t>West</t>
        </is>
      </c>
      <c r="D385" t="n">
        <v>148</v>
      </c>
      <c r="E385" s="3" t="n">
        <v>228.09</v>
      </c>
      <c r="F385" t="inlineStr">
        <is>
          <t>No</t>
        </is>
      </c>
      <c r="G385" t="inlineStr">
        <is>
          <t>Yes</t>
        </is>
      </c>
      <c r="H385" s="3" t="n">
        <v>33757.54</v>
      </c>
    </row>
    <row r="386">
      <c r="A386" s="2" t="n">
        <v>45901</v>
      </c>
      <c r="B386" t="inlineStr">
        <is>
          <t>Electronics</t>
        </is>
      </c>
      <c r="C386" t="inlineStr">
        <is>
          <t>North</t>
        </is>
      </c>
      <c r="D386" t="n">
        <v>102</v>
      </c>
      <c r="E386" s="3" t="n">
        <v>644.21</v>
      </c>
      <c r="F386" t="inlineStr">
        <is>
          <t>Yes</t>
        </is>
      </c>
      <c r="G386" t="inlineStr">
        <is>
          <t>No</t>
        </is>
      </c>
      <c r="H386" s="3" t="n">
        <v>65709.17999999999</v>
      </c>
    </row>
    <row r="387">
      <c r="A387" s="2" t="n">
        <v>45901</v>
      </c>
      <c r="B387" t="inlineStr">
        <is>
          <t>Electronics</t>
        </is>
      </c>
      <c r="C387" t="inlineStr">
        <is>
          <t>South</t>
        </is>
      </c>
      <c r="D387" t="n">
        <v>96</v>
      </c>
      <c r="E387" s="3" t="n">
        <v>630.42</v>
      </c>
      <c r="F387" t="inlineStr">
        <is>
          <t>Yes</t>
        </is>
      </c>
      <c r="G387" t="inlineStr">
        <is>
          <t>No</t>
        </is>
      </c>
      <c r="H387" s="3" t="n">
        <v>60519.92</v>
      </c>
    </row>
    <row r="388">
      <c r="A388" s="2" t="n">
        <v>45901</v>
      </c>
      <c r="B388" t="inlineStr">
        <is>
          <t>Electronics</t>
        </is>
      </c>
      <c r="C388" t="inlineStr">
        <is>
          <t>East</t>
        </is>
      </c>
      <c r="D388" t="n">
        <v>80</v>
      </c>
      <c r="E388" s="3" t="n">
        <v>641.73</v>
      </c>
      <c r="F388" t="inlineStr">
        <is>
          <t>No</t>
        </is>
      </c>
      <c r="G388" t="inlineStr">
        <is>
          <t>No</t>
        </is>
      </c>
      <c r="H388" s="3" t="n">
        <v>51338.28</v>
      </c>
    </row>
    <row r="389">
      <c r="A389" s="2" t="n">
        <v>45901</v>
      </c>
      <c r="B389" t="inlineStr">
        <is>
          <t>Electronics</t>
        </is>
      </c>
      <c r="C389" t="inlineStr">
        <is>
          <t>West</t>
        </is>
      </c>
      <c r="D389" t="n">
        <v>97</v>
      </c>
      <c r="E389" s="3" t="n">
        <v>647.34</v>
      </c>
      <c r="F389" t="inlineStr">
        <is>
          <t>Yes</t>
        </is>
      </c>
      <c r="G389" t="inlineStr">
        <is>
          <t>No</t>
        </is>
      </c>
      <c r="H389" s="3" t="n">
        <v>62792.07</v>
      </c>
    </row>
    <row r="390">
      <c r="A390" s="2" t="n">
        <v>45901</v>
      </c>
      <c r="B390" t="inlineStr">
        <is>
          <t>Furniture</t>
        </is>
      </c>
      <c r="C390" t="inlineStr">
        <is>
          <t>North</t>
        </is>
      </c>
      <c r="D390" t="n">
        <v>109</v>
      </c>
      <c r="E390" s="3" t="n">
        <v>490.88</v>
      </c>
      <c r="F390" t="inlineStr">
        <is>
          <t>Yes</t>
        </is>
      </c>
      <c r="G390" t="inlineStr">
        <is>
          <t>No</t>
        </is>
      </c>
      <c r="H390" s="3" t="n">
        <v>53505.51</v>
      </c>
    </row>
    <row r="391">
      <c r="A391" s="2" t="n">
        <v>45901</v>
      </c>
      <c r="B391" t="inlineStr">
        <is>
          <t>Furniture</t>
        </is>
      </c>
      <c r="C391" t="inlineStr">
        <is>
          <t>South</t>
        </is>
      </c>
      <c r="D391" t="n">
        <v>98</v>
      </c>
      <c r="E391" s="3" t="n">
        <v>526.67</v>
      </c>
      <c r="F391" t="inlineStr">
        <is>
          <t>Yes</t>
        </is>
      </c>
      <c r="G391" t="inlineStr">
        <is>
          <t>No</t>
        </is>
      </c>
      <c r="H391" s="3" t="n">
        <v>51613.17</v>
      </c>
    </row>
    <row r="392">
      <c r="A392" s="2" t="n">
        <v>45901</v>
      </c>
      <c r="B392" t="inlineStr">
        <is>
          <t>Furniture</t>
        </is>
      </c>
      <c r="C392" t="inlineStr">
        <is>
          <t>East</t>
        </is>
      </c>
      <c r="D392" t="n">
        <v>83</v>
      </c>
      <c r="E392" s="3" t="n">
        <v>535.5599999999999</v>
      </c>
      <c r="F392" t="inlineStr">
        <is>
          <t>Yes</t>
        </is>
      </c>
      <c r="G392" t="inlineStr">
        <is>
          <t>No</t>
        </is>
      </c>
      <c r="H392" s="3" t="n">
        <v>44451.09</v>
      </c>
    </row>
    <row r="393">
      <c r="A393" s="2" t="n">
        <v>45901</v>
      </c>
      <c r="B393" t="inlineStr">
        <is>
          <t>Furniture</t>
        </is>
      </c>
      <c r="C393" t="inlineStr">
        <is>
          <t>West</t>
        </is>
      </c>
      <c r="D393" t="n">
        <v>109</v>
      </c>
      <c r="E393" s="3" t="n">
        <v>519.8099999999999</v>
      </c>
      <c r="F393" t="inlineStr">
        <is>
          <t>Yes</t>
        </is>
      </c>
      <c r="G393" t="inlineStr">
        <is>
          <t>No</t>
        </is>
      </c>
      <c r="H393" s="3" t="n">
        <v>56658.89</v>
      </c>
    </row>
    <row r="394">
      <c r="A394" s="2" t="n">
        <v>45901</v>
      </c>
      <c r="B394" t="inlineStr">
        <is>
          <t>Office Supplies</t>
        </is>
      </c>
      <c r="C394" t="inlineStr">
        <is>
          <t>North</t>
        </is>
      </c>
      <c r="D394" t="n">
        <v>156</v>
      </c>
      <c r="E394" s="3" t="n">
        <v>243.07</v>
      </c>
      <c r="F394" t="inlineStr">
        <is>
          <t>Yes</t>
        </is>
      </c>
      <c r="G394" t="inlineStr">
        <is>
          <t>No</t>
        </is>
      </c>
      <c r="H394" s="3" t="n">
        <v>37918.77</v>
      </c>
    </row>
    <row r="395">
      <c r="A395" s="2" t="n">
        <v>45901</v>
      </c>
      <c r="B395" t="inlineStr">
        <is>
          <t>Office Supplies</t>
        </is>
      </c>
      <c r="C395" t="inlineStr">
        <is>
          <t>South</t>
        </is>
      </c>
      <c r="D395" t="n">
        <v>144</v>
      </c>
      <c r="E395" s="3" t="n">
        <v>252.87</v>
      </c>
      <c r="F395" t="inlineStr">
        <is>
          <t>Yes</t>
        </is>
      </c>
      <c r="G395" t="inlineStr">
        <is>
          <t>No</t>
        </is>
      </c>
      <c r="H395" s="3" t="n">
        <v>36412.84</v>
      </c>
    </row>
    <row r="396">
      <c r="A396" s="2" t="n">
        <v>45901</v>
      </c>
      <c r="B396" t="inlineStr">
        <is>
          <t>Office Supplies</t>
        </is>
      </c>
      <c r="C396" t="inlineStr">
        <is>
          <t>East</t>
        </is>
      </c>
      <c r="D396" t="n">
        <v>135</v>
      </c>
      <c r="E396" s="3" t="n">
        <v>246.3</v>
      </c>
      <c r="F396" t="inlineStr">
        <is>
          <t>Yes</t>
        </is>
      </c>
      <c r="G396" t="inlineStr">
        <is>
          <t>No</t>
        </is>
      </c>
      <c r="H396" s="3" t="n">
        <v>33250.64</v>
      </c>
    </row>
    <row r="397">
      <c r="A397" s="2" t="n">
        <v>45901</v>
      </c>
      <c r="B397" t="inlineStr">
        <is>
          <t>Office Supplies</t>
        </is>
      </c>
      <c r="C397" t="inlineStr">
        <is>
          <t>West</t>
        </is>
      </c>
      <c r="D397" t="n">
        <v>187</v>
      </c>
      <c r="E397" s="3" t="n">
        <v>229.68</v>
      </c>
      <c r="F397" t="inlineStr">
        <is>
          <t>Yes</t>
        </is>
      </c>
      <c r="G397" t="inlineStr">
        <is>
          <t>No</t>
        </is>
      </c>
      <c r="H397" s="3" t="n">
        <v>42951.06</v>
      </c>
    </row>
    <row r="398">
      <c r="A398" s="2" t="n">
        <v>45931</v>
      </c>
      <c r="B398" t="inlineStr">
        <is>
          <t>Electronics</t>
        </is>
      </c>
      <c r="C398" t="inlineStr">
        <is>
          <t>North</t>
        </is>
      </c>
      <c r="D398" t="n">
        <v>121</v>
      </c>
      <c r="E398" s="3" t="n">
        <v>625.92</v>
      </c>
      <c r="F398" t="inlineStr">
        <is>
          <t>No</t>
        </is>
      </c>
      <c r="G398" t="inlineStr">
        <is>
          <t>Yes</t>
        </is>
      </c>
      <c r="H398" s="3" t="n">
        <v>75736.82000000001</v>
      </c>
    </row>
    <row r="399">
      <c r="A399" s="2" t="n">
        <v>45931</v>
      </c>
      <c r="B399" t="inlineStr">
        <is>
          <t>Electronics</t>
        </is>
      </c>
      <c r="C399" t="inlineStr">
        <is>
          <t>South</t>
        </is>
      </c>
      <c r="D399" t="n">
        <v>100</v>
      </c>
      <c r="E399" s="3" t="n">
        <v>659.5599999999999</v>
      </c>
      <c r="F399" t="inlineStr">
        <is>
          <t>No</t>
        </is>
      </c>
      <c r="G399" t="inlineStr">
        <is>
          <t>Yes</t>
        </is>
      </c>
      <c r="H399" s="3" t="n">
        <v>65956.02</v>
      </c>
    </row>
    <row r="400">
      <c r="A400" s="2" t="n">
        <v>45931</v>
      </c>
      <c r="B400" t="inlineStr">
        <is>
          <t>Electronics</t>
        </is>
      </c>
      <c r="C400" t="inlineStr">
        <is>
          <t>East</t>
        </is>
      </c>
      <c r="D400" t="n">
        <v>95</v>
      </c>
      <c r="E400" s="3" t="n">
        <v>634.66</v>
      </c>
      <c r="F400" t="inlineStr">
        <is>
          <t>No</t>
        </is>
      </c>
      <c r="G400" t="inlineStr">
        <is>
          <t>Yes</t>
        </is>
      </c>
      <c r="H400" s="3" t="n">
        <v>60292.86</v>
      </c>
    </row>
    <row r="401">
      <c r="A401" s="2" t="n">
        <v>45931</v>
      </c>
      <c r="B401" t="inlineStr">
        <is>
          <t>Electronics</t>
        </is>
      </c>
      <c r="C401" t="inlineStr">
        <is>
          <t>West</t>
        </is>
      </c>
      <c r="D401" t="n">
        <v>100</v>
      </c>
      <c r="E401" s="3" t="n">
        <v>701.91</v>
      </c>
      <c r="F401" t="inlineStr">
        <is>
          <t>No</t>
        </is>
      </c>
      <c r="G401" t="inlineStr">
        <is>
          <t>Yes</t>
        </is>
      </c>
      <c r="H401" s="3" t="n">
        <v>70190.71000000001</v>
      </c>
    </row>
    <row r="402">
      <c r="A402" s="2" t="n">
        <v>45931</v>
      </c>
      <c r="B402" t="inlineStr">
        <is>
          <t>Furniture</t>
        </is>
      </c>
      <c r="C402" t="inlineStr">
        <is>
          <t>North</t>
        </is>
      </c>
      <c r="D402" t="n">
        <v>116</v>
      </c>
      <c r="E402" s="3" t="n">
        <v>511.1</v>
      </c>
      <c r="F402" t="inlineStr">
        <is>
          <t>No</t>
        </is>
      </c>
      <c r="G402" t="inlineStr">
        <is>
          <t>Yes</t>
        </is>
      </c>
      <c r="H402" s="3" t="n">
        <v>59287.46</v>
      </c>
    </row>
    <row r="403">
      <c r="A403" s="2" t="n">
        <v>45931</v>
      </c>
      <c r="B403" t="inlineStr">
        <is>
          <t>Furniture</t>
        </is>
      </c>
      <c r="C403" t="inlineStr">
        <is>
          <t>South</t>
        </is>
      </c>
      <c r="D403" t="n">
        <v>112</v>
      </c>
      <c r="E403" s="3" t="n">
        <v>471.74</v>
      </c>
      <c r="F403" t="inlineStr">
        <is>
          <t>No</t>
        </is>
      </c>
      <c r="G403" t="inlineStr">
        <is>
          <t>Yes</t>
        </is>
      </c>
      <c r="H403" s="3" t="n">
        <v>52834.76</v>
      </c>
    </row>
    <row r="404">
      <c r="A404" s="2" t="n">
        <v>45931</v>
      </c>
      <c r="B404" t="inlineStr">
        <is>
          <t>Furniture</t>
        </is>
      </c>
      <c r="C404" t="inlineStr">
        <is>
          <t>East</t>
        </is>
      </c>
      <c r="D404" t="n">
        <v>96</v>
      </c>
      <c r="E404" s="3" t="n">
        <v>479.05</v>
      </c>
      <c r="F404" t="inlineStr">
        <is>
          <t>No</t>
        </is>
      </c>
      <c r="G404" t="inlineStr">
        <is>
          <t>Yes</t>
        </is>
      </c>
      <c r="H404" s="3" t="n">
        <v>45989.18</v>
      </c>
    </row>
    <row r="405">
      <c r="A405" s="2" t="n">
        <v>45931</v>
      </c>
      <c r="B405" t="inlineStr">
        <is>
          <t>Furniture</t>
        </is>
      </c>
      <c r="C405" t="inlineStr">
        <is>
          <t>West</t>
        </is>
      </c>
      <c r="D405" t="n">
        <v>120</v>
      </c>
      <c r="E405" s="3" t="n">
        <v>519.1900000000001</v>
      </c>
      <c r="F405" t="inlineStr">
        <is>
          <t>No</t>
        </is>
      </c>
      <c r="G405" t="inlineStr">
        <is>
          <t>Yes</t>
        </is>
      </c>
      <c r="H405" s="3" t="n">
        <v>62302.95</v>
      </c>
    </row>
    <row r="406">
      <c r="A406" s="2" t="n">
        <v>45931</v>
      </c>
      <c r="B406" t="inlineStr">
        <is>
          <t>Office Supplies</t>
        </is>
      </c>
      <c r="C406" t="inlineStr">
        <is>
          <t>North</t>
        </is>
      </c>
      <c r="D406" t="n">
        <v>169</v>
      </c>
      <c r="E406" s="3" t="n">
        <v>246.57</v>
      </c>
      <c r="F406" t="inlineStr">
        <is>
          <t>No</t>
        </is>
      </c>
      <c r="G406" t="inlineStr">
        <is>
          <t>Yes</t>
        </is>
      </c>
      <c r="H406" s="3" t="n">
        <v>41670.92</v>
      </c>
    </row>
    <row r="407">
      <c r="A407" s="2" t="n">
        <v>45931</v>
      </c>
      <c r="B407" t="inlineStr">
        <is>
          <t>Office Supplies</t>
        </is>
      </c>
      <c r="C407" t="inlineStr">
        <is>
          <t>South</t>
        </is>
      </c>
      <c r="D407" t="n">
        <v>181</v>
      </c>
      <c r="E407" s="3" t="n">
        <v>246.12</v>
      </c>
      <c r="F407" t="inlineStr">
        <is>
          <t>Yes</t>
        </is>
      </c>
      <c r="G407" t="inlineStr">
        <is>
          <t>Yes</t>
        </is>
      </c>
      <c r="H407" s="3" t="n">
        <v>44547.94</v>
      </c>
    </row>
    <row r="408">
      <c r="A408" s="2" t="n">
        <v>45931</v>
      </c>
      <c r="B408" t="inlineStr">
        <is>
          <t>Office Supplies</t>
        </is>
      </c>
      <c r="C408" t="inlineStr">
        <is>
          <t>East</t>
        </is>
      </c>
      <c r="D408" t="n">
        <v>150</v>
      </c>
      <c r="E408" s="3" t="n">
        <v>244.76</v>
      </c>
      <c r="F408" t="inlineStr">
        <is>
          <t>No</t>
        </is>
      </c>
      <c r="G408" t="inlineStr">
        <is>
          <t>Yes</t>
        </is>
      </c>
      <c r="H408" s="3" t="n">
        <v>36713.4</v>
      </c>
    </row>
    <row r="409">
      <c r="A409" s="2" t="n">
        <v>45931</v>
      </c>
      <c r="B409" t="inlineStr">
        <is>
          <t>Office Supplies</t>
        </is>
      </c>
      <c r="C409" t="inlineStr">
        <is>
          <t>West</t>
        </is>
      </c>
      <c r="D409" t="n">
        <v>173</v>
      </c>
      <c r="E409" s="3" t="n">
        <v>230.05</v>
      </c>
      <c r="F409" t="inlineStr">
        <is>
          <t>No</t>
        </is>
      </c>
      <c r="G409" t="inlineStr">
        <is>
          <t>Yes</t>
        </is>
      </c>
      <c r="H409" s="3" t="n">
        <v>39799.22</v>
      </c>
    </row>
    <row r="410">
      <c r="A410" s="2" t="n">
        <v>45962</v>
      </c>
      <c r="B410" t="inlineStr">
        <is>
          <t>Electronics</t>
        </is>
      </c>
      <c r="C410" t="inlineStr">
        <is>
          <t>North</t>
        </is>
      </c>
      <c r="D410" t="n">
        <v>107</v>
      </c>
      <c r="E410" s="3" t="n">
        <v>651.97</v>
      </c>
      <c r="F410" t="inlineStr">
        <is>
          <t>Yes</t>
        </is>
      </c>
      <c r="G410" t="inlineStr">
        <is>
          <t>No</t>
        </is>
      </c>
      <c r="H410" s="3" t="n">
        <v>69760.58</v>
      </c>
    </row>
    <row r="411">
      <c r="A411" s="2" t="n">
        <v>45962</v>
      </c>
      <c r="B411" t="inlineStr">
        <is>
          <t>Electronics</t>
        </is>
      </c>
      <c r="C411" t="inlineStr">
        <is>
          <t>South</t>
        </is>
      </c>
      <c r="D411" t="n">
        <v>109</v>
      </c>
      <c r="E411" s="3" t="n">
        <v>650.6</v>
      </c>
      <c r="F411" t="inlineStr">
        <is>
          <t>Yes</t>
        </is>
      </c>
      <c r="G411" t="inlineStr">
        <is>
          <t>No</t>
        </is>
      </c>
      <c r="H411" s="3" t="n">
        <v>70915.92999999999</v>
      </c>
    </row>
    <row r="412">
      <c r="A412" s="2" t="n">
        <v>45962</v>
      </c>
      <c r="B412" t="inlineStr">
        <is>
          <t>Electronics</t>
        </is>
      </c>
      <c r="C412" t="inlineStr">
        <is>
          <t>East</t>
        </is>
      </c>
      <c r="D412" t="n">
        <v>102</v>
      </c>
      <c r="E412" s="3" t="n">
        <v>685.3099999999999</v>
      </c>
      <c r="F412" t="inlineStr">
        <is>
          <t>Yes</t>
        </is>
      </c>
      <c r="G412" t="inlineStr">
        <is>
          <t>No</t>
        </is>
      </c>
      <c r="H412" s="3" t="n">
        <v>69901.14</v>
      </c>
    </row>
    <row r="413">
      <c r="A413" s="2" t="n">
        <v>45962</v>
      </c>
      <c r="B413" t="inlineStr">
        <is>
          <t>Electronics</t>
        </is>
      </c>
      <c r="C413" t="inlineStr">
        <is>
          <t>West</t>
        </is>
      </c>
      <c r="D413" t="n">
        <v>120</v>
      </c>
      <c r="E413" s="3" t="n">
        <v>637.92</v>
      </c>
      <c r="F413" t="inlineStr">
        <is>
          <t>No</t>
        </is>
      </c>
      <c r="G413" t="inlineStr">
        <is>
          <t>No</t>
        </is>
      </c>
      <c r="H413" s="3" t="n">
        <v>76550.42999999999</v>
      </c>
    </row>
    <row r="414">
      <c r="A414" s="2" t="n">
        <v>45962</v>
      </c>
      <c r="B414" t="inlineStr">
        <is>
          <t>Furniture</t>
        </is>
      </c>
      <c r="C414" t="inlineStr">
        <is>
          <t>North</t>
        </is>
      </c>
      <c r="D414" t="n">
        <v>123</v>
      </c>
      <c r="E414" s="3" t="n">
        <v>512.5</v>
      </c>
      <c r="F414" t="inlineStr">
        <is>
          <t>Yes</t>
        </is>
      </c>
      <c r="G414" t="inlineStr">
        <is>
          <t>No</t>
        </is>
      </c>
      <c r="H414" s="3" t="n">
        <v>63037.36</v>
      </c>
    </row>
    <row r="415">
      <c r="A415" s="2" t="n">
        <v>45962</v>
      </c>
      <c r="B415" t="inlineStr">
        <is>
          <t>Furniture</t>
        </is>
      </c>
      <c r="C415" t="inlineStr">
        <is>
          <t>South</t>
        </is>
      </c>
      <c r="D415" t="n">
        <v>92</v>
      </c>
      <c r="E415" s="3" t="n">
        <v>537.6</v>
      </c>
      <c r="F415" t="inlineStr">
        <is>
          <t>No</t>
        </is>
      </c>
      <c r="G415" t="inlineStr">
        <is>
          <t>No</t>
        </is>
      </c>
      <c r="H415" s="3" t="n">
        <v>49459.65</v>
      </c>
    </row>
    <row r="416">
      <c r="A416" s="2" t="n">
        <v>45962</v>
      </c>
      <c r="B416" t="inlineStr">
        <is>
          <t>Furniture</t>
        </is>
      </c>
      <c r="C416" t="inlineStr">
        <is>
          <t>East</t>
        </is>
      </c>
      <c r="D416" t="n">
        <v>101</v>
      </c>
      <c r="E416" s="3" t="n">
        <v>525.5</v>
      </c>
      <c r="F416" t="inlineStr">
        <is>
          <t>Yes</t>
        </is>
      </c>
      <c r="G416" t="inlineStr">
        <is>
          <t>No</t>
        </is>
      </c>
      <c r="H416" s="3" t="n">
        <v>53075.08</v>
      </c>
    </row>
    <row r="417">
      <c r="A417" s="2" t="n">
        <v>45962</v>
      </c>
      <c r="B417" t="inlineStr">
        <is>
          <t>Furniture</t>
        </is>
      </c>
      <c r="C417" t="inlineStr">
        <is>
          <t>West</t>
        </is>
      </c>
      <c r="D417" t="n">
        <v>117</v>
      </c>
      <c r="E417" s="3" t="n">
        <v>534.1</v>
      </c>
      <c r="F417" t="inlineStr">
        <is>
          <t>Yes</t>
        </is>
      </c>
      <c r="G417" t="inlineStr">
        <is>
          <t>No</t>
        </is>
      </c>
      <c r="H417" s="3" t="n">
        <v>62489.21</v>
      </c>
    </row>
    <row r="418">
      <c r="A418" s="2" t="n">
        <v>45962</v>
      </c>
      <c r="B418" t="inlineStr">
        <is>
          <t>Office Supplies</t>
        </is>
      </c>
      <c r="C418" t="inlineStr">
        <is>
          <t>North</t>
        </is>
      </c>
      <c r="D418" t="n">
        <v>204</v>
      </c>
      <c r="E418" s="3" t="n">
        <v>235.95</v>
      </c>
      <c r="F418" t="inlineStr">
        <is>
          <t>Yes</t>
        </is>
      </c>
      <c r="G418" t="inlineStr">
        <is>
          <t>No</t>
        </is>
      </c>
      <c r="H418" s="3" t="n">
        <v>48133.65</v>
      </c>
    </row>
    <row r="419">
      <c r="A419" s="2" t="n">
        <v>45962</v>
      </c>
      <c r="B419" t="inlineStr">
        <is>
          <t>Office Supplies</t>
        </is>
      </c>
      <c r="C419" t="inlineStr">
        <is>
          <t>South</t>
        </is>
      </c>
      <c r="D419" t="n">
        <v>174</v>
      </c>
      <c r="E419" s="3" t="n">
        <v>246.68</v>
      </c>
      <c r="F419" t="inlineStr">
        <is>
          <t>Yes</t>
        </is>
      </c>
      <c r="G419" t="inlineStr">
        <is>
          <t>No</t>
        </is>
      </c>
      <c r="H419" s="3" t="n">
        <v>42923.11</v>
      </c>
    </row>
    <row r="420">
      <c r="A420" s="2" t="n">
        <v>45962</v>
      </c>
      <c r="B420" t="inlineStr">
        <is>
          <t>Office Supplies</t>
        </is>
      </c>
      <c r="C420" t="inlineStr">
        <is>
          <t>East</t>
        </is>
      </c>
      <c r="D420" t="n">
        <v>164</v>
      </c>
      <c r="E420" s="3" t="n">
        <v>239.03</v>
      </c>
      <c r="F420" t="inlineStr">
        <is>
          <t>Yes</t>
        </is>
      </c>
      <c r="G420" t="inlineStr">
        <is>
          <t>No</t>
        </is>
      </c>
      <c r="H420" s="3" t="n">
        <v>39200.89</v>
      </c>
    </row>
    <row r="421">
      <c r="A421" s="2" t="n">
        <v>45962</v>
      </c>
      <c r="B421" t="inlineStr">
        <is>
          <t>Office Supplies</t>
        </is>
      </c>
      <c r="C421" t="inlineStr">
        <is>
          <t>West</t>
        </is>
      </c>
      <c r="D421" t="n">
        <v>173</v>
      </c>
      <c r="E421" s="3" t="n">
        <v>244.99</v>
      </c>
      <c r="F421" t="inlineStr">
        <is>
          <t>No</t>
        </is>
      </c>
      <c r="G421" t="inlineStr">
        <is>
          <t>No</t>
        </is>
      </c>
      <c r="H421" s="3" t="n">
        <v>42382.55</v>
      </c>
    </row>
    <row r="422">
      <c r="A422" s="2" t="n">
        <v>45992</v>
      </c>
      <c r="B422" t="inlineStr">
        <is>
          <t>Electronics</t>
        </is>
      </c>
      <c r="C422" t="inlineStr">
        <is>
          <t>North</t>
        </is>
      </c>
      <c r="D422" t="n">
        <v>139</v>
      </c>
      <c r="E422" s="3" t="n">
        <v>641.47</v>
      </c>
      <c r="F422" t="inlineStr">
        <is>
          <t>Yes</t>
        </is>
      </c>
      <c r="G422" t="inlineStr">
        <is>
          <t>Yes</t>
        </is>
      </c>
      <c r="H422" s="3" t="n">
        <v>89164.33</v>
      </c>
    </row>
    <row r="423">
      <c r="A423" s="2" t="n">
        <v>45992</v>
      </c>
      <c r="B423" t="inlineStr">
        <is>
          <t>Electronics</t>
        </is>
      </c>
      <c r="C423" t="inlineStr">
        <is>
          <t>South</t>
        </is>
      </c>
      <c r="D423" t="n">
        <v>107</v>
      </c>
      <c r="E423" s="3" t="n">
        <v>650.53</v>
      </c>
      <c r="F423" t="inlineStr">
        <is>
          <t>No</t>
        </is>
      </c>
      <c r="G423" t="inlineStr">
        <is>
          <t>Yes</t>
        </is>
      </c>
      <c r="H423" s="3" t="n">
        <v>69606.85000000001</v>
      </c>
    </row>
    <row r="424">
      <c r="A424" s="2" t="n">
        <v>45992</v>
      </c>
      <c r="B424" t="inlineStr">
        <is>
          <t>Electronics</t>
        </is>
      </c>
      <c r="C424" t="inlineStr">
        <is>
          <t>East</t>
        </is>
      </c>
      <c r="D424" t="n">
        <v>120</v>
      </c>
      <c r="E424" s="3" t="n">
        <v>658.27</v>
      </c>
      <c r="F424" t="inlineStr">
        <is>
          <t>Yes</t>
        </is>
      </c>
      <c r="G424" t="inlineStr">
        <is>
          <t>Yes</t>
        </is>
      </c>
      <c r="H424" s="3" t="n">
        <v>78992.89999999999</v>
      </c>
    </row>
    <row r="425">
      <c r="A425" s="2" t="n">
        <v>45992</v>
      </c>
      <c r="B425" t="inlineStr">
        <is>
          <t>Electronics</t>
        </is>
      </c>
      <c r="C425" t="inlineStr">
        <is>
          <t>West</t>
        </is>
      </c>
      <c r="D425" t="n">
        <v>151</v>
      </c>
      <c r="E425" s="3" t="n">
        <v>600.62</v>
      </c>
      <c r="F425" t="inlineStr">
        <is>
          <t>Yes</t>
        </is>
      </c>
      <c r="G425" t="inlineStr">
        <is>
          <t>Yes</t>
        </is>
      </c>
      <c r="H425" s="3" t="n">
        <v>90693.39</v>
      </c>
    </row>
    <row r="426">
      <c r="A426" s="2" t="n">
        <v>45992</v>
      </c>
      <c r="B426" t="inlineStr">
        <is>
          <t>Furniture</t>
        </is>
      </c>
      <c r="C426" t="inlineStr">
        <is>
          <t>North</t>
        </is>
      </c>
      <c r="D426" t="n">
        <v>120</v>
      </c>
      <c r="E426" s="3" t="n">
        <v>521.1</v>
      </c>
      <c r="F426" t="inlineStr">
        <is>
          <t>No</t>
        </is>
      </c>
      <c r="G426" t="inlineStr">
        <is>
          <t>Yes</t>
        </is>
      </c>
      <c r="H426" s="3" t="n">
        <v>62532.06</v>
      </c>
    </row>
    <row r="427">
      <c r="A427" s="2" t="n">
        <v>45992</v>
      </c>
      <c r="B427" t="inlineStr">
        <is>
          <t>Furniture</t>
        </is>
      </c>
      <c r="C427" t="inlineStr">
        <is>
          <t>South</t>
        </is>
      </c>
      <c r="D427" t="n">
        <v>104</v>
      </c>
      <c r="E427" s="3" t="n">
        <v>519.58</v>
      </c>
      <c r="F427" t="inlineStr">
        <is>
          <t>No</t>
        </is>
      </c>
      <c r="G427" t="inlineStr">
        <is>
          <t>Yes</t>
        </is>
      </c>
      <c r="H427" s="3" t="n">
        <v>54036.02</v>
      </c>
    </row>
    <row r="428">
      <c r="A428" s="2" t="n">
        <v>45992</v>
      </c>
      <c r="B428" t="inlineStr">
        <is>
          <t>Furniture</t>
        </is>
      </c>
      <c r="C428" t="inlineStr">
        <is>
          <t>East</t>
        </is>
      </c>
      <c r="D428" t="n">
        <v>105</v>
      </c>
      <c r="E428" s="3" t="n">
        <v>523.09</v>
      </c>
      <c r="F428" t="inlineStr">
        <is>
          <t>No</t>
        </is>
      </c>
      <c r="G428" t="inlineStr">
        <is>
          <t>Yes</t>
        </is>
      </c>
      <c r="H428" s="3" t="n">
        <v>54924.31</v>
      </c>
    </row>
    <row r="429">
      <c r="A429" s="2" t="n">
        <v>45992</v>
      </c>
      <c r="B429" t="inlineStr">
        <is>
          <t>Furniture</t>
        </is>
      </c>
      <c r="C429" t="inlineStr">
        <is>
          <t>West</t>
        </is>
      </c>
      <c r="D429" t="n">
        <v>127</v>
      </c>
      <c r="E429" s="3" t="n">
        <v>481.25</v>
      </c>
      <c r="F429" t="inlineStr">
        <is>
          <t>No</t>
        </is>
      </c>
      <c r="G429" t="inlineStr">
        <is>
          <t>Yes</t>
        </is>
      </c>
      <c r="H429" s="3" t="n">
        <v>61118.57</v>
      </c>
    </row>
    <row r="430">
      <c r="A430" s="2" t="n">
        <v>45992</v>
      </c>
      <c r="B430" t="inlineStr">
        <is>
          <t>Office Supplies</t>
        </is>
      </c>
      <c r="C430" t="inlineStr">
        <is>
          <t>North</t>
        </is>
      </c>
      <c r="D430" t="n">
        <v>198</v>
      </c>
      <c r="E430" s="3" t="n">
        <v>226.76</v>
      </c>
      <c r="F430" t="inlineStr">
        <is>
          <t>No</t>
        </is>
      </c>
      <c r="G430" t="inlineStr">
        <is>
          <t>Yes</t>
        </is>
      </c>
      <c r="H430" s="3" t="n">
        <v>44899.43</v>
      </c>
    </row>
    <row r="431">
      <c r="A431" s="2" t="n">
        <v>45992</v>
      </c>
      <c r="B431" t="inlineStr">
        <is>
          <t>Office Supplies</t>
        </is>
      </c>
      <c r="C431" t="inlineStr">
        <is>
          <t>South</t>
        </is>
      </c>
      <c r="D431" t="n">
        <v>168</v>
      </c>
      <c r="E431" s="3" t="n">
        <v>231.89</v>
      </c>
      <c r="F431" t="inlineStr">
        <is>
          <t>No</t>
        </is>
      </c>
      <c r="G431" t="inlineStr">
        <is>
          <t>Yes</t>
        </is>
      </c>
      <c r="H431" s="3" t="n">
        <v>38957.7</v>
      </c>
    </row>
    <row r="432">
      <c r="A432" s="2" t="n">
        <v>45992</v>
      </c>
      <c r="B432" t="inlineStr">
        <is>
          <t>Office Supplies</t>
        </is>
      </c>
      <c r="C432" t="inlineStr">
        <is>
          <t>East</t>
        </is>
      </c>
      <c r="D432" t="n">
        <v>140</v>
      </c>
      <c r="E432" s="3" t="n">
        <v>245.16</v>
      </c>
      <c r="F432" t="inlineStr">
        <is>
          <t>No</t>
        </is>
      </c>
      <c r="G432" t="inlineStr">
        <is>
          <t>Yes</t>
        </is>
      </c>
      <c r="H432" s="3" t="n">
        <v>34322.38</v>
      </c>
    </row>
    <row r="433">
      <c r="A433" s="2" t="n">
        <v>45992</v>
      </c>
      <c r="B433" t="inlineStr">
        <is>
          <t>Office Supplies</t>
        </is>
      </c>
      <c r="C433" t="inlineStr">
        <is>
          <t>West</t>
        </is>
      </c>
      <c r="D433" t="n">
        <v>200</v>
      </c>
      <c r="E433" s="3" t="n">
        <v>219.16</v>
      </c>
      <c r="F433" t="inlineStr">
        <is>
          <t>No</t>
        </is>
      </c>
      <c r="G433" t="inlineStr">
        <is>
          <t>Yes</t>
        </is>
      </c>
      <c r="H433" s="3" t="n">
        <v>43832.41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8" customWidth="1" min="4" max="4"/>
    <col width="18" customWidth="1" min="5" max="5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Forecast Sales</t>
        </is>
      </c>
      <c r="E1" s="1" t="inlineStr">
        <is>
          <t>Variance</t>
        </is>
      </c>
    </row>
    <row r="2">
      <c r="A2" s="4" t="n">
        <v>44927</v>
      </c>
      <c r="B2" s="3" t="n">
        <v>526211.02</v>
      </c>
      <c r="C2" t="n">
        <v>1217</v>
      </c>
      <c r="D2" s="3" t="n">
        <v>526211.02</v>
      </c>
      <c r="E2" s="3" t="n">
        <v>0</v>
      </c>
    </row>
    <row r="3">
      <c r="A3" s="4" t="n">
        <v>44958</v>
      </c>
      <c r="B3" s="3" t="n">
        <v>529073.53</v>
      </c>
      <c r="C3" t="n">
        <v>1217</v>
      </c>
      <c r="D3" s="3" t="n">
        <v>526211.02</v>
      </c>
      <c r="E3" s="3" t="n">
        <v>2862.510000000009</v>
      </c>
    </row>
    <row r="4">
      <c r="A4" s="4" t="n">
        <v>44986</v>
      </c>
      <c r="B4" s="3" t="n">
        <v>606682.34</v>
      </c>
      <c r="C4" t="n">
        <v>1379</v>
      </c>
      <c r="D4" s="3" t="n">
        <v>527642.275</v>
      </c>
      <c r="E4" s="3" t="n">
        <v>79040.06499999994</v>
      </c>
    </row>
    <row r="5">
      <c r="A5" s="4" t="n">
        <v>45017</v>
      </c>
      <c r="B5" s="3" t="n">
        <v>560656.48</v>
      </c>
      <c r="C5" t="n">
        <v>1302</v>
      </c>
      <c r="D5" s="3" t="n">
        <v>553988.9633333334</v>
      </c>
      <c r="E5" s="3" t="n">
        <v>6667.516666666605</v>
      </c>
    </row>
    <row r="6">
      <c r="A6" s="4" t="n">
        <v>45047</v>
      </c>
      <c r="B6" s="3" t="n">
        <v>553669.71</v>
      </c>
      <c r="C6" t="n">
        <v>1276</v>
      </c>
      <c r="D6" s="3" t="n">
        <v>565470.7833333333</v>
      </c>
      <c r="E6" s="3" t="n">
        <v>-11801.07333333336</v>
      </c>
    </row>
    <row r="7">
      <c r="A7" s="4" t="n">
        <v>45078</v>
      </c>
      <c r="B7" s="3" t="n">
        <v>613766.67</v>
      </c>
      <c r="C7" t="n">
        <v>1418</v>
      </c>
      <c r="D7" s="3" t="n">
        <v>573669.5099999999</v>
      </c>
      <c r="E7" s="3" t="n">
        <v>40097.16000000015</v>
      </c>
    </row>
    <row r="8">
      <c r="A8" s="4" t="n">
        <v>45108</v>
      </c>
      <c r="B8" s="3" t="n">
        <v>532004.9399999999</v>
      </c>
      <c r="C8" t="n">
        <v>1246</v>
      </c>
      <c r="D8" s="3" t="n">
        <v>576030.9533333334</v>
      </c>
      <c r="E8" s="3" t="n">
        <v>-44026.01333333342</v>
      </c>
    </row>
    <row r="9">
      <c r="A9" s="4" t="n">
        <v>45139</v>
      </c>
      <c r="B9" s="3" t="n">
        <v>523060.94</v>
      </c>
      <c r="C9" t="n">
        <v>1201</v>
      </c>
      <c r="D9" s="3" t="n">
        <v>566480.4399999999</v>
      </c>
      <c r="E9" s="3" t="n">
        <v>-43419.49999999994</v>
      </c>
    </row>
    <row r="10">
      <c r="A10" s="4" t="n">
        <v>45170</v>
      </c>
      <c r="B10" s="3" t="n">
        <v>516950.67</v>
      </c>
      <c r="C10" t="n">
        <v>1199</v>
      </c>
      <c r="D10" s="3" t="n">
        <v>556277.5166666666</v>
      </c>
      <c r="E10" s="3" t="n">
        <v>-39326.84666666662</v>
      </c>
    </row>
    <row r="11">
      <c r="A11" s="4" t="n">
        <v>45200</v>
      </c>
      <c r="B11" s="3" t="n">
        <v>555114.39</v>
      </c>
      <c r="C11" t="n">
        <v>1275</v>
      </c>
      <c r="D11" s="3" t="n">
        <v>524005.5166666666</v>
      </c>
      <c r="E11" s="3" t="n">
        <v>31108.87333333341</v>
      </c>
    </row>
    <row r="12">
      <c r="A12" s="4" t="n">
        <v>45231</v>
      </c>
      <c r="B12" s="3" t="n">
        <v>602934.72</v>
      </c>
      <c r="C12" t="n">
        <v>1354</v>
      </c>
      <c r="D12" s="3" t="n">
        <v>531708.6666666666</v>
      </c>
      <c r="E12" s="3" t="n">
        <v>71226.05333333334</v>
      </c>
    </row>
    <row r="13">
      <c r="A13" s="4" t="n">
        <v>45261</v>
      </c>
      <c r="B13" s="3" t="n">
        <v>634977.03</v>
      </c>
      <c r="C13" t="n">
        <v>1472</v>
      </c>
      <c r="D13" s="3" t="n">
        <v>558333.26</v>
      </c>
      <c r="E13" s="3" t="n">
        <v>76643.77000000002</v>
      </c>
    </row>
    <row r="14">
      <c r="A14" s="4" t="n">
        <v>45292</v>
      </c>
      <c r="B14" s="3" t="n">
        <v>555292.67</v>
      </c>
      <c r="C14" t="n">
        <v>1267</v>
      </c>
      <c r="D14" s="3" t="n">
        <v>597675.38</v>
      </c>
      <c r="E14" s="3" t="n">
        <v>-42382.70999999996</v>
      </c>
    </row>
    <row r="15">
      <c r="A15" s="4" t="n">
        <v>45323</v>
      </c>
      <c r="B15" s="3" t="n">
        <v>571843.76</v>
      </c>
      <c r="C15" t="n">
        <v>1312</v>
      </c>
      <c r="D15" s="3" t="n">
        <v>597734.8066666666</v>
      </c>
      <c r="E15" s="3" t="n">
        <v>-25891.04666666663</v>
      </c>
    </row>
    <row r="16">
      <c r="A16" s="4" t="n">
        <v>45352</v>
      </c>
      <c r="B16" s="3" t="n">
        <v>632977.74</v>
      </c>
      <c r="C16" t="n">
        <v>1505</v>
      </c>
      <c r="D16" s="3" t="n">
        <v>587371.1533333333</v>
      </c>
      <c r="E16" s="3" t="n">
        <v>45606.58666666667</v>
      </c>
    </row>
    <row r="17">
      <c r="A17" s="4" t="n">
        <v>45383</v>
      </c>
      <c r="B17" s="3" t="n">
        <v>605578.16</v>
      </c>
      <c r="C17" t="n">
        <v>1385</v>
      </c>
      <c r="D17" s="3" t="n">
        <v>586704.7233333333</v>
      </c>
      <c r="E17" s="3" t="n">
        <v>18873.43666666676</v>
      </c>
    </row>
    <row r="18">
      <c r="A18" s="4" t="n">
        <v>45413</v>
      </c>
      <c r="B18" s="3" t="n">
        <v>610137.97</v>
      </c>
      <c r="C18" t="n">
        <v>1420</v>
      </c>
      <c r="D18" s="3" t="n">
        <v>603466.5533333333</v>
      </c>
      <c r="E18" s="3" t="n">
        <v>6671.416666666628</v>
      </c>
    </row>
    <row r="19">
      <c r="A19" s="4" t="n">
        <v>45444</v>
      </c>
      <c r="B19" s="3" t="n">
        <v>654465.6</v>
      </c>
      <c r="C19" t="n">
        <v>1496</v>
      </c>
      <c r="D19" s="3" t="n">
        <v>616231.2899999999</v>
      </c>
      <c r="E19" s="3" t="n">
        <v>38234.31000000006</v>
      </c>
    </row>
    <row r="20">
      <c r="A20" s="4" t="n">
        <v>45474</v>
      </c>
      <c r="B20" s="3" t="n">
        <v>558985.71</v>
      </c>
      <c r="C20" t="n">
        <v>1310</v>
      </c>
      <c r="D20" s="3" t="n">
        <v>623393.91</v>
      </c>
      <c r="E20" s="3" t="n">
        <v>-64408.20000000007</v>
      </c>
    </row>
    <row r="21">
      <c r="A21" s="4" t="n">
        <v>45505</v>
      </c>
      <c r="B21" s="3" t="n">
        <v>557578.45</v>
      </c>
      <c r="C21" t="n">
        <v>1293</v>
      </c>
      <c r="D21" s="3" t="n">
        <v>607863.0933333333</v>
      </c>
      <c r="E21" s="3" t="n">
        <v>-50284.64333333331</v>
      </c>
    </row>
    <row r="22">
      <c r="A22" s="4" t="n">
        <v>45536</v>
      </c>
      <c r="B22" s="3" t="n">
        <v>560991.12</v>
      </c>
      <c r="C22" t="n">
        <v>1303</v>
      </c>
      <c r="D22" s="3" t="n">
        <v>590343.2533333333</v>
      </c>
      <c r="E22" s="3" t="n">
        <v>-29352.1333333333</v>
      </c>
    </row>
    <row r="23">
      <c r="A23" s="4" t="n">
        <v>45566</v>
      </c>
      <c r="B23" s="3" t="n">
        <v>628405.1799999999</v>
      </c>
      <c r="C23" t="n">
        <v>1440</v>
      </c>
      <c r="D23" s="3" t="n">
        <v>559185.0933333333</v>
      </c>
      <c r="E23" s="3" t="n">
        <v>69220.08666666667</v>
      </c>
    </row>
    <row r="24">
      <c r="A24" s="4" t="n">
        <v>45597</v>
      </c>
      <c r="B24" s="3" t="n">
        <v>651237.59</v>
      </c>
      <c r="C24" t="n">
        <v>1499</v>
      </c>
      <c r="D24" s="3" t="n">
        <v>582324.9166666666</v>
      </c>
      <c r="E24" s="3" t="n">
        <v>68912.67333333334</v>
      </c>
    </row>
    <row r="25">
      <c r="A25" s="4" t="n">
        <v>45627</v>
      </c>
      <c r="B25" s="3" t="n">
        <v>646606.42</v>
      </c>
      <c r="C25" t="n">
        <v>1484</v>
      </c>
      <c r="D25" s="3" t="n">
        <v>613544.6299999999</v>
      </c>
      <c r="E25" s="3" t="n">
        <v>33061.79000000015</v>
      </c>
    </row>
    <row r="26">
      <c r="A26" s="4" t="n">
        <v>45658</v>
      </c>
      <c r="B26" s="3" t="n">
        <v>586953.4</v>
      </c>
      <c r="C26" t="n">
        <v>1359</v>
      </c>
      <c r="D26" s="3" t="n">
        <v>642083.0633333334</v>
      </c>
      <c r="E26" s="3" t="n">
        <v>-55129.66333333333</v>
      </c>
    </row>
    <row r="27">
      <c r="A27" s="4" t="n">
        <v>45689</v>
      </c>
      <c r="B27" s="3" t="n">
        <v>616076.15</v>
      </c>
      <c r="C27" t="n">
        <v>1399</v>
      </c>
      <c r="D27" s="3" t="n">
        <v>628265.8033333333</v>
      </c>
      <c r="E27" s="3" t="n">
        <v>-12189.65333333332</v>
      </c>
    </row>
    <row r="28">
      <c r="A28" s="4" t="n">
        <v>45717</v>
      </c>
      <c r="B28" s="3" t="n">
        <v>684974.97</v>
      </c>
      <c r="C28" t="n">
        <v>1606</v>
      </c>
      <c r="D28" s="3" t="n">
        <v>616545.3233333334</v>
      </c>
      <c r="E28" s="3" t="n">
        <v>68429.64666666661</v>
      </c>
    </row>
    <row r="29">
      <c r="A29" s="4" t="n">
        <v>45748</v>
      </c>
      <c r="B29" s="3" t="n">
        <v>650823.74</v>
      </c>
      <c r="C29" t="n">
        <v>1516</v>
      </c>
      <c r="D29" s="3" t="n">
        <v>629334.84</v>
      </c>
      <c r="E29" s="3" t="n">
        <v>21488.90000000002</v>
      </c>
    </row>
    <row r="30">
      <c r="A30" s="4" t="n">
        <v>45778</v>
      </c>
      <c r="B30" s="3" t="n">
        <v>633456.52</v>
      </c>
      <c r="C30" t="n">
        <v>1470</v>
      </c>
      <c r="D30" s="3" t="n">
        <v>650624.9533333334</v>
      </c>
      <c r="E30" s="3" t="n">
        <v>-17168.43333333335</v>
      </c>
    </row>
    <row r="31">
      <c r="A31" s="4" t="n">
        <v>45809</v>
      </c>
      <c r="B31" s="3" t="n">
        <v>668898.3</v>
      </c>
      <c r="C31" t="n">
        <v>1507</v>
      </c>
      <c r="D31" s="3" t="n">
        <v>656418.41</v>
      </c>
      <c r="E31" s="3" t="n">
        <v>12479.89000000001</v>
      </c>
    </row>
    <row r="32">
      <c r="A32" s="4" t="n">
        <v>45839</v>
      </c>
      <c r="B32" s="3" t="n">
        <v>597837.99</v>
      </c>
      <c r="C32" t="n">
        <v>1370</v>
      </c>
      <c r="D32" s="3" t="n">
        <v>651059.52</v>
      </c>
      <c r="E32" s="3" t="n">
        <v>-53221.53000000003</v>
      </c>
    </row>
    <row r="33">
      <c r="A33" s="4" t="n">
        <v>45870</v>
      </c>
      <c r="B33" s="3" t="n">
        <v>595543.22</v>
      </c>
      <c r="C33" t="n">
        <v>1382</v>
      </c>
      <c r="D33" s="3" t="n">
        <v>633397.6033333334</v>
      </c>
      <c r="E33" s="3" t="n">
        <v>-37854.38333333342</v>
      </c>
    </row>
    <row r="34">
      <c r="A34" s="4" t="n">
        <v>45901</v>
      </c>
      <c r="B34" s="3" t="n">
        <v>597121.4199999999</v>
      </c>
      <c r="C34" t="n">
        <v>1396</v>
      </c>
      <c r="D34" s="3" t="n">
        <v>620759.8366666667</v>
      </c>
      <c r="E34" s="3" t="n">
        <v>-23638.41666666674</v>
      </c>
    </row>
    <row r="35">
      <c r="A35" s="4" t="n">
        <v>45931</v>
      </c>
      <c r="B35" s="3" t="n">
        <v>655322.24</v>
      </c>
      <c r="C35" t="n">
        <v>1533</v>
      </c>
      <c r="D35" s="3" t="n">
        <v>596834.21</v>
      </c>
      <c r="E35" s="3" t="n">
        <v>58488.03000000003</v>
      </c>
    </row>
    <row r="36">
      <c r="A36" s="4" t="n">
        <v>45962</v>
      </c>
      <c r="B36" s="3" t="n">
        <v>687829.58</v>
      </c>
      <c r="C36" t="n">
        <v>1586</v>
      </c>
      <c r="D36" s="3" t="n">
        <v>615995.6266666666</v>
      </c>
      <c r="E36" s="3" t="n">
        <v>71833.95333333337</v>
      </c>
    </row>
    <row r="37">
      <c r="A37" s="4" t="n">
        <v>45992</v>
      </c>
      <c r="B37" s="3" t="n">
        <v>723080.35</v>
      </c>
      <c r="C37" t="n">
        <v>1679</v>
      </c>
      <c r="D37" s="3" t="n">
        <v>646757.7466666666</v>
      </c>
      <c r="E37" s="3" t="n">
        <v>76322.60333333339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8" customWidth="1" min="4" max="4"/>
  </cols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Average Price</t>
        </is>
      </c>
    </row>
    <row r="2">
      <c r="A2" t="inlineStr">
        <is>
          <t>Electronics</t>
        </is>
      </c>
      <c r="B2" s="3" t="n">
        <v>9110316.1</v>
      </c>
      <c r="C2" t="n">
        <v>14009</v>
      </c>
      <c r="D2" s="3" t="n">
        <v>651.2034027777777</v>
      </c>
    </row>
    <row r="3">
      <c r="A3" t="inlineStr">
        <is>
          <t>Furniture</t>
        </is>
      </c>
      <c r="B3" s="3" t="n">
        <v>7324503.87</v>
      </c>
      <c r="C3" t="n">
        <v>14161</v>
      </c>
      <c r="D3" s="3" t="n">
        <v>517.9533333333334</v>
      </c>
    </row>
    <row r="4">
      <c r="A4" t="inlineStr">
        <is>
          <t>Office Supplies</t>
        </is>
      </c>
      <c r="B4" s="3" t="n">
        <v>5252300.72</v>
      </c>
      <c r="C4" t="n">
        <v>21903</v>
      </c>
      <c r="D4" s="3" t="n">
        <v>239.9872222222222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Quantity</t>
        </is>
      </c>
    </row>
    <row r="2">
      <c r="A2" t="inlineStr">
        <is>
          <t>East</t>
        </is>
      </c>
      <c r="B2" s="3" t="n">
        <v>4921782.26</v>
      </c>
      <c r="C2" t="n">
        <v>11401</v>
      </c>
    </row>
    <row r="3">
      <c r="A3" t="inlineStr">
        <is>
          <t>North</t>
        </is>
      </c>
      <c r="B3" s="3" t="n">
        <v>5666358.08</v>
      </c>
      <c r="C3" t="n">
        <v>13099</v>
      </c>
    </row>
    <row r="4">
      <c r="A4" t="inlineStr">
        <is>
          <t>South</t>
        </is>
      </c>
      <c r="B4" s="3" t="n">
        <v>5290487.01</v>
      </c>
      <c r="C4" t="n">
        <v>12185</v>
      </c>
    </row>
    <row r="5">
      <c r="A5" t="inlineStr">
        <is>
          <t>West</t>
        </is>
      </c>
      <c r="B5" s="3" t="n">
        <v>5808493.34</v>
      </c>
      <c r="C5" t="n">
        <v>13388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Promotion</t>
        </is>
      </c>
      <c r="B1" s="1" t="inlineStr">
        <is>
          <t>Sales</t>
        </is>
      </c>
      <c r="C1" s="1" t="inlineStr">
        <is>
          <t>Quantity</t>
        </is>
      </c>
    </row>
    <row r="2">
      <c r="A2" t="inlineStr">
        <is>
          <t>No</t>
        </is>
      </c>
      <c r="B2" s="3" t="n">
        <v>14314094.79</v>
      </c>
      <c r="C2" t="n">
        <v>32811</v>
      </c>
    </row>
    <row r="3">
      <c r="A3" t="inlineStr">
        <is>
          <t>Yes</t>
        </is>
      </c>
      <c r="B3" s="3" t="n">
        <v>7373025.9</v>
      </c>
      <c r="C3" t="n">
        <v>17262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8" customWidth="1" min="4" max="4"/>
  </cols>
  <sheetData>
    <row r="1">
      <c r="A1" s="1" t="inlineStr">
        <is>
          <t>Month</t>
        </is>
      </c>
      <c r="B1" s="1" t="inlineStr">
        <is>
          <t>Actual Sales</t>
        </is>
      </c>
      <c r="C1" s="1" t="inlineStr">
        <is>
          <t>3-Month Moving Average Forecast</t>
        </is>
      </c>
      <c r="D1" s="1" t="inlineStr">
        <is>
          <t>Variance</t>
        </is>
      </c>
    </row>
    <row r="2">
      <c r="A2" s="4" t="n">
        <v>44927</v>
      </c>
      <c r="B2" s="3" t="n">
        <v>526211.02</v>
      </c>
      <c r="C2" s="3" t="n">
        <v>526211.02</v>
      </c>
      <c r="D2" s="3" t="n">
        <v>0</v>
      </c>
    </row>
    <row r="3">
      <c r="A3" s="4" t="n">
        <v>44958</v>
      </c>
      <c r="B3" s="3" t="n">
        <v>529073.53</v>
      </c>
      <c r="C3" s="3" t="n">
        <v>526211.02</v>
      </c>
      <c r="D3" s="3" t="n">
        <v>2862.510000000009</v>
      </c>
    </row>
    <row r="4">
      <c r="A4" s="4" t="n">
        <v>44986</v>
      </c>
      <c r="B4" s="3" t="n">
        <v>606682.34</v>
      </c>
      <c r="C4" s="3" t="n">
        <v>527642.275</v>
      </c>
      <c r="D4" s="3" t="n">
        <v>79040.06499999994</v>
      </c>
    </row>
    <row r="5">
      <c r="A5" s="4" t="n">
        <v>45017</v>
      </c>
      <c r="B5" s="3" t="n">
        <v>560656.48</v>
      </c>
      <c r="C5" s="3" t="n">
        <v>553988.9633333334</v>
      </c>
      <c r="D5" s="3" t="n">
        <v>6667.516666666605</v>
      </c>
    </row>
    <row r="6">
      <c r="A6" s="4" t="n">
        <v>45047</v>
      </c>
      <c r="B6" s="3" t="n">
        <v>553669.71</v>
      </c>
      <c r="C6" s="3" t="n">
        <v>565470.7833333333</v>
      </c>
      <c r="D6" s="3" t="n">
        <v>-11801.07333333336</v>
      </c>
    </row>
    <row r="7">
      <c r="A7" s="4" t="n">
        <v>45078</v>
      </c>
      <c r="B7" s="3" t="n">
        <v>613766.67</v>
      </c>
      <c r="C7" s="3" t="n">
        <v>573669.5099999999</v>
      </c>
      <c r="D7" s="3" t="n">
        <v>40097.16000000015</v>
      </c>
    </row>
    <row r="8">
      <c r="A8" s="4" t="n">
        <v>45108</v>
      </c>
      <c r="B8" s="3" t="n">
        <v>532004.9399999999</v>
      </c>
      <c r="C8" s="3" t="n">
        <v>576030.9533333334</v>
      </c>
      <c r="D8" s="3" t="n">
        <v>-44026.01333333342</v>
      </c>
    </row>
    <row r="9">
      <c r="A9" s="4" t="n">
        <v>45139</v>
      </c>
      <c r="B9" s="3" t="n">
        <v>523060.94</v>
      </c>
      <c r="C9" s="3" t="n">
        <v>566480.4399999999</v>
      </c>
      <c r="D9" s="3" t="n">
        <v>-43419.49999999994</v>
      </c>
    </row>
    <row r="10">
      <c r="A10" s="4" t="n">
        <v>45170</v>
      </c>
      <c r="B10" s="3" t="n">
        <v>516950.67</v>
      </c>
      <c r="C10" s="3" t="n">
        <v>556277.5166666666</v>
      </c>
      <c r="D10" s="3" t="n">
        <v>-39326.84666666662</v>
      </c>
    </row>
    <row r="11">
      <c r="A11" s="4" t="n">
        <v>45200</v>
      </c>
      <c r="B11" s="3" t="n">
        <v>555114.39</v>
      </c>
      <c r="C11" s="3" t="n">
        <v>524005.5166666666</v>
      </c>
      <c r="D11" s="3" t="n">
        <v>31108.87333333341</v>
      </c>
    </row>
    <row r="12">
      <c r="A12" s="4" t="n">
        <v>45231</v>
      </c>
      <c r="B12" s="3" t="n">
        <v>602934.72</v>
      </c>
      <c r="C12" s="3" t="n">
        <v>531708.6666666666</v>
      </c>
      <c r="D12" s="3" t="n">
        <v>71226.05333333334</v>
      </c>
    </row>
    <row r="13">
      <c r="A13" s="4" t="n">
        <v>45261</v>
      </c>
      <c r="B13" s="3" t="n">
        <v>634977.03</v>
      </c>
      <c r="C13" s="3" t="n">
        <v>558333.26</v>
      </c>
      <c r="D13" s="3" t="n">
        <v>76643.77000000002</v>
      </c>
    </row>
    <row r="14">
      <c r="A14" s="4" t="n">
        <v>45292</v>
      </c>
      <c r="B14" s="3" t="n">
        <v>555292.67</v>
      </c>
      <c r="C14" s="3" t="n">
        <v>597675.38</v>
      </c>
      <c r="D14" s="3" t="n">
        <v>-42382.70999999996</v>
      </c>
    </row>
    <row r="15">
      <c r="A15" s="4" t="n">
        <v>45323</v>
      </c>
      <c r="B15" s="3" t="n">
        <v>571843.76</v>
      </c>
      <c r="C15" s="3" t="n">
        <v>597734.8066666666</v>
      </c>
      <c r="D15" s="3" t="n">
        <v>-25891.04666666663</v>
      </c>
    </row>
    <row r="16">
      <c r="A16" s="4" t="n">
        <v>45352</v>
      </c>
      <c r="B16" s="3" t="n">
        <v>632977.74</v>
      </c>
      <c r="C16" s="3" t="n">
        <v>587371.1533333333</v>
      </c>
      <c r="D16" s="3" t="n">
        <v>45606.58666666667</v>
      </c>
    </row>
    <row r="17">
      <c r="A17" s="4" t="n">
        <v>45383</v>
      </c>
      <c r="B17" s="3" t="n">
        <v>605578.16</v>
      </c>
      <c r="C17" s="3" t="n">
        <v>586704.7233333333</v>
      </c>
      <c r="D17" s="3" t="n">
        <v>18873.43666666676</v>
      </c>
    </row>
    <row r="18">
      <c r="A18" s="4" t="n">
        <v>45413</v>
      </c>
      <c r="B18" s="3" t="n">
        <v>610137.97</v>
      </c>
      <c r="C18" s="3" t="n">
        <v>603466.5533333333</v>
      </c>
      <c r="D18" s="3" t="n">
        <v>6671.416666666628</v>
      </c>
    </row>
    <row r="19">
      <c r="A19" s="4" t="n">
        <v>45444</v>
      </c>
      <c r="B19" s="3" t="n">
        <v>654465.6</v>
      </c>
      <c r="C19" s="3" t="n">
        <v>616231.2899999999</v>
      </c>
      <c r="D19" s="3" t="n">
        <v>38234.31000000006</v>
      </c>
    </row>
    <row r="20">
      <c r="A20" s="4" t="n">
        <v>45474</v>
      </c>
      <c r="B20" s="3" t="n">
        <v>558985.71</v>
      </c>
      <c r="C20" s="3" t="n">
        <v>623393.91</v>
      </c>
      <c r="D20" s="3" t="n">
        <v>-64408.20000000007</v>
      </c>
    </row>
    <row r="21">
      <c r="A21" s="4" t="n">
        <v>45505</v>
      </c>
      <c r="B21" s="3" t="n">
        <v>557578.45</v>
      </c>
      <c r="C21" s="3" t="n">
        <v>607863.0933333333</v>
      </c>
      <c r="D21" s="3" t="n">
        <v>-50284.64333333331</v>
      </c>
    </row>
    <row r="22">
      <c r="A22" s="4" t="n">
        <v>45536</v>
      </c>
      <c r="B22" s="3" t="n">
        <v>560991.12</v>
      </c>
      <c r="C22" s="3" t="n">
        <v>590343.2533333333</v>
      </c>
      <c r="D22" s="3" t="n">
        <v>-29352.1333333333</v>
      </c>
    </row>
    <row r="23">
      <c r="A23" s="4" t="n">
        <v>45566</v>
      </c>
      <c r="B23" s="3" t="n">
        <v>628405.1799999999</v>
      </c>
      <c r="C23" s="3" t="n">
        <v>559185.0933333333</v>
      </c>
      <c r="D23" s="3" t="n">
        <v>69220.08666666667</v>
      </c>
    </row>
    <row r="24">
      <c r="A24" s="4" t="n">
        <v>45597</v>
      </c>
      <c r="B24" s="3" t="n">
        <v>651237.59</v>
      </c>
      <c r="C24" s="3" t="n">
        <v>582324.9166666666</v>
      </c>
      <c r="D24" s="3" t="n">
        <v>68912.67333333334</v>
      </c>
    </row>
    <row r="25">
      <c r="A25" s="4" t="n">
        <v>45627</v>
      </c>
      <c r="B25" s="3" t="n">
        <v>646606.42</v>
      </c>
      <c r="C25" s="3" t="n">
        <v>613544.6299999999</v>
      </c>
      <c r="D25" s="3" t="n">
        <v>33061.79000000015</v>
      </c>
    </row>
    <row r="26">
      <c r="A26" s="4" t="n">
        <v>45658</v>
      </c>
      <c r="B26" s="3" t="n">
        <v>586953.4</v>
      </c>
      <c r="C26" s="3" t="n">
        <v>642083.0633333334</v>
      </c>
      <c r="D26" s="3" t="n">
        <v>-55129.66333333333</v>
      </c>
    </row>
    <row r="27">
      <c r="A27" s="4" t="n">
        <v>45689</v>
      </c>
      <c r="B27" s="3" t="n">
        <v>616076.15</v>
      </c>
      <c r="C27" s="3" t="n">
        <v>628265.8033333333</v>
      </c>
      <c r="D27" s="3" t="n">
        <v>-12189.65333333332</v>
      </c>
    </row>
    <row r="28">
      <c r="A28" s="4" t="n">
        <v>45717</v>
      </c>
      <c r="B28" s="3" t="n">
        <v>684974.97</v>
      </c>
      <c r="C28" s="3" t="n">
        <v>616545.3233333334</v>
      </c>
      <c r="D28" s="3" t="n">
        <v>68429.64666666661</v>
      </c>
    </row>
    <row r="29">
      <c r="A29" s="4" t="n">
        <v>45748</v>
      </c>
      <c r="B29" s="3" t="n">
        <v>650823.74</v>
      </c>
      <c r="C29" s="3" t="n">
        <v>629334.84</v>
      </c>
      <c r="D29" s="3" t="n">
        <v>21488.90000000002</v>
      </c>
    </row>
    <row r="30">
      <c r="A30" s="4" t="n">
        <v>45778</v>
      </c>
      <c r="B30" s="3" t="n">
        <v>633456.52</v>
      </c>
      <c r="C30" s="3" t="n">
        <v>650624.9533333334</v>
      </c>
      <c r="D30" s="3" t="n">
        <v>-17168.43333333335</v>
      </c>
    </row>
    <row r="31">
      <c r="A31" s="4" t="n">
        <v>45809</v>
      </c>
      <c r="B31" s="3" t="n">
        <v>668898.3</v>
      </c>
      <c r="C31" s="3" t="n">
        <v>656418.41</v>
      </c>
      <c r="D31" s="3" t="n">
        <v>12479.89000000001</v>
      </c>
    </row>
    <row r="32">
      <c r="A32" s="4" t="n">
        <v>45839</v>
      </c>
      <c r="B32" s="3" t="n">
        <v>597837.99</v>
      </c>
      <c r="C32" s="3" t="n">
        <v>651059.52</v>
      </c>
      <c r="D32" s="3" t="n">
        <v>-53221.53000000003</v>
      </c>
    </row>
    <row r="33">
      <c r="A33" s="4" t="n">
        <v>45870</v>
      </c>
      <c r="B33" s="3" t="n">
        <v>595543.22</v>
      </c>
      <c r="C33" s="3" t="n">
        <v>633397.6033333334</v>
      </c>
      <c r="D33" s="3" t="n">
        <v>-37854.38333333342</v>
      </c>
    </row>
    <row r="34">
      <c r="A34" s="4" t="n">
        <v>45901</v>
      </c>
      <c r="B34" s="3" t="n">
        <v>597121.4199999999</v>
      </c>
      <c r="C34" s="3" t="n">
        <v>620759.8366666667</v>
      </c>
      <c r="D34" s="3" t="n">
        <v>-23638.41666666674</v>
      </c>
    </row>
    <row r="35">
      <c r="A35" s="4" t="n">
        <v>45931</v>
      </c>
      <c r="B35" s="3" t="n">
        <v>655322.24</v>
      </c>
      <c r="C35" s="3" t="n">
        <v>596834.21</v>
      </c>
      <c r="D35" s="3" t="n">
        <v>58488.03000000003</v>
      </c>
    </row>
    <row r="36">
      <c r="A36" s="4" t="n">
        <v>45962</v>
      </c>
      <c r="B36" s="3" t="n">
        <v>687829.58</v>
      </c>
      <c r="C36" s="3" t="n">
        <v>615995.6266666666</v>
      </c>
      <c r="D36" s="3" t="n">
        <v>71833.95333333337</v>
      </c>
    </row>
    <row r="37">
      <c r="A37" s="4" t="n">
        <v>45992</v>
      </c>
      <c r="B37" s="3" t="n">
        <v>723080.35</v>
      </c>
      <c r="C37" s="3" t="n">
        <v>646757.7466666666</v>
      </c>
      <c r="D37" s="3" t="n">
        <v>76322.60333333339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21687120.69</v>
      </c>
    </row>
    <row r="3">
      <c r="A3" t="inlineStr">
        <is>
          <t>Total Quantity</t>
        </is>
      </c>
      <c r="B3" s="5" t="n">
        <v>50073</v>
      </c>
    </row>
    <row r="4">
      <c r="A4" t="inlineStr">
        <is>
          <t>Average Monthly Sales</t>
        </is>
      </c>
      <c r="B4" s="3" t="n">
        <v>602420.0191666667</v>
      </c>
    </row>
    <row r="5">
      <c r="A5" t="inlineStr">
        <is>
          <t>Forecast Next Month</t>
        </is>
      </c>
      <c r="B5" s="3" t="n">
        <v>688744.0566666666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2026-09-23T21:45:02Z</dcterms:created>
  <dcterms:modified xmlns:dcterms="http://purl.org/dc/terms/" xmlns:xsi="http://www.w3.org/2001/XMLSchema-instance" xsi:type="dcterms:W3CDTF">2026-09-23T21:45:02Z</dcterms:modified>
</cp:coreProperties>
</file>