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'Tracker'!$A$1:$K$498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oards.greenhouse.io/cloudflare/jobs/8037643?gh_jid=8037643" TargetMode="External" Id="rId1" /><Relationship Type="http://schemas.openxmlformats.org/officeDocument/2006/relationships/hyperlink" Target="https://abnormal.ai/careers/jobs/7740946003?gh_jid=7740946003" TargetMode="External" Id="rId2" /><Relationship Type="http://schemas.openxmlformats.org/officeDocument/2006/relationships/hyperlink" Target="https://abnormal.ai/careers/jobs/7694596003?gh_jid=7694596003" TargetMode="External" Id="rId3" /><Relationship Type="http://schemas.openxmlformats.org/officeDocument/2006/relationships/hyperlink" Target="https://www.vectra.ai/about/jobs?gh_jid=8021737" TargetMode="External" Id="rId4" /><Relationship Type="http://schemas.openxmlformats.org/officeDocument/2006/relationships/hyperlink" Target="https://abnormal.ai/careers/jobs/7741016003?gh_jid=7741016003" TargetMode="External" Id="rId5" /><Relationship Type="http://schemas.openxmlformats.org/officeDocument/2006/relationships/hyperlink" Target="https://abnormal.ai/careers/jobs/7741028003?gh_jid=7741028003" TargetMode="External" Id="rId6" /><Relationship Type="http://schemas.openxmlformats.org/officeDocument/2006/relationships/hyperlink" Target="https://www.netskope.com/company/careers/open-positions/?gh_jid=7593876" TargetMode="External" Id="rId7" /><Relationship Type="http://schemas.openxmlformats.org/officeDocument/2006/relationships/hyperlink" Target="https://www.sentinelone.com/jobs/7697933003?gh_jid=7697933003" TargetMode="External" Id="rId8" /><Relationship Type="http://schemas.openxmlformats.org/officeDocument/2006/relationships/hyperlink" Target="https://www.sentinelone.com/jobs/6112808003?gh_jid=6112808003" TargetMode="External" Id="rId9" /><Relationship Type="http://schemas.openxmlformats.org/officeDocument/2006/relationships/hyperlink" Target="https://www.sentinelone.com/jobs/7785500003?gh_jid=7785500003" TargetMode="External" Id="rId10" /><Relationship Type="http://schemas.openxmlformats.org/officeDocument/2006/relationships/hyperlink" Target="https://jobs.lever.co/meesho/f2de8c5f-1636-428d-aaea-af1400142975" TargetMode="External" Id="rId11" /><Relationship Type="http://schemas.openxmlformats.org/officeDocument/2006/relationships/hyperlink" Target="https://www.vectra.ai/about/jobs?gh_jid=8021737" TargetMode="External" Id="rId12" /><Relationship Type="http://schemas.openxmlformats.org/officeDocument/2006/relationships/hyperlink" Target="https://jobs.smartrecruiters.com/Freshworks/744000136433099" TargetMode="External" Id="rId13" /><Relationship Type="http://schemas.openxmlformats.org/officeDocument/2006/relationships/hyperlink" Target="https://www.sentinelone.com/jobs/7788822003?gh_jid=7788822003" TargetMode="External" Id="rId14" /><Relationship Type="http://schemas.openxmlformats.org/officeDocument/2006/relationships/hyperlink" Target="https://databricks.com/company/careers/open-positions/job?gh_jid=8612870002" TargetMode="External" Id="rId15" /><Relationship Type="http://schemas.openxmlformats.org/officeDocument/2006/relationships/hyperlink" Target="https://abnormal.ai/careers/jobs/7767795003?gh_jid=7767795003" TargetMode="External" Id="rId16" /><Relationship Type="http://schemas.openxmlformats.org/officeDocument/2006/relationships/hyperlink" Target="https://www.okta.com/company/careers/opportunity/7930018?gh_jid=7930018" TargetMode="External" Id="rId17" /><Relationship Type="http://schemas.openxmlformats.org/officeDocument/2006/relationships/hyperlink" Target="https://crowdstrike.wd5.myworkdayjobs.com/crowdstrikecareers/job/USA---Remote/Information-Systems-Security-Officer--Remote-_R26828" TargetMode="External" Id="rId18" /><Relationship Type="http://schemas.openxmlformats.org/officeDocument/2006/relationships/hyperlink" Target="https://www.wiz.io/careers/job/4648827006/:title?gh_jid=4648827006" TargetMode="External" Id="rId19" /><Relationship Type="http://schemas.openxmlformats.org/officeDocument/2006/relationships/hyperlink" Target="https://abnormal.ai/careers/jobs/7790134003?gh_jid=7790134003" TargetMode="External" Id="rId20" /><Relationship Type="http://schemas.openxmlformats.org/officeDocument/2006/relationships/hyperlink" Target="https://www.okta.com/company/careers/opportunity/7852859?gh_jid=7852859" TargetMode="External" Id="rId21" /><Relationship Type="http://schemas.openxmlformats.org/officeDocument/2006/relationships/hyperlink" Target="https://www.rubrik.com/company/careers/departments/job.7570678?gh_jid=7570678" TargetMode="External" Id="rId22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23" /><Relationship Type="http://schemas.openxmlformats.org/officeDocument/2006/relationships/hyperlink" Target="https://stripe.com/jobs/search?gh_jid=7719602" TargetMode="External" Id="rId24" /><Relationship Type="http://schemas.openxmlformats.org/officeDocument/2006/relationships/hyperlink" Target="https://www.wiz.io/careers/job/4685261006/:title?gh_jid=4685261006" TargetMode="External" Id="rId25" /><Relationship Type="http://schemas.openxmlformats.org/officeDocument/2006/relationships/hyperlink" Target="https://databricks.com/company/careers/open-positions/job?gh_jid=8612870002" TargetMode="External" Id="rId26" /><Relationship Type="http://schemas.openxmlformats.org/officeDocument/2006/relationships/hyperlink" Target="https://www.wiz.io/careers/job/4671764006/:title?gh_jid=4671764006" TargetMode="External" Id="rId27" /><Relationship Type="http://schemas.openxmlformats.org/officeDocument/2006/relationships/hyperlink" Target="https://www.netskope.com/company/careers/open-positions/?gh_jid=7597616" TargetMode="External" Id="rId28" /><Relationship Type="http://schemas.openxmlformats.org/officeDocument/2006/relationships/hyperlink" Target="https://www.netskope.com/company/careers/open-positions/?gh_jid=7906191" TargetMode="External" Id="rId29" /><Relationship Type="http://schemas.openxmlformats.org/officeDocument/2006/relationships/hyperlink" Target="https://www.netskope.com/company/careers/open-positions/?gh_jid=7730556" TargetMode="External" Id="rId30" /><Relationship Type="http://schemas.openxmlformats.org/officeDocument/2006/relationships/hyperlink" Target="https://www.okta.com/company/careers/opportunity/7658254?gh_jid=7658254" TargetMode="External" Id="rId31" /><Relationship Type="http://schemas.openxmlformats.org/officeDocument/2006/relationships/hyperlink" Target="https://www.okta.com/company/careers/opportunity/7707836?gh_jid=7707836" TargetMode="External" Id="rId32" /><Relationship Type="http://schemas.openxmlformats.org/officeDocument/2006/relationships/hyperlink" Target="https://www.okta.com/company/careers/opportunity/7909360?gh_jid=7909360" TargetMode="External" Id="rId33" /><Relationship Type="http://schemas.openxmlformats.org/officeDocument/2006/relationships/hyperlink" Target="https://www.rubrik.com/company/careers/departments/job.7838334?gh_jid=7838334" TargetMode="External" Id="rId34" /><Relationship Type="http://schemas.openxmlformats.org/officeDocument/2006/relationships/hyperlink" Target="https://www.rubrik.com/company/careers/departments/job.7918690?gh_jid=7918690" TargetMode="External" Id="rId35" /><Relationship Type="http://schemas.openxmlformats.org/officeDocument/2006/relationships/hyperlink" Target="https://www.wiz.io/careers/job/4691897006/:title?gh_jid=4691897006" TargetMode="External" Id="rId36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7" /><Relationship Type="http://schemas.openxmlformats.org/officeDocument/2006/relationships/hyperlink" Target="https://www.wiz.io/careers/job/4682673006/:title?gh_jid=4682673006" TargetMode="External" Id="rId38" /><Relationship Type="http://schemas.openxmlformats.org/officeDocument/2006/relationships/hyperlink" Target="https://www.wiz.io/careers/job/4648827006/:title?gh_jid=4648827006" TargetMode="External" Id="rId39" /><Relationship Type="http://schemas.openxmlformats.org/officeDocument/2006/relationships/hyperlink" Target="https://www.coinbase.com/careers/positions/8022718?gh_jid=8022718" TargetMode="External" Id="rId40" /><Relationship Type="http://schemas.openxmlformats.org/officeDocument/2006/relationships/hyperlink" Target="https://www.mongodb.com/careers/job/?gh_jid=7815679" TargetMode="External" Id="rId41" /><Relationship Type="http://schemas.openxmlformats.org/officeDocument/2006/relationships/hyperlink" Target="https://stripe.com/jobs/search?gh_jid=7736482" TargetMode="External" Id="rId42" /><Relationship Type="http://schemas.openxmlformats.org/officeDocument/2006/relationships/hyperlink" Target="https://stripe.com/jobs/search?gh_jid=8027573" TargetMode="External" Id="rId43" /><Relationship Type="http://schemas.openxmlformats.org/officeDocument/2006/relationships/hyperlink" Target="https://stripe.com/jobs/search?gh_jid=8027577" TargetMode="External" Id="rId44" /><Relationship Type="http://schemas.openxmlformats.org/officeDocument/2006/relationships/hyperlink" Target="https://job-boards.greenhouse.io/twilio/jobs/7605743" TargetMode="External" Id="rId45" /><Relationship Type="http://schemas.openxmlformats.org/officeDocument/2006/relationships/hyperlink" Target="https://www.vectra.ai/about/jobs?gh_jid=8022896" TargetMode="External" Id="rId46" /><Relationship Type="http://schemas.openxmlformats.org/officeDocument/2006/relationships/hyperlink" Target="https://www.wiz.io/careers/job/4671679006/:title?gh_jid=4671679006" TargetMode="External" Id="rId47" /><Relationship Type="http://schemas.openxmlformats.org/officeDocument/2006/relationships/hyperlink" Target="https://www.wiz.io/careers/job/4693730006/:title?gh_jid=4693730006" TargetMode="External" Id="rId48" /><Relationship Type="http://schemas.openxmlformats.org/officeDocument/2006/relationships/hyperlink" Target="https://www.wiz.io/careers/job/4695082006/:title?gh_jid=4695082006" TargetMode="External" Id="rId49" /><Relationship Type="http://schemas.openxmlformats.org/officeDocument/2006/relationships/hyperlink" Target="https://www.wiz.io/careers/job/4648610006/:title?gh_jid=4648610006" TargetMode="External" Id="rId50" /><Relationship Type="http://schemas.openxmlformats.org/officeDocument/2006/relationships/hyperlink" Target="https://www.wiz.io/careers/job/4694622006/:title?gh_jid=4694622006" TargetMode="External" Id="rId51" /><Relationship Type="http://schemas.openxmlformats.org/officeDocument/2006/relationships/hyperlink" Target="https://www.wiz.io/careers/job/4686526006/:title?gh_jid=4686526006" TargetMode="External" Id="rId52" /><Relationship Type="http://schemas.openxmlformats.org/officeDocument/2006/relationships/hyperlink" Target="https://www.wiz.io/careers/job/4682624006/:title?gh_jid=4682624006" TargetMode="External" Id="rId53" /><Relationship Type="http://schemas.openxmlformats.org/officeDocument/2006/relationships/hyperlink" Target="https://www.wiz.io/careers/job/4691000006/:title?gh_jid=4691000006" TargetMode="External" Id="rId54" /><Relationship Type="http://schemas.openxmlformats.org/officeDocument/2006/relationships/hyperlink" Target="https://www.wiz.io/careers/job/4665312006/:title?gh_jid=4665312006" TargetMode="External" Id="rId55" /><Relationship Type="http://schemas.openxmlformats.org/officeDocument/2006/relationships/hyperlink" Target="https://www.wiz.io/careers/job/4666317006/:title?gh_jid=4666317006" TargetMode="External" Id="rId56" /><Relationship Type="http://schemas.openxmlformats.org/officeDocument/2006/relationships/hyperlink" Target="https://www.wiz.io/careers/job/4666326006/:title?gh_jid=4666326006" TargetMode="External" Id="rId57" /><Relationship Type="http://schemas.openxmlformats.org/officeDocument/2006/relationships/hyperlink" Target="https://www.netskope.com/company/careers/open-positions/?gh_jid=7981775" TargetMode="External" Id="rId58" /><Relationship Type="http://schemas.openxmlformats.org/officeDocument/2006/relationships/hyperlink" Target="https://www.wiz.io/careers/job/4684753006/:title?gh_jid=4684753006" TargetMode="External" Id="rId59" /><Relationship Type="http://schemas.openxmlformats.org/officeDocument/2006/relationships/hyperlink" Target="https://jobs.elastic.co/jobs?gh_jid=7621743&amp;gh_jid=7621743" TargetMode="External" Id="rId60" /><Relationship Type="http://schemas.openxmlformats.org/officeDocument/2006/relationships/hyperlink" Target="https://www.mongodb.com/careers/job/?gh_jid=7922824" TargetMode="External" Id="rId61" /><Relationship Type="http://schemas.openxmlformats.org/officeDocument/2006/relationships/hyperlink" Target="https://www.netskope.com/company/careers/open-positions/?gh_jid=7597616" TargetMode="External" Id="rId62" /><Relationship Type="http://schemas.openxmlformats.org/officeDocument/2006/relationships/hyperlink" Target="https://www.netskope.com/company/careers/open-positions/?gh_jid=7906191" TargetMode="External" Id="rId63" /><Relationship Type="http://schemas.openxmlformats.org/officeDocument/2006/relationships/hyperlink" Target="https://www.netskope.com/company/careers/open-positions/?gh_jid=7730556" TargetMode="External" Id="rId64" /><Relationship Type="http://schemas.openxmlformats.org/officeDocument/2006/relationships/hyperlink" Target="https://www.okta.com/company/careers/opportunity/7648974?gh_jid=7648974" TargetMode="External" Id="rId65" /><Relationship Type="http://schemas.openxmlformats.org/officeDocument/2006/relationships/hyperlink" Target="https://www.okta.com/company/careers/opportunity/7307866?gh_jid=7307866" TargetMode="External" Id="rId66" /><Relationship Type="http://schemas.openxmlformats.org/officeDocument/2006/relationships/hyperlink" Target="https://www.okta.com/company/careers/opportunity/7840544?gh_jid=7840544" TargetMode="External" Id="rId67" /><Relationship Type="http://schemas.openxmlformats.org/officeDocument/2006/relationships/hyperlink" Target="https://www.okta.com/company/careers/opportunity/7839826?gh_jid=7839826" TargetMode="External" Id="rId68" /><Relationship Type="http://schemas.openxmlformats.org/officeDocument/2006/relationships/hyperlink" Target="https://www.okta.com/company/careers/opportunity/8015032?gh_jid=8015032" TargetMode="External" Id="rId69" /><Relationship Type="http://schemas.openxmlformats.org/officeDocument/2006/relationships/hyperlink" Target="https://www.okta.com/company/careers/opportunity/7658254?gh_jid=7658254" TargetMode="External" Id="rId70" /><Relationship Type="http://schemas.openxmlformats.org/officeDocument/2006/relationships/hyperlink" Target="https://www.okta.com/company/careers/opportunity/7707836?gh_jid=7707836" TargetMode="External" Id="rId71" /><Relationship Type="http://schemas.openxmlformats.org/officeDocument/2006/relationships/hyperlink" Target="https://www.okta.com/company/careers/opportunity/7909360?gh_jid=7909360" TargetMode="External" Id="rId72" /><Relationship Type="http://schemas.openxmlformats.org/officeDocument/2006/relationships/hyperlink" Target="https://qualys.wd5.myworkdayjobs.com/Careers/job/Pune/Principal-Security-Research-Engineer_R0004216" TargetMode="External" Id="rId73" /><Relationship Type="http://schemas.openxmlformats.org/officeDocument/2006/relationships/hyperlink" Target="https://www.rubrik.com/company/careers/departments/job.7838334?gh_jid=7838334" TargetMode="External" Id="rId74" /><Relationship Type="http://schemas.openxmlformats.org/officeDocument/2006/relationships/hyperlink" Target="https://www.rubrik.com/company/careers/departments/job.7918690?gh_jid=7918690" TargetMode="External" Id="rId75" /><Relationship Type="http://schemas.openxmlformats.org/officeDocument/2006/relationships/hyperlink" Target="https://www.sentinelone.com/jobs/7763237003?gh_jid=7763237003" TargetMode="External" Id="rId76" /><Relationship Type="http://schemas.openxmlformats.org/officeDocument/2006/relationships/hyperlink" Target="https://www.wiz.io/careers/job/4691897006/:title?gh_jid=4691897006" TargetMode="External" Id="rId77" /><Relationship Type="http://schemas.openxmlformats.org/officeDocument/2006/relationships/hyperlink" Target="https://databricks.com/company/careers/open-positions/job?gh_jid=8432305002" TargetMode="External" Id="rId78" /><Relationship Type="http://schemas.openxmlformats.org/officeDocument/2006/relationships/hyperlink" Target="https://abnormal.ai/careers/jobs/7788905003?gh_jid=7788905003" TargetMode="External" Id="rId79" /><Relationship Type="http://schemas.openxmlformats.org/officeDocument/2006/relationships/hyperlink" Target="https://abnormal.ai/careers/jobs/7766810003?gh_jid=7766810003" TargetMode="External" Id="rId80" /><Relationship Type="http://schemas.openxmlformats.org/officeDocument/2006/relationships/hyperlink" Target="https://abnormal.ai/careers/jobs/7741028003?gh_jid=7741028003" TargetMode="External" Id="rId81" /><Relationship Type="http://schemas.openxmlformats.org/officeDocument/2006/relationships/hyperlink" Target="https://boards.greenhouse.io/cloudflare/jobs/8014902?gh_jid=8014902" TargetMode="External" Id="rId82" /><Relationship Type="http://schemas.openxmlformats.org/officeDocument/2006/relationships/hyperlink" Target="https://careers.datadoghq.com/detail/7129428/?gh_jid=7129428" TargetMode="External" Id="rId83" /><Relationship Type="http://schemas.openxmlformats.org/officeDocument/2006/relationships/hyperlink" Target="https://careers.datadoghq.com/detail/7415266/?gh_jid=7415266" TargetMode="External" Id="rId84" /><Relationship Type="http://schemas.openxmlformats.org/officeDocument/2006/relationships/hyperlink" Target="https://careers.datadoghq.com/detail/7978468/?gh_jid=7978468" TargetMode="External" Id="rId85" /><Relationship Type="http://schemas.openxmlformats.org/officeDocument/2006/relationships/hyperlink" Target="https://job-boards.greenhouse.io/gitlab/jobs/8481197002" TargetMode="External" Id="rId86" /><Relationship Type="http://schemas.openxmlformats.org/officeDocument/2006/relationships/hyperlink" Target="https://job-boards.greenhouse.io/gitlab/jobs/8591221002" TargetMode="External" Id="rId87" /><Relationship Type="http://schemas.openxmlformats.org/officeDocument/2006/relationships/hyperlink" Target="https://www.netskope.com/company/careers/open-positions/?gh_jid=8045593" TargetMode="External" Id="rId88" /><Relationship Type="http://schemas.openxmlformats.org/officeDocument/2006/relationships/hyperlink" Target="https://www.netskope.com/company/careers/open-positions/?gh_jid=7842974" TargetMode="External" Id="rId89" /><Relationship Type="http://schemas.openxmlformats.org/officeDocument/2006/relationships/hyperlink" Target="https://www.netskope.com/company/careers/open-positions/?gh_jid=7957558" TargetMode="External" Id="rId90" /><Relationship Type="http://schemas.openxmlformats.org/officeDocument/2006/relationships/hyperlink" Target="https://www.sentinelone.com/jobs/7500095003?gh_jid=7500095003" TargetMode="External" Id="rId91" /><Relationship Type="http://schemas.openxmlformats.org/officeDocument/2006/relationships/hyperlink" Target="https://www.sentinelone.com/jobs/7785500003?gh_jid=7785500003" TargetMode="External" Id="rId92" /><Relationship Type="http://schemas.openxmlformats.org/officeDocument/2006/relationships/hyperlink" Target="https://jobs.smartrecruiters.com/ServiceNow/744000127582580" TargetMode="External" Id="rId93" /><Relationship Type="http://schemas.openxmlformats.org/officeDocument/2006/relationships/hyperlink" Target="https://jobs.smartrecruiters.com/ServiceNow/744000126172654" TargetMode="External" Id="rId94" /><Relationship Type="http://schemas.openxmlformats.org/officeDocument/2006/relationships/hyperlink" Target="https://jobs.smartrecruiters.com/ServiceNow/744000126172468" TargetMode="External" Id="rId95" /><Relationship Type="http://schemas.openxmlformats.org/officeDocument/2006/relationships/hyperlink" Target="https://jobs.smartrecruiters.com/ServiceNow/744000126146519" TargetMode="External" Id="rId96" /><Relationship Type="http://schemas.openxmlformats.org/officeDocument/2006/relationships/hyperlink" Target="https://jobs.smartrecruiters.com/ServiceNow/744000126146189" TargetMode="External" Id="rId97" /><Relationship Type="http://schemas.openxmlformats.org/officeDocument/2006/relationships/hyperlink" Target="https://jobs.smartrecruiters.com/ServiceNow/744000126145759" TargetMode="External" Id="rId98" /><Relationship Type="http://schemas.openxmlformats.org/officeDocument/2006/relationships/hyperlink" Target="https://jobs.smartrecruiters.com/ServiceNow/744000130601489" TargetMode="External" Id="rId99" /><Relationship Type="http://schemas.openxmlformats.org/officeDocument/2006/relationships/hyperlink" Target="https://stripe.com/jobs/search?gh_jid=7736482" TargetMode="External" Id="rId100" /><Relationship Type="http://schemas.openxmlformats.org/officeDocument/2006/relationships/hyperlink" Target="https://stripe.com/jobs/search?gh_jid=8027573" TargetMode="External" Id="rId101" /><Relationship Type="http://schemas.openxmlformats.org/officeDocument/2006/relationships/hyperlink" Target="https://stripe.com/jobs/search?gh_jid=8027577" TargetMode="External" Id="rId102" /><Relationship Type="http://schemas.openxmlformats.org/officeDocument/2006/relationships/hyperlink" Target="https://stripe.com/jobs/search?gh_jid=7719602" TargetMode="External" Id="rId103" /><Relationship Type="http://schemas.openxmlformats.org/officeDocument/2006/relationships/hyperlink" Target="https://job-boards.greenhouse.io/twilio/jobs/8039605" TargetMode="External" Id="rId104" /><Relationship Type="http://schemas.openxmlformats.org/officeDocument/2006/relationships/hyperlink" Target="https://job-boards.greenhouse.io/twilio/jobs/7808464" TargetMode="External" Id="rId105" /><Relationship Type="http://schemas.openxmlformats.org/officeDocument/2006/relationships/hyperlink" Target="https://job-boards.greenhouse.io/twilio/jobs/7474040" TargetMode="External" Id="rId106" /><Relationship Type="http://schemas.openxmlformats.org/officeDocument/2006/relationships/hyperlink" Target="https://job-boards.greenhouse.io/twilio/jobs/7595407" TargetMode="External" Id="rId107" /><Relationship Type="http://schemas.openxmlformats.org/officeDocument/2006/relationships/hyperlink" Target="https://job-boards.greenhouse.io/twilio/jobs/7605743" TargetMode="External" Id="rId108" /><Relationship Type="http://schemas.openxmlformats.org/officeDocument/2006/relationships/hyperlink" Target="https://job-boards.greenhouse.io/twilio/jobs/7926883" TargetMode="External" Id="rId109" /><Relationship Type="http://schemas.openxmlformats.org/officeDocument/2006/relationships/hyperlink" Target="https://job-boards.greenhouse.io/twilio/jobs/7661919" TargetMode="External" Id="rId110" /><Relationship Type="http://schemas.openxmlformats.org/officeDocument/2006/relationships/hyperlink" Target="https://www.vectra.ai/about/jobs?gh_jid=8022896" TargetMode="External" Id="rId111" /><Relationship Type="http://schemas.openxmlformats.org/officeDocument/2006/relationships/hyperlink" Target="https://www.wiz.io/careers/job/4671679006/:title?gh_jid=4671679006" TargetMode="External" Id="rId112" /><Relationship Type="http://schemas.openxmlformats.org/officeDocument/2006/relationships/hyperlink" Target="https://www.wiz.io/careers/job/4693730006/:title?gh_jid=4693730006" TargetMode="External" Id="rId113" /><Relationship Type="http://schemas.openxmlformats.org/officeDocument/2006/relationships/hyperlink" Target="https://www.wiz.io/careers/job/4695082006/:title?gh_jid=4695082006" TargetMode="External" Id="rId114" /><Relationship Type="http://schemas.openxmlformats.org/officeDocument/2006/relationships/hyperlink" Target="https://www.wiz.io/careers/job/4648610006/:title?gh_jid=4648610006" TargetMode="External" Id="rId115" /><Relationship Type="http://schemas.openxmlformats.org/officeDocument/2006/relationships/hyperlink" Target="https://www.wiz.io/careers/job/4694622006/:title?gh_jid=4694622006" TargetMode="External" Id="rId116" /><Relationship Type="http://schemas.openxmlformats.org/officeDocument/2006/relationships/hyperlink" Target="https://www.wiz.io/careers/job/4686526006/:title?gh_jid=4686526006" TargetMode="External" Id="rId117" /><Relationship Type="http://schemas.openxmlformats.org/officeDocument/2006/relationships/hyperlink" Target="https://www.wiz.io/careers/job/4682624006/:title?gh_jid=4682624006" TargetMode="External" Id="rId118" /><Relationship Type="http://schemas.openxmlformats.org/officeDocument/2006/relationships/hyperlink" Target="https://www.wiz.io/careers/job/4691000006/:title?gh_jid=4691000006" TargetMode="External" Id="rId119" /><Relationship Type="http://schemas.openxmlformats.org/officeDocument/2006/relationships/hyperlink" Target="https://www.wiz.io/careers/job/4685261006/:title?gh_jid=4685261006" TargetMode="External" Id="rId120" /><Relationship Type="http://schemas.openxmlformats.org/officeDocument/2006/relationships/hyperlink" Target="https://www.wiz.io/careers/job/4665312006/:title?gh_jid=4665312006" TargetMode="External" Id="rId121" /><Relationship Type="http://schemas.openxmlformats.org/officeDocument/2006/relationships/hyperlink" Target="https://www.wiz.io/careers/job/4666317006/:title?gh_jid=4666317006" TargetMode="External" Id="rId122" /><Relationship Type="http://schemas.openxmlformats.org/officeDocument/2006/relationships/hyperlink" Target="https://www.wiz.io/careers/job/4666326006/:title?gh_jid=4666326006" TargetMode="External" Id="rId123" /><Relationship Type="http://schemas.openxmlformats.org/officeDocument/2006/relationships/hyperlink" Target="https://databricks.com/company/careers/open-positions/job?gh_jid=8612863002" TargetMode="External" Id="rId124" /><Relationship Type="http://schemas.openxmlformats.org/officeDocument/2006/relationships/hyperlink" Target="https://www.netskope.com/company/careers/open-positions/?gh_jid=7981775" TargetMode="External" Id="rId125" /><Relationship Type="http://schemas.openxmlformats.org/officeDocument/2006/relationships/hyperlink" Target="https://www.okta.com/company/careers/opportunity/8002576?gh_jid=8002576" TargetMode="External" Id="rId126" /><Relationship Type="http://schemas.openxmlformats.org/officeDocument/2006/relationships/hyperlink" Target="https://www.okta.com/company/careers/opportunity/7994928?gh_jid=7994928" TargetMode="External" Id="rId127" /><Relationship Type="http://schemas.openxmlformats.org/officeDocument/2006/relationships/hyperlink" Target="https://www.okta.com/company/careers/opportunity/8007082?gh_jid=8007082" TargetMode="External" Id="rId128" /><Relationship Type="http://schemas.openxmlformats.org/officeDocument/2006/relationships/hyperlink" Target="https://www.wiz.io/careers/job/4671764006/:title?gh_jid=4671764006" TargetMode="External" Id="rId129" /><Relationship Type="http://schemas.openxmlformats.org/officeDocument/2006/relationships/hyperlink" Target="https://www.wiz.io/careers/job/4684753006/:title?gh_jid=4684753006" TargetMode="External" Id="rId130" /><Relationship Type="http://schemas.openxmlformats.org/officeDocument/2006/relationships/hyperlink" Target="https://abnormal.ai/careers/jobs/7777705003?gh_jid=7777705003" TargetMode="External" Id="rId131" /><Relationship Type="http://schemas.openxmlformats.org/officeDocument/2006/relationships/hyperlink" Target="https://abnormal.ai/careers/jobs/7655895003?gh_jid=7655895003" TargetMode="External" Id="rId132" /><Relationship Type="http://schemas.openxmlformats.org/officeDocument/2006/relationships/hyperlink" Target="https://databricks.com/company/careers/open-positions/job?gh_jid=7652016002" TargetMode="External" Id="rId133" /><Relationship Type="http://schemas.openxmlformats.org/officeDocument/2006/relationships/hyperlink" Target="https://jobs.elastic.co/jobs?gh_jid=7621743&amp;gh_jid=7621743" TargetMode="External" Id="rId134" /><Relationship Type="http://schemas.openxmlformats.org/officeDocument/2006/relationships/hyperlink" Target="https://job-boards.greenhouse.io/gitlab/jobs/8463922002" TargetMode="External" Id="rId135" /><Relationship Type="http://schemas.openxmlformats.org/officeDocument/2006/relationships/hyperlink" Target="https://www.mongodb.com/careers/job/?gh_jid=7778981" TargetMode="External" Id="rId136" /><Relationship Type="http://schemas.openxmlformats.org/officeDocument/2006/relationships/hyperlink" Target="https://www.mongodb.com/careers/job/?gh_jid=7922824" TargetMode="External" Id="rId137" /><Relationship Type="http://schemas.openxmlformats.org/officeDocument/2006/relationships/hyperlink" Target="https://boards.greenhouse.io/cloudflare/jobs/7518670?gh_jid=7518670" TargetMode="External" Id="rId138" /><Relationship Type="http://schemas.openxmlformats.org/officeDocument/2006/relationships/hyperlink" Target="https://boards.greenhouse.io/cloudflare/jobs/7374554?gh_jid=7374554" TargetMode="External" Id="rId139" /><Relationship Type="http://schemas.openxmlformats.org/officeDocument/2006/relationships/hyperlink" Target="https://boards.greenhouse.io/cloudflare/jobs/7520051?gh_jid=7520051" TargetMode="External" Id="rId140" /><Relationship Type="http://schemas.openxmlformats.org/officeDocument/2006/relationships/hyperlink" Target="https://www.wiz.io/careers/job/4685858006/:title?gh_jid=4685858006" TargetMode="External" Id="rId141" /><Relationship Type="http://schemas.openxmlformats.org/officeDocument/2006/relationships/hyperlink" Target="https://www.wiz.io/careers/job/4685854006/:title?gh_jid=4685854006" TargetMode="External" Id="rId142" /><Relationship Type="http://schemas.openxmlformats.org/officeDocument/2006/relationships/hyperlink" Target="https://www.wiz.io/careers/job/4665968006/:title?gh_jid=4665968006" TargetMode="External" Id="rId143" /><Relationship Type="http://schemas.openxmlformats.org/officeDocument/2006/relationships/hyperlink" Target="https://www.wiz.io/careers/job/4686815006/:title?gh_jid=4686815006" TargetMode="External" Id="rId144" /><Relationship Type="http://schemas.openxmlformats.org/officeDocument/2006/relationships/hyperlink" Target="https://abnormal.ai/careers/jobs/7741016003?gh_jid=7741016003" TargetMode="External" Id="rId145" /><Relationship Type="http://schemas.openxmlformats.org/officeDocument/2006/relationships/hyperlink" Target="https://boards.greenhouse.io/cloudflare/jobs/7778796?gh_jid=7778796" TargetMode="External" Id="rId146" /><Relationship Type="http://schemas.openxmlformats.org/officeDocument/2006/relationships/hyperlink" Target="https://boards.greenhouse.io/cloudflare/jobs/7826916?gh_jid=7826916" TargetMode="External" Id="rId147" /><Relationship Type="http://schemas.openxmlformats.org/officeDocument/2006/relationships/hyperlink" Target="https://boards.greenhouse.io/cloudflare/jobs/8028519?gh_jid=8028519" TargetMode="External" Id="rId148" /><Relationship Type="http://schemas.openxmlformats.org/officeDocument/2006/relationships/hyperlink" Target="https://www.coinbase.com/careers/positions/8008594?gh_jid=8008594" TargetMode="External" Id="rId149" /><Relationship Type="http://schemas.openxmlformats.org/officeDocument/2006/relationships/hyperlink" Target="https://www.coinbase.com/careers/positions/7847431?gh_jid=7847431" TargetMode="External" Id="rId150" /><Relationship Type="http://schemas.openxmlformats.org/officeDocument/2006/relationships/hyperlink" Target="https://www.coinbase.com/careers/positions/7516971?gh_jid=7516971" TargetMode="External" Id="rId151" /><Relationship Type="http://schemas.openxmlformats.org/officeDocument/2006/relationships/hyperlink" Target="https://www.coinbase.com/careers/positions/7961318?gh_jid=7961318" TargetMode="External" Id="rId152" /><Relationship Type="http://schemas.openxmlformats.org/officeDocument/2006/relationships/hyperlink" Target="https://www.coinbase.com/careers/positions/8021647?gh_jid=8021647" TargetMode="External" Id="rId153" /><Relationship Type="http://schemas.openxmlformats.org/officeDocument/2006/relationships/hyperlink" Target="https://www.coinbase.com/careers/positions/7997836?gh_jid=7997836" TargetMode="External" Id="rId154" /><Relationship Type="http://schemas.openxmlformats.org/officeDocument/2006/relationships/hyperlink" Target="https://www.coinbase.com/careers/positions/7701651?gh_jid=7701651" TargetMode="External" Id="rId155" /><Relationship Type="http://schemas.openxmlformats.org/officeDocument/2006/relationships/hyperlink" Target="https://databricks.com/company/careers/open-positions/job?gh_jid=8532695002" TargetMode="External" Id="rId156" /><Relationship Type="http://schemas.openxmlformats.org/officeDocument/2006/relationships/hyperlink" Target="https://careers.datadoghq.com/detail/6572669/?gh_jid=6572669" TargetMode="External" Id="rId157" /><Relationship Type="http://schemas.openxmlformats.org/officeDocument/2006/relationships/hyperlink" Target="https://careers.datadoghq.com/detail/7947742/?gh_jid=7947742" TargetMode="External" Id="rId158" /><Relationship Type="http://schemas.openxmlformats.org/officeDocument/2006/relationships/hyperlink" Target="https://careers.datadoghq.com/detail/8042240/?gh_jid=8042240" TargetMode="External" Id="rId159" /><Relationship Type="http://schemas.openxmlformats.org/officeDocument/2006/relationships/hyperlink" Target="https://job-boards.greenhouse.io/gitlab/jobs/8615946002" TargetMode="External" Id="rId160" /><Relationship Type="http://schemas.openxmlformats.org/officeDocument/2006/relationships/hyperlink" Target="https://job-boards.greenhouse.io/gitlab/jobs/8481197002" TargetMode="External" Id="rId161" /><Relationship Type="http://schemas.openxmlformats.org/officeDocument/2006/relationships/hyperlink" Target="https://job-boards.greenhouse.io/gitlab/jobs/8599175002" TargetMode="External" Id="rId162" /><Relationship Type="http://schemas.openxmlformats.org/officeDocument/2006/relationships/hyperlink" Target="https://job-boards.greenhouse.io/gitlab/jobs/8591221002" TargetMode="External" Id="rId163" /><Relationship Type="http://schemas.openxmlformats.org/officeDocument/2006/relationships/hyperlink" Target="https://job-boards.greenhouse.io/gitlab/jobs/8514960002" TargetMode="External" Id="rId164" /><Relationship Type="http://schemas.openxmlformats.org/officeDocument/2006/relationships/hyperlink" Target="https://jobs.lever.co/meesho/80ab7795-de6b-4dfe-9a66-a8ad5e7b8a83" TargetMode="External" Id="rId165" /><Relationship Type="http://schemas.openxmlformats.org/officeDocument/2006/relationships/hyperlink" Target="https://www.mongodb.com/careers/job/?gh_jid=7815677" TargetMode="External" Id="rId166" /><Relationship Type="http://schemas.openxmlformats.org/officeDocument/2006/relationships/hyperlink" Target="https://www.mongodb.com/careers/job/?gh_jid=7815679" TargetMode="External" Id="rId167" /><Relationship Type="http://schemas.openxmlformats.org/officeDocument/2006/relationships/hyperlink" Target="https://www.mongodb.com/careers/job/?gh_jid=7745890" TargetMode="External" Id="rId168" /><Relationship Type="http://schemas.openxmlformats.org/officeDocument/2006/relationships/hyperlink" Target="https://www.netskope.com/company/careers/open-positions/?gh_jid=7593876" TargetMode="External" Id="rId169" /><Relationship Type="http://schemas.openxmlformats.org/officeDocument/2006/relationships/hyperlink" Target="https://www.netskope.com/company/careers/open-positions/?gh_jid=8045593" TargetMode="External" Id="rId170" /><Relationship Type="http://schemas.openxmlformats.org/officeDocument/2006/relationships/hyperlink" Target="https://www.netskope.com/company/careers/open-positions/?gh_jid=7842974" TargetMode="External" Id="rId171" /><Relationship Type="http://schemas.openxmlformats.org/officeDocument/2006/relationships/hyperlink" Target="https://www.netskope.com/company/careers/open-positions/?gh_jid=7957558" TargetMode="External" Id="rId172" /><Relationship Type="http://schemas.openxmlformats.org/officeDocument/2006/relationships/hyperlink" Target="https://www.okta.com/company/careers/opportunity/7993229?gh_jid=7993229" TargetMode="External" Id="rId173" /><Relationship Type="http://schemas.openxmlformats.org/officeDocument/2006/relationships/hyperlink" Target="https://www.okta.com/company/careers/opportunity/7993225?gh_jid=7993225" TargetMode="External" Id="rId174" /><Relationship Type="http://schemas.openxmlformats.org/officeDocument/2006/relationships/hyperlink" Target="https://www.okta.com/company/careers/opportunity/7892592?gh_jid=7892592" TargetMode="External" Id="rId175" /><Relationship Type="http://schemas.openxmlformats.org/officeDocument/2006/relationships/hyperlink" Target="https://www.okta.com/company/careers/opportunity/7648977?gh_jid=7648977" TargetMode="External" Id="rId176" /><Relationship Type="http://schemas.openxmlformats.org/officeDocument/2006/relationships/hyperlink" Target="https://www.okta.com/company/careers/opportunity/8025564?gh_jid=8025564" TargetMode="External" Id="rId177" /><Relationship Type="http://schemas.openxmlformats.org/officeDocument/2006/relationships/hyperlink" Target="https://www.okta.com/company/careers/opportunity/7849017?gh_jid=7849017" TargetMode="External" Id="rId178" /><Relationship Type="http://schemas.openxmlformats.org/officeDocument/2006/relationships/hyperlink" Target="https://www.okta.com/company/careers/opportunity/7963271?gh_jid=7963271" TargetMode="External" Id="rId179" /><Relationship Type="http://schemas.openxmlformats.org/officeDocument/2006/relationships/hyperlink" Target="https://www.okta.com/company/careers/opportunity/7894398?gh_jid=7894398" TargetMode="External" Id="rId180" /><Relationship Type="http://schemas.openxmlformats.org/officeDocument/2006/relationships/hyperlink" Target="https://www.okta.com/company/careers/opportunity/8001002?gh_jid=8001002" TargetMode="External" Id="rId181" /><Relationship Type="http://schemas.openxmlformats.org/officeDocument/2006/relationships/hyperlink" Target="https://www.okta.com/company/careers/opportunity/7852859?gh_jid=7852859" TargetMode="External" Id="rId182" /><Relationship Type="http://schemas.openxmlformats.org/officeDocument/2006/relationships/hyperlink" Target="https://www.okta.com/company/careers/opportunity/6671260?gh_jid=6671260" TargetMode="External" Id="rId183" /><Relationship Type="http://schemas.openxmlformats.org/officeDocument/2006/relationships/hyperlink" Target="https://www.okta.com/company/careers/opportunity/6687504?gh_jid=6687504" TargetMode="External" Id="rId184" /><Relationship Type="http://schemas.openxmlformats.org/officeDocument/2006/relationships/hyperlink" Target="https://www.okta.com/company/careers/opportunity/7715864?gh_jid=7715864" TargetMode="External" Id="rId185" /><Relationship Type="http://schemas.openxmlformats.org/officeDocument/2006/relationships/hyperlink" Target="https://proofpoint.wd5.myworkdayjobs.com/ProofpointCareers/job/Bengaluru-India---Remote/Product-Manager---Data-Security_R14139" TargetMode="External" Id="rId186" /><Relationship Type="http://schemas.openxmlformats.org/officeDocument/2006/relationships/hyperlink" Target="https://qualys.wd5.myworkdayjobs.com/Careers/job/Pune/Senior-Security-Research-Engineer_R0004369" TargetMode="External" Id="rId187" /><Relationship Type="http://schemas.openxmlformats.org/officeDocument/2006/relationships/hyperlink" Target="https://www.rubrik.com/company/careers/departments/job.7570678?gh_jid=7570678" TargetMode="External" Id="rId188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189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190" /><Relationship Type="http://schemas.openxmlformats.org/officeDocument/2006/relationships/hyperlink" Target="https://www.sentinelone.com/jobs/7509150003?gh_jid=7509150003" TargetMode="External" Id="rId191" /><Relationship Type="http://schemas.openxmlformats.org/officeDocument/2006/relationships/hyperlink" Target="https://www.sentinelone.com/jobs/7763633003?gh_jid=7763633003" TargetMode="External" Id="rId192" /><Relationship Type="http://schemas.openxmlformats.org/officeDocument/2006/relationships/hyperlink" Target="https://www.sentinelone.com/jobs/7763620003?gh_jid=7763620003" TargetMode="External" Id="rId193" /><Relationship Type="http://schemas.openxmlformats.org/officeDocument/2006/relationships/hyperlink" Target="https://www.sentinelone.com/jobs/7697933003?gh_jid=7697933003" TargetMode="External" Id="rId194" /><Relationship Type="http://schemas.openxmlformats.org/officeDocument/2006/relationships/hyperlink" Target="https://www.sentinelone.com/jobs/7763241003?gh_jid=7763241003" TargetMode="External" Id="rId195" /><Relationship Type="http://schemas.openxmlformats.org/officeDocument/2006/relationships/hyperlink" Target="https://www.sentinelone.com/jobs/7763246003?gh_jid=7763246003" TargetMode="External" Id="rId196" /><Relationship Type="http://schemas.openxmlformats.org/officeDocument/2006/relationships/hyperlink" Target="https://www.sentinelone.com/jobs/6112808003?gh_jid=6112808003" TargetMode="External" Id="rId197" /><Relationship Type="http://schemas.openxmlformats.org/officeDocument/2006/relationships/hyperlink" Target="https://www.netskope.com/company/careers/open-positions/?gh_jid=7982600" TargetMode="External" Id="rId198" /><Relationship Type="http://schemas.openxmlformats.org/officeDocument/2006/relationships/hyperlink" Target="https://www.vectra.ai/about/jobs?gh_jid=8040895" TargetMode="External" Id="rId199" /><Relationship Type="http://schemas.openxmlformats.org/officeDocument/2006/relationships/hyperlink" Target="https://www.wiz.io/careers/job/4687413006/:title?gh_jid=4687413006" TargetMode="External" Id="rId200" /><Relationship Type="http://schemas.openxmlformats.org/officeDocument/2006/relationships/hyperlink" Target="https://www.wiz.io/careers/job/4684255006/:title?gh_jid=4684255006" TargetMode="External" Id="rId201" /><Relationship Type="http://schemas.openxmlformats.org/officeDocument/2006/relationships/hyperlink" Target="https://www.wiz.io/careers/job/4687415006/:title?gh_jid=4687415006" TargetMode="External" Id="rId202" /><Relationship Type="http://schemas.openxmlformats.org/officeDocument/2006/relationships/hyperlink" Target="https://www.netskope.com/company/careers/open-positions/?gh_jid=7537917" TargetMode="External" Id="rId203" /><Relationship Type="http://schemas.openxmlformats.org/officeDocument/2006/relationships/hyperlink" Target="https://www.okta.com/company/careers/opportunity/7940112?gh_jid=7940112" TargetMode="External" Id="rId204" /><Relationship Type="http://schemas.openxmlformats.org/officeDocument/2006/relationships/hyperlink" Target="https://www.vectra.ai/about/jobs?gh_jid=6889453" TargetMode="External" Id="rId205" /><Relationship Type="http://schemas.openxmlformats.org/officeDocument/2006/relationships/hyperlink" Target="https://www.wiz.io/careers/job/4673938006/:title?gh_jid=4673938006" TargetMode="External" Id="rId206" /><Relationship Type="http://schemas.openxmlformats.org/officeDocument/2006/relationships/hyperlink" Target="https://www.wiz.io/careers/job/4676541006/:title?gh_jid=4676541006" TargetMode="External" Id="rId207" /><Relationship Type="http://schemas.openxmlformats.org/officeDocument/2006/relationships/hyperlink" Target="https://www.amazon.jobs/en/jobs/10461577/network-development-manager-capacity-restoration-team" TargetMode="External" Id="rId208" /><Relationship Type="http://schemas.openxmlformats.org/officeDocument/2006/relationships/hyperlink" Target="https://www.amazon.jobs/en/jobs/10440592/outsourcing-risk-manager-account-compliance" TargetMode="External" Id="rId209" /><Relationship Type="http://schemas.openxmlformats.org/officeDocument/2006/relationships/hyperlink" Target="https://www.amazon.jobs/en/jobs/10420772/outsourcing-risk-manager-account-compliance" TargetMode="External" Id="rId210" /><Relationship Type="http://schemas.openxmlformats.org/officeDocument/2006/relationships/hyperlink" Target="https://www.amazon.jobs/en/jobs/10420771/outsourcing-risk-manager-account-compliance" TargetMode="External" Id="rId211" /><Relationship Type="http://schemas.openxmlformats.org/officeDocument/2006/relationships/hyperlink" Target="https://www.amazon.jobs/en/jobs/10454578/program-manager-leo-leo-global-command-center-npaas" TargetMode="External" Id="rId212" /><Relationship Type="http://schemas.openxmlformats.org/officeDocument/2006/relationships/hyperlink" Target="https://www.amazon.jobs/en/jobs/10459494/program-manager-ncc-network-control-center" TargetMode="External" Id="rId213" /><Relationship Type="http://schemas.openxmlformats.org/officeDocument/2006/relationships/hyperlink" Target="https://www.amazon.jobs/en/jobs/10465093/program-specialist-ncc-real-time-observability-rto" TargetMode="External" Id="rId214" /><Relationship Type="http://schemas.openxmlformats.org/officeDocument/2006/relationships/hyperlink" Target="https://www.amazon.jobs/en/jobs/10421068/regional-operations-manager-apac-amazon-corporate-security" TargetMode="External" Id="rId215" /><Relationship Type="http://schemas.openxmlformats.org/officeDocument/2006/relationships/hyperlink" Target="https://www.amazon.jobs/en/jobs/10417171/sdet-ii-appstore-developer-experience" TargetMode="External" Id="rId216" /><Relationship Type="http://schemas.openxmlformats.org/officeDocument/2006/relationships/hyperlink" Target="https://www.amazon.jobs/en/jobs/3175003/software-dev-engineer-ii-test-ring-software-firmware" TargetMode="External" Id="rId217" /><Relationship Type="http://schemas.openxmlformats.org/officeDocument/2006/relationships/hyperlink" Target="https://www.amazon.jobs/en/jobs/10393059/software-dev-engineer-ii-test-amazon-autos" TargetMode="External" Id="rId218" /><Relationship Type="http://schemas.openxmlformats.org/officeDocument/2006/relationships/hyperlink" Target="https://www.amazon.jobs/en/jobs/3203393/software-development-engineer-test-ii-alexa-endpoint-experiences" TargetMode="External" Id="rId219" /><Relationship Type="http://schemas.openxmlformats.org/officeDocument/2006/relationships/hyperlink" Target="https://www.amazon.jobs/en/jobs/3184095/software-development-engineer-test-ii-alexa-endpoint-experiences" TargetMode="External" Id="rId220" /><Relationship Type="http://schemas.openxmlformats.org/officeDocument/2006/relationships/hyperlink" Target="https://www.amazon.jobs/en/jobs/10436048/software-development-engineer-in-test-alexa-global-quality-india" TargetMode="External" Id="rId221" /><Relationship Type="http://schemas.openxmlformats.org/officeDocument/2006/relationships/hyperlink" Target="https://www.amazon.jobs/en/jobs/10406885/software-development-manager-alexa-endpoints" TargetMode="External" Id="rId222" /><Relationship Type="http://schemas.openxmlformats.org/officeDocument/2006/relationships/hyperlink" Target="https://www.amazon.jobs/en/jobs/10453662/solution-architect-ai-cross-industries" TargetMode="External" Id="rId223" /><Relationship Type="http://schemas.openxmlformats.org/officeDocument/2006/relationships/hyperlink" Target="https://www.amazon.jobs/en/jobs/10436576/solutions-architect-ags-apj-india-sa" TargetMode="External" Id="rId224" /><Relationship Type="http://schemas.openxmlformats.org/officeDocument/2006/relationships/hyperlink" Target="https://www.amazon.jobs/en/jobs/10443646/sr-slp-manager-centralized-monitoring-and-response-system-cmrs" TargetMode="External" Id="rId225" /><Relationship Type="http://schemas.openxmlformats.org/officeDocument/2006/relationships/hyperlink" Target="https://www.amazon.jobs/en/jobs/10452564/sr-solutions-architect-enterprise-applications-sap" TargetMode="External" Id="rId226" /><Relationship Type="http://schemas.openxmlformats.org/officeDocument/2006/relationships/hyperlink" Target="https://www.amazon.jobs/en/jobs/10415453/sr-technical-program-manager-business-data-technologies" TargetMode="External" Id="rId227" /><Relationship Type="http://schemas.openxmlformats.org/officeDocument/2006/relationships/hyperlink" Target="https://www.amazon.jobs/en/jobs/10466913/travel-risk-coordinator-apac-region-travel-risk-management" TargetMode="External" Id="rId228" /><Relationship Type="http://schemas.openxmlformats.org/officeDocument/2006/relationships/hyperlink" Target="https://boards.greenhouse.io/cloudflare/jobs/7778796?gh_jid=7778796" TargetMode="External" Id="rId229" /><Relationship Type="http://schemas.openxmlformats.org/officeDocument/2006/relationships/hyperlink" Target="https://boards.greenhouse.io/cloudflare/jobs/8014902?gh_jid=8014902" TargetMode="External" Id="rId230" /><Relationship Type="http://schemas.openxmlformats.org/officeDocument/2006/relationships/hyperlink" Target="https://boards.greenhouse.io/cloudflare/jobs/8020043?gh_jid=8020043" TargetMode="External" Id="rId231" /><Relationship Type="http://schemas.openxmlformats.org/officeDocument/2006/relationships/hyperlink" Target="https://boards.greenhouse.io/cloudflare/jobs/7826916?gh_jid=7826916" TargetMode="External" Id="rId232" /><Relationship Type="http://schemas.openxmlformats.org/officeDocument/2006/relationships/hyperlink" Target="https://boards.greenhouse.io/cloudflare/jobs/8028519?gh_jid=8028519" TargetMode="External" Id="rId233" /><Relationship Type="http://schemas.openxmlformats.org/officeDocument/2006/relationships/hyperlink" Target="https://www.coinbase.com/careers/positions/8022718?gh_jid=8022718" TargetMode="External" Id="rId234" /><Relationship Type="http://schemas.openxmlformats.org/officeDocument/2006/relationships/hyperlink" Target="https://www.coinbase.com/careers/positions/7927054?gh_jid=7927054" TargetMode="External" Id="rId235" /><Relationship Type="http://schemas.openxmlformats.org/officeDocument/2006/relationships/hyperlink" Target="https://www.coinbase.com/careers/positions/8008594?gh_jid=8008594" TargetMode="External" Id="rId236" /><Relationship Type="http://schemas.openxmlformats.org/officeDocument/2006/relationships/hyperlink" Target="https://www.coinbase.com/careers/positions/7847431?gh_jid=7847431" TargetMode="External" Id="rId237" /><Relationship Type="http://schemas.openxmlformats.org/officeDocument/2006/relationships/hyperlink" Target="https://www.coinbase.com/careers/positions/7516971?gh_jid=7516971" TargetMode="External" Id="rId238" /><Relationship Type="http://schemas.openxmlformats.org/officeDocument/2006/relationships/hyperlink" Target="https://www.coinbase.com/careers/positions/7961318?gh_jid=7961318" TargetMode="External" Id="rId239" /><Relationship Type="http://schemas.openxmlformats.org/officeDocument/2006/relationships/hyperlink" Target="https://www.coinbase.com/careers/positions/8021647?gh_jid=8021647" TargetMode="External" Id="rId240" /><Relationship Type="http://schemas.openxmlformats.org/officeDocument/2006/relationships/hyperlink" Target="https://www.coinbase.com/careers/positions/7997836?gh_jid=7997836" TargetMode="External" Id="rId241" /><Relationship Type="http://schemas.openxmlformats.org/officeDocument/2006/relationships/hyperlink" Target="https://www.coinbase.com/careers/positions/7701651?gh_jid=7701651" TargetMode="External" Id="rId242" /><Relationship Type="http://schemas.openxmlformats.org/officeDocument/2006/relationships/hyperlink" Target="https://crowdstrike.wd5.myworkdayjobs.com/crowdstrikecareers/job/India---Bangalore/Engineer-III---Network-Automations_R29261" TargetMode="External" Id="rId243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244" /><Relationship Type="http://schemas.openxmlformats.org/officeDocument/2006/relationships/hyperlink" Target="https://databricks.com/company/careers/open-positions/job?gh_jid=6318503002" TargetMode="External" Id="rId245" /><Relationship Type="http://schemas.openxmlformats.org/officeDocument/2006/relationships/hyperlink" Target="https://databricks.com/company/careers/open-positions/job?gh_jid=7619811002" TargetMode="External" Id="rId246" /><Relationship Type="http://schemas.openxmlformats.org/officeDocument/2006/relationships/hyperlink" Target="https://databricks.com/company/careers/open-positions/job?gh_jid=8532695002" TargetMode="External" Id="rId247" /><Relationship Type="http://schemas.openxmlformats.org/officeDocument/2006/relationships/hyperlink" Target="https://databricks.com/company/careers/open-positions/job?gh_jid=8567602002" TargetMode="External" Id="rId248" /><Relationship Type="http://schemas.openxmlformats.org/officeDocument/2006/relationships/hyperlink" Target="https://databricks.com/company/careers/open-positions/job?gh_jid=8493787002" TargetMode="External" Id="rId249" /><Relationship Type="http://schemas.openxmlformats.org/officeDocument/2006/relationships/hyperlink" Target="https://careers.datadoghq.com/detail/6572669/?gh_jid=6572669" TargetMode="External" Id="rId250" /><Relationship Type="http://schemas.openxmlformats.org/officeDocument/2006/relationships/hyperlink" Target="https://careers.datadoghq.com/detail/7129428/?gh_jid=7129428" TargetMode="External" Id="rId251" /><Relationship Type="http://schemas.openxmlformats.org/officeDocument/2006/relationships/hyperlink" Target="https://careers.datadoghq.com/detail/7947742/?gh_jid=7947742" TargetMode="External" Id="rId252" /><Relationship Type="http://schemas.openxmlformats.org/officeDocument/2006/relationships/hyperlink" Target="https://careers.datadoghq.com/detail/7415266/?gh_jid=7415266" TargetMode="External" Id="rId253" /><Relationship Type="http://schemas.openxmlformats.org/officeDocument/2006/relationships/hyperlink" Target="https://careers.datadoghq.com/detail/8042240/?gh_jid=8042240" TargetMode="External" Id="rId254" /><Relationship Type="http://schemas.openxmlformats.org/officeDocument/2006/relationships/hyperlink" Target="https://careers.datadoghq.com/detail/7978468/?gh_jid=7978468" TargetMode="External" Id="rId255" /><Relationship Type="http://schemas.openxmlformats.org/officeDocument/2006/relationships/hyperlink" Target="https://jobs.smartrecruiters.com/Freshworks/744000135644399" TargetMode="External" Id="rId256" /><Relationship Type="http://schemas.openxmlformats.org/officeDocument/2006/relationships/hyperlink" Target="https://job-boards.greenhouse.io/gitlab/jobs/8615946002" TargetMode="External" Id="rId257" /><Relationship Type="http://schemas.openxmlformats.org/officeDocument/2006/relationships/hyperlink" Target="https://www.wiz.io/careers/job/4683486006/:title?gh_jid=4683486006" TargetMode="External" Id="rId258" /><Relationship Type="http://schemas.openxmlformats.org/officeDocument/2006/relationships/hyperlink" Target="https://crowdstrike.wd5.myworkdayjobs.com/crowdstrikecareers/job/USA---Remote/Security-Advisor-I--Falcon-Complete--Remote-_R29189" TargetMode="External" Id="rId259" /><Relationship Type="http://schemas.openxmlformats.org/officeDocument/2006/relationships/hyperlink" Target="https://crowdstrike.wd5.myworkdayjobs.com/crowdstrikecareers/job/USA---Remote/Security-Advisor-II--Falcon-Complete--Remote-_R29190" TargetMode="External" Id="rId260" /><Relationship Type="http://schemas.openxmlformats.org/officeDocument/2006/relationships/hyperlink" Target="https://www.wiz.io/careers/job/4682666006/:title?gh_jid=4682666006" TargetMode="External" Id="rId261" /><Relationship Type="http://schemas.openxmlformats.org/officeDocument/2006/relationships/hyperlink" Target="https://boards.greenhouse.io/cloudflare/jobs/7610071?gh_jid=7610071" TargetMode="External" Id="rId262" /><Relationship Type="http://schemas.openxmlformats.org/officeDocument/2006/relationships/hyperlink" Target="https://www.wiz.io/careers/job/4677156006/:title?gh_jid=4677156006" TargetMode="External" Id="rId263" /><Relationship Type="http://schemas.openxmlformats.org/officeDocument/2006/relationships/hyperlink" Target="https://www.wiz.io/careers/job/4687591006/:title?gh_jid=4687591006" TargetMode="External" Id="rId264" /><Relationship Type="http://schemas.openxmlformats.org/officeDocument/2006/relationships/hyperlink" Target="https://www.wiz.io/careers/job/4671758006/:title?gh_jid=4671758006" TargetMode="External" Id="rId265" /><Relationship Type="http://schemas.openxmlformats.org/officeDocument/2006/relationships/hyperlink" Target="https://www.wiz.io/careers/job/4684251006/:title?gh_jid=4684251006" TargetMode="External" Id="rId266" /><Relationship Type="http://schemas.openxmlformats.org/officeDocument/2006/relationships/hyperlink" Target="https://www.wiz.io/careers/job/4677098006/:title?gh_jid=4677098006" TargetMode="External" Id="rId267" /><Relationship Type="http://schemas.openxmlformats.org/officeDocument/2006/relationships/hyperlink" Target="https://www.wiz.io/careers/job/4665622006/:title?gh_jid=4665622006" TargetMode="External" Id="rId268" /><Relationship Type="http://schemas.openxmlformats.org/officeDocument/2006/relationships/hyperlink" Target="https://boards.greenhouse.io/cloudflare/jobs/7967144?gh_jid=7967144" TargetMode="External" Id="rId269" /><Relationship Type="http://schemas.openxmlformats.org/officeDocument/2006/relationships/hyperlink" Target="https://www.coinbase.com/careers/positions/7967336?gh_jid=7967336" TargetMode="External" Id="rId270" /><Relationship Type="http://schemas.openxmlformats.org/officeDocument/2006/relationships/hyperlink" Target="https://www.coinbase.com/careers/positions/7365422?gh_jid=7365422" TargetMode="External" Id="rId271" /><Relationship Type="http://schemas.openxmlformats.org/officeDocument/2006/relationships/hyperlink" Target="https://www.coinbase.com/careers/positions/7967333?gh_jid=7967333" TargetMode="External" Id="rId272" /><Relationship Type="http://schemas.openxmlformats.org/officeDocument/2006/relationships/hyperlink" Target="https://crowdstrike.wd5.myworkdayjobs.com/crowdstrikecareers/job/India---Bangalore/Network-Reliability-Engineer---III_R29119" TargetMode="External" Id="rId273" /><Relationship Type="http://schemas.openxmlformats.org/officeDocument/2006/relationships/hyperlink" Target="https://crowdstrike.wd5.myworkdayjobs.com/crowdstrikecareers/job/India---Bangalore/Network-Reliability-Engineer-III--Hybrid--IND-_R29210" TargetMode="External" Id="rId274" /><Relationship Type="http://schemas.openxmlformats.org/officeDocument/2006/relationships/hyperlink" Target="https://www.netskope.com/company/careers/open-positions/?gh_jid=7912266" TargetMode="External" Id="rId275" /><Relationship Type="http://schemas.openxmlformats.org/officeDocument/2006/relationships/hyperlink" Target="https://www.okta.com/company/careers/opportunity/7607557?gh_jid=7607557" TargetMode="External" Id="rId276" /><Relationship Type="http://schemas.openxmlformats.org/officeDocument/2006/relationships/hyperlink" Target="https://www.okta.com/company/careers/opportunity/3751281?gh_jid=3751281" TargetMode="External" Id="rId277" /><Relationship Type="http://schemas.openxmlformats.org/officeDocument/2006/relationships/hyperlink" Target="https://www.okta.com/company/careers/opportunity/7979890?gh_jid=7979890" TargetMode="External" Id="rId278" /><Relationship Type="http://schemas.openxmlformats.org/officeDocument/2006/relationships/hyperlink" Target="https://www.okta.com/company/careers/opportunity/7535277?gh_jid=7535277" TargetMode="External" Id="rId279" /><Relationship Type="http://schemas.openxmlformats.org/officeDocument/2006/relationships/hyperlink" Target="https://www.sentinelone.com/jobs/7781767003?gh_jid=7781767003" TargetMode="External" Id="rId280" /><Relationship Type="http://schemas.openxmlformats.org/officeDocument/2006/relationships/hyperlink" Target="https://stripe.com/jobs/search?gh_jid=7917252" TargetMode="External" Id="rId281" /><Relationship Type="http://schemas.openxmlformats.org/officeDocument/2006/relationships/hyperlink" Target="https://stripe.com/jobs/search?gh_jid=7966641" TargetMode="External" Id="rId282" /><Relationship Type="http://schemas.openxmlformats.org/officeDocument/2006/relationships/hyperlink" Target="https://www.vectra.ai/about/jobs?gh_jid=7975823" TargetMode="External" Id="rId283" /><Relationship Type="http://schemas.openxmlformats.org/officeDocument/2006/relationships/hyperlink" Target="https://www.wiz.io/careers/job/4626148006/:title?gh_jid=4626148006" TargetMode="External" Id="rId284" /><Relationship Type="http://schemas.openxmlformats.org/officeDocument/2006/relationships/hyperlink" Target="https://www.wiz.io/careers/job/4687589006/:title?gh_jid=4687589006" TargetMode="External" Id="rId285" /><Relationship Type="http://schemas.openxmlformats.org/officeDocument/2006/relationships/hyperlink" Target="https://www.wiz.io/careers/job/4693794006/:title?gh_jid=4693794006" TargetMode="External" Id="rId286" /><Relationship Type="http://schemas.openxmlformats.org/officeDocument/2006/relationships/hyperlink" Target="https://www.wiz.io/careers/job/4693788006/:title?gh_jid=4693788006" TargetMode="External" Id="rId287" /><Relationship Type="http://schemas.openxmlformats.org/officeDocument/2006/relationships/hyperlink" Target="https://www.wiz.io/careers/job/4675507006/:title?gh_jid=4675507006" TargetMode="External" Id="rId288" /><Relationship Type="http://schemas.openxmlformats.org/officeDocument/2006/relationships/hyperlink" Target="https://www.wiz.io/careers/job/4686990006/:title?gh_jid=4686990006" TargetMode="External" Id="rId289" /><Relationship Type="http://schemas.openxmlformats.org/officeDocument/2006/relationships/hyperlink" Target="https://www.wiz.io/careers/job/4671793006/:title?gh_jid=4671793006" TargetMode="External" Id="rId290" /><Relationship Type="http://schemas.openxmlformats.org/officeDocument/2006/relationships/hyperlink" Target="https://www.wiz.io/careers/job/4671637006/:title?gh_jid=4671637006" TargetMode="External" Id="rId291" /><Relationship Type="http://schemas.openxmlformats.org/officeDocument/2006/relationships/hyperlink" Target="https://www.wiz.io/careers/job/4671775006/:title?gh_jid=4671775006" TargetMode="External" Id="rId292" /><Relationship Type="http://schemas.openxmlformats.org/officeDocument/2006/relationships/hyperlink" Target="https://www.wiz.io/careers/job/4665810006/:title?gh_jid=4665810006" TargetMode="External" Id="rId293" /><Relationship Type="http://schemas.openxmlformats.org/officeDocument/2006/relationships/hyperlink" Target="https://www.wiz.io/careers/job/4665316006/:title?gh_jid=4665316006" TargetMode="External" Id="rId294" /><Relationship Type="http://schemas.openxmlformats.org/officeDocument/2006/relationships/hyperlink" Target="https://www.wiz.io/careers/job/4671772006/:title?gh_jid=4671772006" TargetMode="External" Id="rId295" /><Relationship Type="http://schemas.openxmlformats.org/officeDocument/2006/relationships/hyperlink" Target="https://www.wiz.io/careers/job/4690475006/:title?gh_jid=4690475006" TargetMode="External" Id="rId296" /><Relationship Type="http://schemas.openxmlformats.org/officeDocument/2006/relationships/hyperlink" Target="https://www.wiz.io/careers/job/4685637006/:title?gh_jid=4685637006" TargetMode="External" Id="rId297" /><Relationship Type="http://schemas.openxmlformats.org/officeDocument/2006/relationships/hyperlink" Target="https://www.wiz.io/careers/job/4656323006/:title?gh_jid=4656323006" TargetMode="External" Id="rId298" /><Relationship Type="http://schemas.openxmlformats.org/officeDocument/2006/relationships/hyperlink" Target="https://www.wiz.io/careers/job/4668817006/:title?gh_jid=4668817006" TargetMode="External" Id="rId299" /><Relationship Type="http://schemas.openxmlformats.org/officeDocument/2006/relationships/hyperlink" Target="https://www.wiz.io/careers/job/4688850006/:title?gh_jid=4688850006" TargetMode="External" Id="rId300" /><Relationship Type="http://schemas.openxmlformats.org/officeDocument/2006/relationships/hyperlink" Target="https://www.wiz.io/careers/job/4666817006/:title?gh_jid=4666817006" TargetMode="External" Id="rId301" /><Relationship Type="http://schemas.openxmlformats.org/officeDocument/2006/relationships/hyperlink" Target="https://abnormal.ai/careers/jobs/7733430003?gh_jid=7733430003" TargetMode="External" Id="rId302" /><Relationship Type="http://schemas.openxmlformats.org/officeDocument/2006/relationships/hyperlink" Target="https://abnormal.ai/careers/jobs/7780534003?gh_jid=7780534003" TargetMode="External" Id="rId303" /><Relationship Type="http://schemas.openxmlformats.org/officeDocument/2006/relationships/hyperlink" Target="https://abnormal.ai/careers/jobs/7589253003?gh_jid=7589253003" TargetMode="External" Id="rId304" /><Relationship Type="http://schemas.openxmlformats.org/officeDocument/2006/relationships/hyperlink" Target="https://abnormal.ai/careers/jobs/7764157003?gh_jid=7764157003" TargetMode="External" Id="rId305" /><Relationship Type="http://schemas.openxmlformats.org/officeDocument/2006/relationships/hyperlink" Target="https://abnormal.ai/careers/jobs/7662284003?gh_jid=7662284003" TargetMode="External" Id="rId306" /><Relationship Type="http://schemas.openxmlformats.org/officeDocument/2006/relationships/hyperlink" Target="https://abnormal.ai/careers/jobs/7766864003?gh_jid=7766864003" TargetMode="External" Id="rId307" /><Relationship Type="http://schemas.openxmlformats.org/officeDocument/2006/relationships/hyperlink" Target="https://abnormal.ai/careers/jobs/7787491003?gh_jid=7787491003" TargetMode="External" Id="rId308" /><Relationship Type="http://schemas.openxmlformats.org/officeDocument/2006/relationships/hyperlink" Target="https://abnormal.ai/careers/jobs/7602965003?gh_jid=7602965003" TargetMode="External" Id="rId309" /><Relationship Type="http://schemas.openxmlformats.org/officeDocument/2006/relationships/hyperlink" Target="https://abnormal.ai/careers/jobs/7782567003?gh_jid=7782567003" TargetMode="External" Id="rId310" /><Relationship Type="http://schemas.openxmlformats.org/officeDocument/2006/relationships/hyperlink" Target="https://abnormal.ai/careers/jobs/7774637003?gh_jid=7774637003" TargetMode="External" Id="rId311" /><Relationship Type="http://schemas.openxmlformats.org/officeDocument/2006/relationships/hyperlink" Target="https://abnormal.ai/careers/jobs/7747674003?gh_jid=7747674003" TargetMode="External" Id="rId312" /><Relationship Type="http://schemas.openxmlformats.org/officeDocument/2006/relationships/hyperlink" Target="https://www.amazon.jobs/en/jobs/10388083/data-center-engineering-operations-data-center-engineering-operations" TargetMode="External" Id="rId313" /><Relationship Type="http://schemas.openxmlformats.org/officeDocument/2006/relationships/hyperlink" Target="https://www.amazon.jobs/en/jobs/3157619/data-center-engineering-operations-data-center-engineering-operations" TargetMode="External" Id="rId314" /><Relationship Type="http://schemas.openxmlformats.org/officeDocument/2006/relationships/hyperlink" Target="https://www.amazon.jobs/en/jobs/10462008/data-center-security-specialist-bom-dc-security" TargetMode="External" Id="rId315" /><Relationship Type="http://schemas.openxmlformats.org/officeDocument/2006/relationships/hyperlink" Target="https://www.amazon.jobs/en/jobs/10454577/manager-ii-program-mgmt-leo-global-command-center-npaas" TargetMode="External" Id="rId316" /><Relationship Type="http://schemas.openxmlformats.org/officeDocument/2006/relationships/hyperlink" Target="https://www.amazon.jobs/en/jobs/10426734/network-development-engineer-capacity-restoration-team" TargetMode="External" Id="rId317" /><Relationship Type="http://schemas.openxmlformats.org/officeDocument/2006/relationships/hyperlink" Target="https://www.netskope.com/company/careers/open-positions/?gh_jid=7791882" TargetMode="External" Id="rId318" /><Relationship Type="http://schemas.openxmlformats.org/officeDocument/2006/relationships/hyperlink" Target="https://boards.greenhouse.io/cloudflare/jobs/8025650?gh_jid=8025650" TargetMode="External" Id="rId319" /><Relationship Type="http://schemas.openxmlformats.org/officeDocument/2006/relationships/hyperlink" Target="https://boards.greenhouse.io/cloudflare/jobs/7946795?gh_jid=7946795" TargetMode="External" Id="rId320" /><Relationship Type="http://schemas.openxmlformats.org/officeDocument/2006/relationships/hyperlink" Target="https://boards.greenhouse.io/cloudflare/jobs/7648618?gh_jid=7648618" TargetMode="External" Id="rId321" /><Relationship Type="http://schemas.openxmlformats.org/officeDocument/2006/relationships/hyperlink" Target="https://stripe.com/jobs/search?gh_jid=7867389" TargetMode="External" Id="rId322" /><Relationship Type="http://schemas.openxmlformats.org/officeDocument/2006/relationships/hyperlink" Target="https://boards.greenhouse.io/cloudflare/jobs/8037643?gh_jid=8037643" TargetMode="External" Id="rId323" /><Relationship Type="http://schemas.openxmlformats.org/officeDocument/2006/relationships/hyperlink" Target="https://www.rubrik.com/company/careers/departments/job.7928163?gh_jid=7928163" TargetMode="External" Id="rId324" /><Relationship Type="http://schemas.openxmlformats.org/officeDocument/2006/relationships/hyperlink" Target="https://boards.greenhouse.io/cloudflare/jobs/7954702?gh_jid=7954702" TargetMode="External" Id="rId325" /><Relationship Type="http://schemas.openxmlformats.org/officeDocument/2006/relationships/hyperlink" Target="https://stripe.com/jobs/search?gh_jid=7826761" TargetMode="External" Id="rId326" /><Relationship Type="http://schemas.openxmlformats.org/officeDocument/2006/relationships/hyperlink" Target="https://careers.datadoghq.com/detail/7554877/?gh_jid=7554877" TargetMode="External" Id="rId327" /><Relationship Type="http://schemas.openxmlformats.org/officeDocument/2006/relationships/hyperlink" Target="https://www.okta.com/company/careers/opportunity/7821050?gh_jid=7821050" TargetMode="External" Id="rId328" /><Relationship Type="http://schemas.openxmlformats.org/officeDocument/2006/relationships/hyperlink" Target="https://www.okta.com/company/careers/opportunity/6839581?gh_jid=6839581" TargetMode="External" Id="rId329" /><Relationship Type="http://schemas.openxmlformats.org/officeDocument/2006/relationships/hyperlink" Target="https://www.okta.com/company/careers/opportunity/7821048?gh_jid=7821048" TargetMode="External" Id="rId330" /><Relationship Type="http://schemas.openxmlformats.org/officeDocument/2006/relationships/hyperlink" Target="https://stripe.com/jobs/search?gh_jid=7923191" TargetMode="External" Id="rId331" /><Relationship Type="http://schemas.openxmlformats.org/officeDocument/2006/relationships/hyperlink" Target="https://www.wiz.io/careers/job/4671510006/:title?gh_jid=4671510006" TargetMode="External" Id="rId332" /><Relationship Type="http://schemas.openxmlformats.org/officeDocument/2006/relationships/hyperlink" Target="https://www.wiz.io/careers/job/4685271006/:title?gh_jid=4685271006" TargetMode="External" Id="rId333" /><Relationship Type="http://schemas.openxmlformats.org/officeDocument/2006/relationships/hyperlink" Target="https://www.netskope.com/company/careers/open-positions/?gh_jid=7748523" TargetMode="External" Id="rId334" /><Relationship Type="http://schemas.openxmlformats.org/officeDocument/2006/relationships/hyperlink" Target="https://www.okta.com/company/careers/opportunity/7971736?gh_jid=7971736" TargetMode="External" Id="rId335" /><Relationship Type="http://schemas.openxmlformats.org/officeDocument/2006/relationships/hyperlink" Target="https://www.okta.com/company/careers/opportunity/8007062?gh_jid=8007062" TargetMode="External" Id="rId336" /><Relationship Type="http://schemas.openxmlformats.org/officeDocument/2006/relationships/hyperlink" Target="https://www.okta.com/company/careers/opportunity/8034975?gh_jid=8034975" TargetMode="External" Id="rId337" /><Relationship Type="http://schemas.openxmlformats.org/officeDocument/2006/relationships/hyperlink" Target="https://www.okta.com/company/careers/opportunity/7607557?gh_jid=7607557" TargetMode="External" Id="rId338" /><Relationship Type="http://schemas.openxmlformats.org/officeDocument/2006/relationships/hyperlink" Target="https://www.okta.com/company/careers/opportunity/3751281?gh_jid=3751281" TargetMode="External" Id="rId339" /><Relationship Type="http://schemas.openxmlformats.org/officeDocument/2006/relationships/hyperlink" Target="https://www.okta.com/company/careers/opportunity/7940112?gh_jid=7940112" TargetMode="External" Id="rId340" /><Relationship Type="http://schemas.openxmlformats.org/officeDocument/2006/relationships/hyperlink" Target="https://www.okta.com/company/careers/opportunity/7979890?gh_jid=7979890" TargetMode="External" Id="rId341" /><Relationship Type="http://schemas.openxmlformats.org/officeDocument/2006/relationships/hyperlink" Target="https://www.okta.com/company/careers/opportunity/7535277?gh_jid=7535277" TargetMode="External" Id="rId342" /><Relationship Type="http://schemas.openxmlformats.org/officeDocument/2006/relationships/hyperlink" Target="https://www.sentinelone.com/jobs/7785491003?gh_jid=7785491003" TargetMode="External" Id="rId343" /><Relationship Type="http://schemas.openxmlformats.org/officeDocument/2006/relationships/hyperlink" Target="https://jobs.smartrecruiters.com/ServiceNow/744000134021849" TargetMode="External" Id="rId344" /><Relationship Type="http://schemas.openxmlformats.org/officeDocument/2006/relationships/hyperlink" Target="https://stripe.com/jobs/search?gh_jid=7917252" TargetMode="External" Id="rId345" /><Relationship Type="http://schemas.openxmlformats.org/officeDocument/2006/relationships/hyperlink" Target="https://stripe.com/jobs/search?gh_jid=7966641" TargetMode="External" Id="rId346" /><Relationship Type="http://schemas.openxmlformats.org/officeDocument/2006/relationships/hyperlink" Target="https://job-boards.greenhouse.io/twilio/jobs/7807419" TargetMode="External" Id="rId347" /><Relationship Type="http://schemas.openxmlformats.org/officeDocument/2006/relationships/hyperlink" Target="https://www.vectra.ai/about/jobs?gh_jid=6889453" TargetMode="External" Id="rId348" /><Relationship Type="http://schemas.openxmlformats.org/officeDocument/2006/relationships/hyperlink" Target="https://www.vectra.ai/about/jobs?gh_jid=7975823" TargetMode="External" Id="rId349" /><Relationship Type="http://schemas.openxmlformats.org/officeDocument/2006/relationships/hyperlink" Target="https://www.wiz.io/careers/job/4626148006/:title?gh_jid=4626148006" TargetMode="External" Id="rId350" /><Relationship Type="http://schemas.openxmlformats.org/officeDocument/2006/relationships/hyperlink" Target="https://www.wiz.io/careers/job/4687589006/:title?gh_jid=4687589006" TargetMode="External" Id="rId351" /><Relationship Type="http://schemas.openxmlformats.org/officeDocument/2006/relationships/hyperlink" Target="https://www.wiz.io/careers/job/4693794006/:title?gh_jid=4693794006" TargetMode="External" Id="rId352" /><Relationship Type="http://schemas.openxmlformats.org/officeDocument/2006/relationships/hyperlink" Target="https://www.wiz.io/careers/job/4693788006/:title?gh_jid=4693788006" TargetMode="External" Id="rId353" /><Relationship Type="http://schemas.openxmlformats.org/officeDocument/2006/relationships/hyperlink" Target="https://www.wiz.io/careers/job/4675507006/:title?gh_jid=4675507006" TargetMode="External" Id="rId354" /><Relationship Type="http://schemas.openxmlformats.org/officeDocument/2006/relationships/hyperlink" Target="https://www.wiz.io/careers/job/4686990006/:title?gh_jid=4686990006" TargetMode="External" Id="rId355" /><Relationship Type="http://schemas.openxmlformats.org/officeDocument/2006/relationships/hyperlink" Target="https://www.wiz.io/careers/job/4665968006/:title?gh_jid=4665968006" TargetMode="External" Id="rId356" /><Relationship Type="http://schemas.openxmlformats.org/officeDocument/2006/relationships/hyperlink" Target="https://www.wiz.io/careers/job/4671793006/:title?gh_jid=4671793006" TargetMode="External" Id="rId357" /><Relationship Type="http://schemas.openxmlformats.org/officeDocument/2006/relationships/hyperlink" Target="https://www.wiz.io/careers/job/4671637006/:title?gh_jid=4671637006" TargetMode="External" Id="rId358" /><Relationship Type="http://schemas.openxmlformats.org/officeDocument/2006/relationships/hyperlink" Target="https://www.wiz.io/careers/job/4671775006/:title?gh_jid=4671775006" TargetMode="External" Id="rId359" /><Relationship Type="http://schemas.openxmlformats.org/officeDocument/2006/relationships/hyperlink" Target="https://www.wiz.io/careers/job/4673938006/:title?gh_jid=4673938006" TargetMode="External" Id="rId360" /><Relationship Type="http://schemas.openxmlformats.org/officeDocument/2006/relationships/hyperlink" Target="https://www.wiz.io/careers/job/4665810006/:title?gh_jid=4665810006" TargetMode="External" Id="rId361" /><Relationship Type="http://schemas.openxmlformats.org/officeDocument/2006/relationships/hyperlink" Target="https://www.wiz.io/careers/job/4665316006/:title?gh_jid=4665316006" TargetMode="External" Id="rId362" /><Relationship Type="http://schemas.openxmlformats.org/officeDocument/2006/relationships/hyperlink" Target="https://www.wiz.io/careers/job/4671772006/:title?gh_jid=4671772006" TargetMode="External" Id="rId363" /><Relationship Type="http://schemas.openxmlformats.org/officeDocument/2006/relationships/hyperlink" Target="https://www.wiz.io/careers/job/4682673006/:title?gh_jid=4682673006" TargetMode="External" Id="rId364" /><Relationship Type="http://schemas.openxmlformats.org/officeDocument/2006/relationships/hyperlink" Target="https://www.wiz.io/careers/job/4690475006/:title?gh_jid=4690475006" TargetMode="External" Id="rId365" /><Relationship Type="http://schemas.openxmlformats.org/officeDocument/2006/relationships/hyperlink" Target="https://www.wiz.io/careers/job/4685637006/:title?gh_jid=4685637006" TargetMode="External" Id="rId366" /><Relationship Type="http://schemas.openxmlformats.org/officeDocument/2006/relationships/hyperlink" Target="https://www.wiz.io/careers/job/4656323006/:title?gh_jid=4656323006" TargetMode="External" Id="rId367" /><Relationship Type="http://schemas.openxmlformats.org/officeDocument/2006/relationships/hyperlink" Target="https://www.wiz.io/careers/job/4686815006/:title?gh_jid=4686815006" TargetMode="External" Id="rId368" /><Relationship Type="http://schemas.openxmlformats.org/officeDocument/2006/relationships/hyperlink" Target="https://www.wiz.io/careers/job/4668817006/:title?gh_jid=4668817006" TargetMode="External" Id="rId369" /><Relationship Type="http://schemas.openxmlformats.org/officeDocument/2006/relationships/hyperlink" Target="https://www.wiz.io/careers/job/4676541006/:title?gh_jid=4676541006" TargetMode="External" Id="rId370" /><Relationship Type="http://schemas.openxmlformats.org/officeDocument/2006/relationships/hyperlink" Target="https://www.wiz.io/careers/job/4688850006/:title?gh_jid=4688850006" TargetMode="External" Id="rId371" /><Relationship Type="http://schemas.openxmlformats.org/officeDocument/2006/relationships/hyperlink" Target="https://www.wiz.io/careers/job/4666817006/:title?gh_jid=4666817006" TargetMode="External" Id="rId372" /><Relationship Type="http://schemas.openxmlformats.org/officeDocument/2006/relationships/hyperlink" Target="https://abnormal.ai/careers/jobs/7712627003?gh_jid=7712627003" TargetMode="External" Id="rId373" /><Relationship Type="http://schemas.openxmlformats.org/officeDocument/2006/relationships/hyperlink" Target="https://abnormal.ai/careers/jobs/7767163003?gh_jid=7767163003" TargetMode="External" Id="rId374" /><Relationship Type="http://schemas.openxmlformats.org/officeDocument/2006/relationships/hyperlink" Target="https://abnormal.ai/careers/jobs/7780480003?gh_jid=7780480003" TargetMode="External" Id="rId375" /><Relationship Type="http://schemas.openxmlformats.org/officeDocument/2006/relationships/hyperlink" Target="https://abnormal.ai/careers/jobs/7738293003?gh_jid=7738293003" TargetMode="External" Id="rId376" /><Relationship Type="http://schemas.openxmlformats.org/officeDocument/2006/relationships/hyperlink" Target="https://abnormal.ai/careers/jobs/7575005003?gh_jid=7575005003" TargetMode="External" Id="rId377" /><Relationship Type="http://schemas.openxmlformats.org/officeDocument/2006/relationships/hyperlink" Target="https://careers.datadoghq.com/detail/7867135/?gh_jid=7867135" TargetMode="External" Id="rId378" /><Relationship Type="http://schemas.openxmlformats.org/officeDocument/2006/relationships/hyperlink" Target="https://www.rubrik.com/company/careers/departments/job.7715043?gh_jid=7715043" TargetMode="External" Id="rId379" /><Relationship Type="http://schemas.openxmlformats.org/officeDocument/2006/relationships/hyperlink" Target="https://www.vectra.ai/about/jobs?gh_jid=8042976" TargetMode="External" Id="rId380" /><Relationship Type="http://schemas.openxmlformats.org/officeDocument/2006/relationships/hyperlink" Target="https://www.wiz.io/careers/job/4675321006/:title?gh_jid=4675321006" TargetMode="External" Id="rId381" /><Relationship Type="http://schemas.openxmlformats.org/officeDocument/2006/relationships/hyperlink" Target="https://bitwarden.com/careers/7770756003/?gh_jid=7770756003" TargetMode="External" Id="rId382" /><Relationship Type="http://schemas.openxmlformats.org/officeDocument/2006/relationships/hyperlink" Target="https://boards.greenhouse.io/cloudflare/jobs/7954710?gh_jid=7954710" TargetMode="External" Id="rId383" /><Relationship Type="http://schemas.openxmlformats.org/officeDocument/2006/relationships/hyperlink" Target="https://boards.greenhouse.io/cloudflare/jobs/7778747?gh_jid=7778747" TargetMode="External" Id="rId384" /><Relationship Type="http://schemas.openxmlformats.org/officeDocument/2006/relationships/hyperlink" Target="https://boards.greenhouse.io/cloudflare/jobs/7980647?gh_jid=7980647" TargetMode="External" Id="rId385" /><Relationship Type="http://schemas.openxmlformats.org/officeDocument/2006/relationships/hyperlink" Target="https://boards.greenhouse.io/cloudflare/jobs/7864156?gh_jid=7864156" TargetMode="External" Id="rId386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387" /><Relationship Type="http://schemas.openxmlformats.org/officeDocument/2006/relationships/hyperlink" Target="https://qualys.wd5.myworkdayjobs.com/Careers/job/Pune/Lead-Vulnerability-Analyst_R0004672" TargetMode="External" Id="rId388" /><Relationship Type="http://schemas.openxmlformats.org/officeDocument/2006/relationships/hyperlink" Target="https://qualys.wd5.myworkdayjobs.com/Careers/job/Pune/Senior-Cloud-Security-Analyst_R0004379" TargetMode="External" Id="rId389" /><Relationship Type="http://schemas.openxmlformats.org/officeDocument/2006/relationships/hyperlink" Target="https://stripe.com/jobs/search?gh_jid=7826761" TargetMode="External" Id="rId390" /><Relationship Type="http://schemas.openxmlformats.org/officeDocument/2006/relationships/hyperlink" Target="https://jobs.lever.co/zeta/8c29bd7b-bbb8-48ad-a601-c425df86ce2f" TargetMode="External" Id="rId391" /><Relationship Type="http://schemas.openxmlformats.org/officeDocument/2006/relationships/hyperlink" Target="https://abnormal.ai/careers/jobs/7786309003?gh_jid=7786309003" TargetMode="External" Id="rId392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393" /><Relationship Type="http://schemas.openxmlformats.org/officeDocument/2006/relationships/hyperlink" Target="https://www.amazon.jobs/en/jobs/10382141/sap-security-architect-aws-fintech" TargetMode="External" Id="rId394" /><Relationship Type="http://schemas.openxmlformats.org/officeDocument/2006/relationships/hyperlink" Target="https://www.amazon.jobs/en/jobs/10440761/technical-program-manager-stores-application-security" TargetMode="External" Id="rId395" /><Relationship Type="http://schemas.openxmlformats.org/officeDocument/2006/relationships/hyperlink" Target="https://boards.greenhouse.io/cloudflare/jobs/7374554?gh_jid=7374554" TargetMode="External" Id="rId396" /><Relationship Type="http://schemas.openxmlformats.org/officeDocument/2006/relationships/hyperlink" Target="https://boards.greenhouse.io/cloudflare/jobs/7520051?gh_jid=7520051" TargetMode="External" Id="rId397" /><Relationship Type="http://schemas.openxmlformats.org/officeDocument/2006/relationships/hyperlink" Target="https://careers.datadoghq.com/detail/7554877/?gh_jid=7554877" TargetMode="External" Id="rId398" /><Relationship Type="http://schemas.openxmlformats.org/officeDocument/2006/relationships/hyperlink" Target="https://job-boards.greenhouse.io/gitlab/jobs/8539288002" TargetMode="External" Id="rId399" /><Relationship Type="http://schemas.openxmlformats.org/officeDocument/2006/relationships/hyperlink" Target="https://www.okta.com/company/careers/opportunity/7821050?gh_jid=7821050" TargetMode="External" Id="rId400" /><Relationship Type="http://schemas.openxmlformats.org/officeDocument/2006/relationships/hyperlink" Target="https://www.okta.com/company/careers/opportunity/6839581?gh_jid=6839581" TargetMode="External" Id="rId401" /><Relationship Type="http://schemas.openxmlformats.org/officeDocument/2006/relationships/hyperlink" Target="https://www.okta.com/company/careers/opportunity/7821048?gh_jid=7821048" TargetMode="External" Id="rId402" /><Relationship Type="http://schemas.openxmlformats.org/officeDocument/2006/relationships/hyperlink" Target="https://qualys.wd5.myworkdayjobs.com/Careers/job/Pune/Senior-Web-Application-Security-Signature-Engineer_R0004047" TargetMode="External" Id="rId403" /><Relationship Type="http://schemas.openxmlformats.org/officeDocument/2006/relationships/hyperlink" Target="https://www.sentinelone.com/jobs/7763235003?gh_jid=7763235003" TargetMode="External" Id="rId404" /><Relationship Type="http://schemas.openxmlformats.org/officeDocument/2006/relationships/hyperlink" Target="https://jobs.smartrecruiters.com/ServiceNow/744000129645315" TargetMode="External" Id="rId405" /><Relationship Type="http://schemas.openxmlformats.org/officeDocument/2006/relationships/hyperlink" Target="https://stripe.com/jobs/search?gh_jid=7923191" TargetMode="External" Id="rId406" /><Relationship Type="http://schemas.openxmlformats.org/officeDocument/2006/relationships/hyperlink" Target="https://job-boards.greenhouse.io/twilio/jobs/7657993" TargetMode="External" Id="rId407" /><Relationship Type="http://schemas.openxmlformats.org/officeDocument/2006/relationships/hyperlink" Target="https://www.wiz.io/careers/job/4677156006/:title?gh_jid=4677156006" TargetMode="External" Id="rId408" /><Relationship Type="http://schemas.openxmlformats.org/officeDocument/2006/relationships/hyperlink" Target="https://www.wiz.io/careers/job/4687591006/:title?gh_jid=4687591006" TargetMode="External" Id="rId409" /><Relationship Type="http://schemas.openxmlformats.org/officeDocument/2006/relationships/hyperlink" Target="https://www.wiz.io/careers/job/4671510006/:title?gh_jid=4671510006" TargetMode="External" Id="rId410" /><Relationship Type="http://schemas.openxmlformats.org/officeDocument/2006/relationships/hyperlink" Target="https://www.wiz.io/careers/job/4671758006/:title?gh_jid=4671758006" TargetMode="External" Id="rId411" /><Relationship Type="http://schemas.openxmlformats.org/officeDocument/2006/relationships/hyperlink" Target="https://www.wiz.io/careers/job/4687413006/:title?gh_jid=4687413006" TargetMode="External" Id="rId412" /><Relationship Type="http://schemas.openxmlformats.org/officeDocument/2006/relationships/hyperlink" Target="https://www.wiz.io/careers/job/4684251006/:title?gh_jid=4684251006" TargetMode="External" Id="rId413" /><Relationship Type="http://schemas.openxmlformats.org/officeDocument/2006/relationships/hyperlink" Target="https://www.wiz.io/careers/job/4684255006/:title?gh_jid=4684255006" TargetMode="External" Id="rId414" /><Relationship Type="http://schemas.openxmlformats.org/officeDocument/2006/relationships/hyperlink" Target="https://www.wiz.io/careers/job/4685271006/:title?gh_jid=4685271006" TargetMode="External" Id="rId415" /><Relationship Type="http://schemas.openxmlformats.org/officeDocument/2006/relationships/hyperlink" Target="https://www.wiz.io/careers/job/4687415006/:title?gh_jid=4687415006" TargetMode="External" Id="rId416" /><Relationship Type="http://schemas.openxmlformats.org/officeDocument/2006/relationships/hyperlink" Target="https://www.wiz.io/careers/job/4685858006/:title?gh_jid=4685858006" TargetMode="External" Id="rId417" /><Relationship Type="http://schemas.openxmlformats.org/officeDocument/2006/relationships/hyperlink" Target="https://www.wiz.io/careers/job/4685854006/:title?gh_jid=4685854006" TargetMode="External" Id="rId418" /><Relationship Type="http://schemas.openxmlformats.org/officeDocument/2006/relationships/hyperlink" Target="https://www.wiz.io/careers/job/4677098006/:title?gh_jid=4677098006" TargetMode="External" Id="rId419" /><Relationship Type="http://schemas.openxmlformats.org/officeDocument/2006/relationships/hyperlink" Target="https://www.wiz.io/careers/job/4665622006/:title?gh_jid=4665622006" TargetMode="External" Id="rId420" /><Relationship Type="http://schemas.openxmlformats.org/officeDocument/2006/relationships/hyperlink" Target="https://abnormal.ai/careers/jobs/7740946003?gh_jid=7740946003" TargetMode="External" Id="rId421" /><Relationship Type="http://schemas.openxmlformats.org/officeDocument/2006/relationships/hyperlink" Target="https://abnormal.ai/careers/jobs/7694596003?gh_jid=7694596003" TargetMode="External" Id="rId422" /><Relationship Type="http://schemas.openxmlformats.org/officeDocument/2006/relationships/hyperlink" Target="https://abnormal.ai/careers/jobs/7773951003?gh_jid=7773951003" TargetMode="External" Id="rId423" /><Relationship Type="http://schemas.openxmlformats.org/officeDocument/2006/relationships/hyperlink" Target="https://www.amazon.jobs/en/jobs/10462333/it-risk-manager-it-risk" TargetMode="External" Id="rId424" /><Relationship Type="http://schemas.openxmlformats.org/officeDocument/2006/relationships/hyperlink" Target="https://boards.greenhouse.io/cloudflare/jobs/7967144?gh_jid=7967144" TargetMode="External" Id="rId425" /><Relationship Type="http://schemas.openxmlformats.org/officeDocument/2006/relationships/hyperlink" Target="https://www.coinbase.com/careers/positions/7967336?gh_jid=7967336" TargetMode="External" Id="rId426" /><Relationship Type="http://schemas.openxmlformats.org/officeDocument/2006/relationships/hyperlink" Target="https://www.coinbase.com/careers/positions/7365422?gh_jid=7365422" TargetMode="External" Id="rId427" /><Relationship Type="http://schemas.openxmlformats.org/officeDocument/2006/relationships/hyperlink" Target="https://www.coinbase.com/careers/positions/7967333?gh_jid=7967333" TargetMode="External" Id="rId428" /><Relationship Type="http://schemas.openxmlformats.org/officeDocument/2006/relationships/hyperlink" Target="https://crowdstrike.wd5.myworkdayjobs.com/crowdstrikecareers/job/Romania---Remote/Threat-Researcher-I--Remote--ROU-_R28792" TargetMode="External" Id="rId429" /><Relationship Type="http://schemas.openxmlformats.org/officeDocument/2006/relationships/hyperlink" Target="https://databricks.com/company/careers/open-positions/job?gh_jid=8432305002" TargetMode="External" Id="rId430" /><Relationship Type="http://schemas.openxmlformats.org/officeDocument/2006/relationships/hyperlink" Target="https://www.netskope.com/company/careers/open-positions/?gh_jid=7537917" TargetMode="External" Id="rId431" /><Relationship Type="http://schemas.openxmlformats.org/officeDocument/2006/relationships/hyperlink" Target="https://www.netskope.com/company/careers/open-positions/?gh_jid=7912266" TargetMode="External" Id="rId432" /><Relationship Type="http://schemas.openxmlformats.org/officeDocument/2006/relationships/hyperlink" Target="https://www.netskope.com/company/careers/open-positions/?gh_jid=7748523" TargetMode="External" Id="rId433" /><Relationship Type="http://schemas.openxmlformats.org/officeDocument/2006/relationships/hyperlink" Target="https://www.netskope.com/company/careers/open-positions/?gh_jid=7457729" TargetMode="External" Id="rId434" /><Relationship Type="http://schemas.openxmlformats.org/officeDocument/2006/relationships/hyperlink" Target="https://www.okta.com/company/careers/opportunity/7971736?gh_jid=7971736" TargetMode="External" Id="rId435" /><Relationship Type="http://schemas.openxmlformats.org/officeDocument/2006/relationships/hyperlink" Target="https://www.okta.com/company/careers/opportunity/8007062?gh_jid=8007062" TargetMode="External" Id="rId436" /><Relationship Type="http://schemas.openxmlformats.org/officeDocument/2006/relationships/hyperlink" Target="https://www.okta.com/company/careers/opportunity/8034975?gh_jid=8034975" TargetMode="External" Id="rId437" /><Relationship Type="http://schemas.openxmlformats.org/officeDocument/2006/relationships/hyperlink" Target="https://www.amazon.jobs/en/jobs/10417485/security-engineer-aws-security-incident-response" TargetMode="External" Id="rId438" /><Relationship Type="http://schemas.openxmlformats.org/officeDocument/2006/relationships/hyperlink" Target="https://www.netskope.com/company/careers/open-positions/?gh_jid=7982600" TargetMode="External" Id="rId439" /><Relationship Type="http://schemas.openxmlformats.org/officeDocument/2006/relationships/hyperlink" Target="https://salesforce.wd12.myworkdayjobs.com/External_Career_Site/job/Maryland---Remote/Information-Security-Senior_JR338432" TargetMode="External" Id="rId440" /><Relationship Type="http://schemas.openxmlformats.org/officeDocument/2006/relationships/hyperlink" Target="https://www.amazon.jobs/en/jobs/3205648/security-engineer-ii-stores-application-security" TargetMode="External" Id="rId441" /><Relationship Type="http://schemas.openxmlformats.org/officeDocument/2006/relationships/hyperlink" Target="https://www.amazon.jobs/en/jobs/3205651/security-engineer-stores-application-security" TargetMode="External" Id="rId442" /><Relationship Type="http://schemas.openxmlformats.org/officeDocument/2006/relationships/hyperlink" Target="https://www.amazon.jobs/en/jobs/3207568/sr-security-engineer-stores-application-security" TargetMode="External" Id="rId443" /><Relationship Type="http://schemas.openxmlformats.org/officeDocument/2006/relationships/hyperlink" Target="https://crowdstrike.wd5.myworkdayjobs.com/crowdstrikecareers/job/India---Pune/Engineer-III---SIEM-Integrations_R28269" TargetMode="External" Id="rId444" /><Relationship Type="http://schemas.openxmlformats.org/officeDocument/2006/relationships/hyperlink" Target="https://crowdstrike.wd5.myworkdayjobs.com/crowdstrikecareers/job/India---Bangalore/Engineer-II---Cloud--Integrations-Platform_R28248" TargetMode="External" Id="rId445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446" /><Relationship Type="http://schemas.openxmlformats.org/officeDocument/2006/relationships/hyperlink" Target="https://careers.datadoghq.com/detail/7867135/?gh_jid=7867135" TargetMode="External" Id="rId447" /><Relationship Type="http://schemas.openxmlformats.org/officeDocument/2006/relationships/hyperlink" Target="https://www.netskope.com/company/careers/open-positions/?gh_jid=7791882" TargetMode="External" Id="rId448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449" /><Relationship Type="http://schemas.openxmlformats.org/officeDocument/2006/relationships/hyperlink" Target="https://qualys.wd5.myworkdayjobs.com/Careers/job/Pune/Lead-Security-Engineer_R0004367" TargetMode="External" Id="rId450" /><Relationship Type="http://schemas.openxmlformats.org/officeDocument/2006/relationships/hyperlink" Target="https://qualys.wd5.myworkdayjobs.com/Careers/job/Pune/Senior-Security-Engineer-AI-ML_R0004064" TargetMode="External" Id="rId451" /><Relationship Type="http://schemas.openxmlformats.org/officeDocument/2006/relationships/hyperlink" Target="https://www.sentinelone.com/jobs/7781450003?gh_jid=7781450003" TargetMode="External" Id="rId452" /><Relationship Type="http://schemas.openxmlformats.org/officeDocument/2006/relationships/hyperlink" Target="https://jobs.smartrecruiters.com/ServiceNow/744000118983032" TargetMode="External" Id="rId453" /><Relationship Type="http://schemas.openxmlformats.org/officeDocument/2006/relationships/hyperlink" Target="https://www.wiz.io/careers/job/4683486006/:title?gh_jid=4683486006" TargetMode="External" Id="rId454" /><Relationship Type="http://schemas.openxmlformats.org/officeDocument/2006/relationships/hyperlink" Target="https://boards.greenhouse.io/cloudflare/jobs/8025650?gh_jid=8025650" TargetMode="External" Id="rId455" /><Relationship Type="http://schemas.openxmlformats.org/officeDocument/2006/relationships/hyperlink" Target="https://boards.greenhouse.io/cloudflare/jobs/7946795?gh_jid=7946795" TargetMode="External" Id="rId456" /><Relationship Type="http://schemas.openxmlformats.org/officeDocument/2006/relationships/hyperlink" Target="https://boards.greenhouse.io/cloudflare/jobs/7648618?gh_jid=7648618" TargetMode="External" Id="rId457" /><Relationship Type="http://schemas.openxmlformats.org/officeDocument/2006/relationships/hyperlink" Target="https://jobs.smartrecruiters.com/Freshworks/744000134774359" TargetMode="External" Id="rId458" /><Relationship Type="http://schemas.openxmlformats.org/officeDocument/2006/relationships/hyperlink" Target="https://job-boards.greenhouse.io/gitlab/jobs/8535048002" TargetMode="External" Id="rId459" /><Relationship Type="http://schemas.openxmlformats.org/officeDocument/2006/relationships/hyperlink" Target="https://www.rubrik.com/company/careers/departments/job.7715043?gh_jid=7715043" TargetMode="External" Id="rId460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461" /><Relationship Type="http://schemas.openxmlformats.org/officeDocument/2006/relationships/hyperlink" Target="https://stripe.com/jobs/search?gh_jid=7867389" TargetMode="External" Id="rId462" /><Relationship Type="http://schemas.openxmlformats.org/officeDocument/2006/relationships/hyperlink" Target="https://www.vectra.ai/about/jobs?gh_jid=8042976" TargetMode="External" Id="rId463" /><Relationship Type="http://schemas.openxmlformats.org/officeDocument/2006/relationships/hyperlink" Target="https://www.wiz.io/careers/job/4675321006/:title?gh_jid=4675321006" TargetMode="External" Id="rId464" /><Relationship Type="http://schemas.openxmlformats.org/officeDocument/2006/relationships/hyperlink" Target="https://zoom.wd5.myworkdayjobs.com/Zoom/job/Remote--US/Security-Engineer_R18184-1" TargetMode="External" Id="rId465" /><Relationship Type="http://schemas.openxmlformats.org/officeDocument/2006/relationships/hyperlink" Target="https://adobe.wd5.myworkdayjobs.com/external_experienced/job/Bangalore/Product-Security-Engineer-3_R169432" TargetMode="External" Id="rId466" /><Relationship Type="http://schemas.openxmlformats.org/officeDocument/2006/relationships/hyperlink" Target="https://adobe.wd5.myworkdayjobs.com/external_experienced/job/San-Francisco/Senior-Product-Security-Engineer_R165560" TargetMode="External" Id="rId467" /><Relationship Type="http://schemas.openxmlformats.org/officeDocument/2006/relationships/hyperlink" Target="https://bitwarden.com/careers/7770756003/?gh_jid=7770756003" TargetMode="External" Id="rId468" /><Relationship Type="http://schemas.openxmlformats.org/officeDocument/2006/relationships/hyperlink" Target="https://boards.greenhouse.io/cloudflare/jobs/8037643?gh_jid=8037643" TargetMode="External" Id="rId469" /><Relationship Type="http://schemas.openxmlformats.org/officeDocument/2006/relationships/hyperlink" Target="https://jobs.elastic.co/jobs?gh_jid=7447426&amp;gh_jid=7447426" TargetMode="External" Id="rId470" /><Relationship Type="http://schemas.openxmlformats.org/officeDocument/2006/relationships/hyperlink" Target="https://jobs.smartrecruiters.com/Freshworks/744000132464854" TargetMode="External" Id="rId471" /><Relationship Type="http://schemas.openxmlformats.org/officeDocument/2006/relationships/hyperlink" Target="https://qualys.wd5.myworkdayjobs.com/Careers/job/Pune/Security-Analyst_R0004112" TargetMode="External" Id="rId472" /><Relationship Type="http://schemas.openxmlformats.org/officeDocument/2006/relationships/hyperlink" Target="https://qualys.wd5.myworkdayjobs.com/Careers/job/Pune/Security-Solution-Architect_R0004600-1" TargetMode="External" Id="rId473" /><Relationship Type="http://schemas.openxmlformats.org/officeDocument/2006/relationships/hyperlink" Target="https://qualys.wd5.myworkdayjobs.com/Careers/job/Pune/Security-Solution-Architect_R0004601" TargetMode="External" Id="rId474" /><Relationship Type="http://schemas.openxmlformats.org/officeDocument/2006/relationships/hyperlink" Target="https://qualys.wd5.myworkdayjobs.com/Careers/job/Pune/Security-Solution-Architect_R0004602" TargetMode="External" Id="rId475" /><Relationship Type="http://schemas.openxmlformats.org/officeDocument/2006/relationships/hyperlink" Target="https://qualys.wd5.myworkdayjobs.com/Careers/job/Pune/Security-Solutions-Analyst--SMB_R0004474" TargetMode="External" Id="rId476" /><Relationship Type="http://schemas.openxmlformats.org/officeDocument/2006/relationships/hyperlink" Target="https://qualys.wd5.myworkdayjobs.com/Careers/job/Pune/Security-Solutions-Analyst--SMB_R0004475" TargetMode="External" Id="rId477" /><Relationship Type="http://schemas.openxmlformats.org/officeDocument/2006/relationships/hyperlink" Target="https://qualys.wd5.myworkdayjobs.com/Careers/job/Pune/Security-Solutions-Architect--SMB-SME_R0004685" TargetMode="External" Id="rId478" /><Relationship Type="http://schemas.openxmlformats.org/officeDocument/2006/relationships/hyperlink" Target="https://qualys.wd5.myworkdayjobs.com/Careers/job/Pune/Senior-Security-Analyst_R0004321" TargetMode="External" Id="rId479" /><Relationship Type="http://schemas.openxmlformats.org/officeDocument/2006/relationships/hyperlink" Target="https://qualys.wd5.myworkdayjobs.com/Careers/job/Pune/Senior-Vulnerability-Analyst_R0004671" TargetMode="External" Id="rId480" /><Relationship Type="http://schemas.openxmlformats.org/officeDocument/2006/relationships/hyperlink" Target="https://www.rubrik.com/company/careers/departments/job.7928163?gh_jid=7928163" TargetMode="External" Id="rId481" /><Relationship Type="http://schemas.openxmlformats.org/officeDocument/2006/relationships/hyperlink" Target="https://www.vectra.ai/about/jobs?gh_jid=8040895" TargetMode="External" Id="rId482" /><Relationship Type="http://schemas.openxmlformats.org/officeDocument/2006/relationships/hyperlink" Target="https://www.wiz.io/careers/job/4682666006/:title?gh_jid=4682666006" TargetMode="External" Id="rId483" /><Relationship Type="http://schemas.openxmlformats.org/officeDocument/2006/relationships/hyperlink" Target="https://abnormal.ai/careers/jobs/7780528003?gh_jid=7780528003" TargetMode="External" Id="rId484" /><Relationship Type="http://schemas.openxmlformats.org/officeDocument/2006/relationships/hyperlink" Target="https://adobe.wd5.myworkdayjobs.com/external_experienced/job/Bangalore/Computer-Scientist-I_R165612" TargetMode="External" Id="rId485" /><Relationship Type="http://schemas.openxmlformats.org/officeDocument/2006/relationships/hyperlink" Target="https://adobe.wd5.myworkdayjobs.com/external_experienced/job/Bangalore/Product-Security-Engineer-3_R169552" TargetMode="External" Id="rId486" /><Relationship Type="http://schemas.openxmlformats.org/officeDocument/2006/relationships/hyperlink" Target="https://adobe.wd5.myworkdayjobs.com/external_experienced/job/Bangalore/Product-Security-Engineer-3_R169539" TargetMode="External" Id="rId487" /><Relationship Type="http://schemas.openxmlformats.org/officeDocument/2006/relationships/hyperlink" Target="https://boards.greenhouse.io/cloudflare/jobs/7954710?gh_jid=7954710" TargetMode="External" Id="rId488" /><Relationship Type="http://schemas.openxmlformats.org/officeDocument/2006/relationships/hyperlink" Target="https://boards.greenhouse.io/cloudflare/jobs/7778747?gh_jid=7778747" TargetMode="External" Id="rId489" /><Relationship Type="http://schemas.openxmlformats.org/officeDocument/2006/relationships/hyperlink" Target="https://boards.greenhouse.io/cloudflare/jobs/7518670?gh_jid=7518670" TargetMode="External" Id="rId490" /><Relationship Type="http://schemas.openxmlformats.org/officeDocument/2006/relationships/hyperlink" Target="https://boards.greenhouse.io/cloudflare/jobs/7980647?gh_jid=7980647" TargetMode="External" Id="rId491" /><Relationship Type="http://schemas.openxmlformats.org/officeDocument/2006/relationships/hyperlink" Target="https://boards.greenhouse.io/cloudflare/jobs/7864156?gh_jid=7864156" TargetMode="External" Id="rId492" /><Relationship Type="http://schemas.openxmlformats.org/officeDocument/2006/relationships/hyperlink" Target="https://boards.greenhouse.io/cloudflare/jobs/7954702?gh_jid=7954702" TargetMode="External" Id="rId493" /><Relationship Type="http://schemas.openxmlformats.org/officeDocument/2006/relationships/hyperlink" Target="https://boards.greenhouse.io/cloudflare/jobs/7610071?gh_jid=7610071" TargetMode="External" Id="rId494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495" /><Relationship Type="http://schemas.openxmlformats.org/officeDocument/2006/relationships/hyperlink" Target="https://crowdstrike.wd5.myworkdayjobs.com/crowdstrikecareers/job/USA---Remote/Sr-Systems-Architect--Falcon-Complete--Remote-_R28811" TargetMode="External" Id="rId496" /><Relationship Type="http://schemas.openxmlformats.org/officeDocument/2006/relationships/hyperlink" Target="https://jobs.lever.co/meesho/f4e2e8e1-6863-4fe0-85fb-7840189cad3f" TargetMode="External" Id="rId49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19aba2b717551121eb93</t>
        </is>
      </c>
      <c r="B2" s="2" t="inlineStr">
        <is>
          <t>2026-07-08</t>
        </is>
      </c>
      <c r="C2" s="2" t="inlineStr">
        <is>
          <t>Cloudflare</t>
        </is>
      </c>
      <c r="D2" s="3" t="inlineStr">
        <is>
          <t>Incident Response Engineer - PhishGuard</t>
        </is>
      </c>
      <c r="E2" s="2" t="inlineStr">
        <is>
          <t>In-Office, Remote India</t>
        </is>
      </c>
      <c r="F2" s="2" t="inlineStr">
        <is>
          <t>min 5 yrs</t>
        </is>
      </c>
      <c r="G2" s="2" t="inlineStr">
        <is>
          <t>information security, application security, zero trust, threat detection, threat intelligence, incident response</t>
        </is>
      </c>
      <c r="H2" s="4" t="inlineStr">
        <is>
          <t>No</t>
        </is>
      </c>
      <c r="I2" s="2" t="inlineStr"/>
      <c r="J2" s="2" t="inlineStr"/>
      <c r="K2" s="2" t="inlineStr">
        <is>
          <t>https://boards.greenhouse.io/cloudflare/jobs/8037643?gh_jid=8037643</t>
        </is>
      </c>
    </row>
    <row r="3">
      <c r="A3" s="2" t="inlineStr">
        <is>
          <t>d6a6aa5b1e81796ffb53</t>
        </is>
      </c>
      <c r="B3" s="2" t="inlineStr">
        <is>
          <t>2026-07-08</t>
        </is>
      </c>
      <c r="C3" s="2" t="inlineStr">
        <is>
          <t>Abnormal Security</t>
        </is>
      </c>
      <c r="D3" s="3" t="inlineStr">
        <is>
          <t>Software Engineer II - Message Security Products</t>
        </is>
      </c>
      <c r="E3" s="2" t="inlineStr">
        <is>
          <t>Hybrid - Bangalore, India</t>
        </is>
      </c>
      <c r="F3" s="2" t="inlineStr">
        <is>
          <t>min 3 yrs</t>
        </is>
      </c>
      <c r="G3" s="2" t="inlineStr">
        <is>
          <t>cybersecurity, SIEM</t>
        </is>
      </c>
      <c r="H3" s="4" t="inlineStr">
        <is>
          <t>No</t>
        </is>
      </c>
      <c r="I3" s="2" t="inlineStr"/>
      <c r="J3" s="2" t="inlineStr"/>
      <c r="K3" s="2" t="inlineStr">
        <is>
          <t>https://abnormal.ai/careers/jobs/7740946003?gh_jid=7740946003</t>
        </is>
      </c>
    </row>
    <row r="4">
      <c r="A4" s="2" t="inlineStr">
        <is>
          <t>ae2b2a1a789f42a3eb98</t>
        </is>
      </c>
      <c r="B4" s="2" t="inlineStr">
        <is>
          <t>2026-07-08</t>
        </is>
      </c>
      <c r="C4" s="2" t="inlineStr">
        <is>
          <t>Abnormal Security</t>
        </is>
      </c>
      <c r="D4" s="3" t="inlineStr">
        <is>
          <t>Software Engineer II - Product Feature</t>
        </is>
      </c>
      <c r="E4" s="2" t="inlineStr">
        <is>
          <t>Hybrid - Bangalore, India</t>
        </is>
      </c>
      <c r="F4" s="2" t="inlineStr">
        <is>
          <t>min 2 yrs</t>
        </is>
      </c>
      <c r="G4" s="2" t="inlineStr">
        <is>
          <t>cybersecurity, incident response</t>
        </is>
      </c>
      <c r="H4" s="4" t="inlineStr">
        <is>
          <t>No</t>
        </is>
      </c>
      <c r="I4" s="2" t="inlineStr"/>
      <c r="J4" s="2" t="inlineStr"/>
      <c r="K4" s="2" t="inlineStr">
        <is>
          <t>https://abnormal.ai/careers/jobs/7694596003?gh_jid=7694596003</t>
        </is>
      </c>
    </row>
    <row r="5">
      <c r="A5" s="2" t="inlineStr">
        <is>
          <t>1018267d054e675874e4</t>
        </is>
      </c>
      <c r="B5" s="2" t="inlineStr">
        <is>
          <t>2026-07-08</t>
        </is>
      </c>
      <c r="C5" s="2" t="inlineStr">
        <is>
          <t>Vectra AI</t>
        </is>
      </c>
      <c r="D5" s="3" t="inlineStr">
        <is>
          <t>Senior Business Analyst (Salesforce)</t>
        </is>
      </c>
      <c r="E5" s="2" t="inlineStr">
        <is>
          <t>APAC - Bangalore, India Office, Bangalore, Karnataka, India</t>
        </is>
      </c>
      <c r="F5" s="2" t="inlineStr">
        <is>
          <t>min 3 yrs</t>
        </is>
      </c>
      <c r="G5" s="2" t="inlineStr">
        <is>
          <t>cybersecurity, threat detection</t>
        </is>
      </c>
      <c r="H5" s="4" t="inlineStr">
        <is>
          <t>No</t>
        </is>
      </c>
      <c r="I5" s="2" t="inlineStr"/>
      <c r="J5" s="2" t="inlineStr"/>
      <c r="K5" s="2" t="inlineStr">
        <is>
          <t>https://www.vectra.ai/about/jobs?gh_jid=8021737</t>
        </is>
      </c>
    </row>
    <row r="6">
      <c r="A6" s="2" t="inlineStr">
        <is>
          <t>cf1feb0579dae3c74d5a</t>
        </is>
      </c>
      <c r="B6" s="2" t="inlineStr">
        <is>
          <t>2026-07-08</t>
        </is>
      </c>
      <c r="C6" s="2" t="inlineStr">
        <is>
          <t>Abnormal Security</t>
        </is>
      </c>
      <c r="D6" s="3" t="inlineStr">
        <is>
          <t>Software Engineer II - Customer Journey Team</t>
        </is>
      </c>
      <c r="E6" s="2" t="inlineStr">
        <is>
          <t>Hybrid - Bangalore, India</t>
        </is>
      </c>
      <c r="F6" s="2" t="inlineStr">
        <is>
          <t>min 3 yrs</t>
        </is>
      </c>
      <c r="G6" s="2" t="inlineStr">
        <is>
          <t>cybersecurity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https://abnormal.ai/careers/jobs/7741016003?gh_jid=7741016003</t>
        </is>
      </c>
    </row>
    <row r="7">
      <c r="A7" s="2" t="inlineStr">
        <is>
          <t>dcafc724e9689e459dfa</t>
        </is>
      </c>
      <c r="B7" s="2" t="inlineStr">
        <is>
          <t>2026-07-08</t>
        </is>
      </c>
      <c r="C7" s="2" t="inlineStr">
        <is>
          <t>Abnormal Security</t>
        </is>
      </c>
      <c r="D7" s="3" t="inlineStr">
        <is>
          <t>Software Engineer II - Platform &amp; Infrastructure</t>
        </is>
      </c>
      <c r="E7" s="2" t="inlineStr">
        <is>
          <t>Hybrid - Bangalore, India</t>
        </is>
      </c>
      <c r="F7" s="2" t="inlineStr">
        <is>
          <t>min 4 yrs</t>
        </is>
      </c>
      <c r="G7" s="2" t="inlineStr">
        <is>
          <t>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https://abnormal.ai/careers/jobs/7741028003?gh_jid=7741028003</t>
        </is>
      </c>
    </row>
    <row r="8">
      <c r="A8" s="2" t="inlineStr">
        <is>
          <t>78fdfe20abcea9c53b35</t>
        </is>
      </c>
      <c r="B8" s="2" t="inlineStr">
        <is>
          <t>2026-07-08</t>
        </is>
      </c>
      <c r="C8" s="2" t="inlineStr">
        <is>
          <t>Netskope</t>
        </is>
      </c>
      <c r="D8" s="3" t="inlineStr">
        <is>
          <t>IT Business Application Engineer, Workday &amp; HR Systems</t>
        </is>
      </c>
      <c r="E8" s="2" t="inlineStr">
        <is>
          <t>India, Bengaluru, Karnataka, India</t>
        </is>
      </c>
      <c r="F8" s="2" t="inlineStr">
        <is>
          <t>min 4 yrs</t>
        </is>
      </c>
      <c r="G8" s="2" t="inlineStr">
        <is>
          <t>cloud 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https://www.netskope.com/company/careers/open-positions/?gh_jid=7593876</t>
        </is>
      </c>
    </row>
    <row r="9">
      <c r="A9" s="2" t="inlineStr">
        <is>
          <t>d57c8abca79d28f9f98d</t>
        </is>
      </c>
      <c r="B9" s="2" t="inlineStr">
        <is>
          <t>2026-07-08</t>
        </is>
      </c>
      <c r="C9" s="2" t="inlineStr">
        <is>
          <t>SentinelOne</t>
        </is>
      </c>
      <c r="D9" s="3" t="inlineStr">
        <is>
          <t>Senior Sales Operations Analyst</t>
        </is>
      </c>
      <c r="E9" s="2" t="inlineStr">
        <is>
          <t>India, Bengaluru, Karnataka, India</t>
        </is>
      </c>
      <c r="F9" s="2" t="inlineStr">
        <is>
          <t>min 5 yrs</t>
        </is>
      </c>
      <c r="G9" s="2" t="inlineStr">
        <is>
          <t>cybersecurity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https://www.sentinelone.com/jobs/7697933003?gh_jid=7697933003</t>
        </is>
      </c>
    </row>
    <row r="10">
      <c r="A10" s="2" t="inlineStr">
        <is>
          <t>c76fe211a612ebe64436</t>
        </is>
      </c>
      <c r="B10" s="2" t="inlineStr">
        <is>
          <t>2026-07-08</t>
        </is>
      </c>
      <c r="C10" s="2" t="inlineStr">
        <is>
          <t>SentinelOne</t>
        </is>
      </c>
      <c r="D10" s="3" t="inlineStr">
        <is>
          <t>Senior Software Engineer</t>
        </is>
      </c>
      <c r="E10" s="2" t="inlineStr">
        <is>
          <t>India, Bengaluru, Karnataka, India</t>
        </is>
      </c>
      <c r="F10" s="2" t="inlineStr">
        <is>
          <t>min 5 yrs</t>
        </is>
      </c>
      <c r="G10" s="2" t="inlineStr">
        <is>
          <t>cybersecurity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https://www.sentinelone.com/jobs/6112808003?gh_jid=6112808003</t>
        </is>
      </c>
    </row>
    <row r="11">
      <c r="A11" s="2" t="inlineStr">
        <is>
          <t>a5ad8ca73c187405d3d1</t>
        </is>
      </c>
      <c r="B11" s="2" t="inlineStr">
        <is>
          <t>2026-07-08</t>
        </is>
      </c>
      <c r="C11" s="2" t="inlineStr">
        <is>
          <t>SentinelOne</t>
        </is>
      </c>
      <c r="D11" s="3" t="inlineStr">
        <is>
          <t>Software Engineer</t>
        </is>
      </c>
      <c r="E11" s="2" t="inlineStr">
        <is>
          <t>India, Bengaluru, Karnataka, India</t>
        </is>
      </c>
      <c r="F11" s="2" t="inlineStr">
        <is>
          <t>min 2 yrs</t>
        </is>
      </c>
      <c r="G11" s="2" t="inlineStr">
        <is>
          <t>cybersecurity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https://www.sentinelone.com/jobs/7785500003?gh_jid=7785500003</t>
        </is>
      </c>
    </row>
    <row r="12">
      <c r="A12" s="2" t="inlineStr">
        <is>
          <t>9681c321fb5a81526a59</t>
        </is>
      </c>
      <c r="B12" s="2" t="inlineStr">
        <is>
          <t>2026-07-08</t>
        </is>
      </c>
      <c r="C12" s="2" t="inlineStr">
        <is>
          <t>Meesho</t>
        </is>
      </c>
      <c r="D12" s="3" t="inlineStr">
        <is>
          <t>Security Architect - AI-Powered Security Engineering</t>
        </is>
      </c>
      <c r="E12" s="2" t="inlineStr">
        <is>
          <t>Bangalore, Karnataka</t>
        </is>
      </c>
      <c r="F12" s="2" t="inlineStr">
        <is>
          <t>unspecified</t>
        </is>
      </c>
      <c r="G12" s="2" t="inlineStr">
        <is>
          <t>security architect, zero trust</t>
        </is>
      </c>
      <c r="H12" s="4" t="inlineStr">
        <is>
          <t>No</t>
        </is>
      </c>
      <c r="I12" s="2" t="inlineStr"/>
      <c r="J12" s="2" t="inlineStr"/>
      <c r="K12" s="2" t="inlineStr">
        <is>
          <t>https://jobs.lever.co/meesho/f2de8c5f-1636-428d-aaea-af1400142975</t>
        </is>
      </c>
    </row>
    <row r="13">
      <c r="A13" s="2" t="inlineStr">
        <is>
          <t>9fdac72d5f951d652081</t>
        </is>
      </c>
      <c r="B13" s="2" t="inlineStr">
        <is>
          <t>2026-07-08</t>
        </is>
      </c>
      <c r="C13" s="2" t="inlineStr">
        <is>
          <t>Vectra AI</t>
        </is>
      </c>
      <c r="D13" s="3" t="inlineStr">
        <is>
          <t>Senior Business Analyst (Salesforce)</t>
        </is>
      </c>
      <c r="E13" s="2" t="inlineStr">
        <is>
          <t>Bangalore, Karnataka, India, APAC - Bangalore, India Office</t>
        </is>
      </c>
      <c r="F13" s="2" t="inlineStr">
        <is>
          <t>min 3 yrs</t>
        </is>
      </c>
      <c r="G13" s="2" t="inlineStr">
        <is>
          <t>cybersecurity, threat detection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https://www.vectra.ai/about/jobs?gh_jid=8021737</t>
        </is>
      </c>
    </row>
    <row r="14">
      <c r="A14" s="2" t="inlineStr">
        <is>
          <t>ecf14565df8b2da02ef5</t>
        </is>
      </c>
      <c r="B14" s="2" t="inlineStr">
        <is>
          <t>2026-07-08</t>
        </is>
      </c>
      <c r="C14" s="2" t="inlineStr">
        <is>
          <t>Freshworks</t>
        </is>
      </c>
      <c r="D14" s="3" t="inlineStr">
        <is>
          <t>Lead Software Engineer - Systems</t>
        </is>
      </c>
      <c r="E14" s="2" t="inlineStr">
        <is>
          <t>Chennai, in</t>
        </is>
      </c>
      <c r="F14" s="2" t="inlineStr">
        <is>
          <t>min 6 yrs</t>
        </is>
      </c>
      <c r="G14" s="2" t="inlineStr">
        <is>
          <t>information 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https://jobs.smartrecruiters.com/Freshworks/744000136433099</t>
        </is>
      </c>
    </row>
    <row r="15">
      <c r="A15" s="2" t="inlineStr">
        <is>
          <t>f8b386aecf790985f05a</t>
        </is>
      </c>
      <c r="B15" s="2" t="inlineStr">
        <is>
          <t>2026-07-08</t>
        </is>
      </c>
      <c r="C15" s="2" t="inlineStr">
        <is>
          <t>SentinelOne</t>
        </is>
      </c>
      <c r="D15" s="3" t="inlineStr">
        <is>
          <t>Senior Software Engineer</t>
        </is>
      </c>
      <c r="E15" s="2" t="inlineStr">
        <is>
          <t>India</t>
        </is>
      </c>
      <c r="F15" s="2" t="inlineStr">
        <is>
          <t>min 6 yrs</t>
        </is>
      </c>
      <c r="G15" s="2" t="inlineStr">
        <is>
          <t>cybersecurity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https://www.sentinelone.com/jobs/7788822003?gh_jid=7788822003</t>
        </is>
      </c>
    </row>
    <row r="16">
      <c r="A16" s="2" t="inlineStr">
        <is>
          <t>62ce431bace0477871ac</t>
        </is>
      </c>
      <c r="B16" s="2" t="inlineStr">
        <is>
          <t>2026-07-08</t>
        </is>
      </c>
      <c r="C16" s="2" t="inlineStr">
        <is>
          <t>Databricks</t>
        </is>
      </c>
      <c r="D16" s="3" t="inlineStr">
        <is>
          <t>Staff Security Field Engineer</t>
        </is>
      </c>
      <c r="E16" s="2" t="inlineStr">
        <is>
          <t>Minnesota, Remote - California</t>
        </is>
      </c>
      <c r="F16" s="2" t="inlineStr">
        <is>
          <t>min 6 yrs</t>
        </is>
      </c>
      <c r="G16" s="2" t="inlineStr">
        <is>
          <t>SIEM, vulnerability management</t>
        </is>
      </c>
      <c r="H16" s="4" t="inlineStr">
        <is>
          <t>No</t>
        </is>
      </c>
      <c r="I16" s="2" t="inlineStr"/>
      <c r="J16" s="2" t="inlineStr"/>
      <c r="K16" s="2" t="inlineStr">
        <is>
          <t>https://databricks.com/company/careers/open-positions/job?gh_jid=8612870002</t>
        </is>
      </c>
    </row>
    <row r="17">
      <c r="A17" s="2" t="inlineStr">
        <is>
          <t>88f54d407da21be1ef8c</t>
        </is>
      </c>
      <c r="B17" s="2" t="inlineStr">
        <is>
          <t>2026-07-08</t>
        </is>
      </c>
      <c r="C17" s="2" t="inlineStr">
        <is>
          <t>Abnormal Security</t>
        </is>
      </c>
      <c r="D17" s="3" t="inlineStr">
        <is>
          <t>Creative Principal</t>
        </is>
      </c>
      <c r="E17" s="2" t="inlineStr">
        <is>
          <t>Remote - USA</t>
        </is>
      </c>
      <c r="F17" s="2" t="inlineStr">
        <is>
          <t>min 6 yrs</t>
        </is>
      </c>
      <c r="G17" s="2" t="inlineStr">
        <is>
          <t>cybersecurity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https://abnormal.ai/careers/jobs/7767795003?gh_jid=7767795003</t>
        </is>
      </c>
    </row>
    <row r="18">
      <c r="A18" s="2" t="inlineStr">
        <is>
          <t>3c04b56b44965c259762</t>
        </is>
      </c>
      <c r="B18" s="2" t="inlineStr">
        <is>
          <t>2026-07-08</t>
        </is>
      </c>
      <c r="C18" s="2" t="inlineStr">
        <is>
          <t>Okta</t>
        </is>
      </c>
      <c r="D18" s="3" t="inlineStr">
        <is>
          <t>Staff Software Engineer - Linux Platform Foundations</t>
        </is>
      </c>
      <c r="E18" s="2" t="inlineStr">
        <is>
          <t>Bengaluru , Bengaluru, India</t>
        </is>
      </c>
      <c r="F18" s="2" t="inlineStr">
        <is>
          <t>min 3 yrs</t>
        </is>
      </c>
      <c r="G18" s="2" t="inlineStr">
        <is>
          <t>cybersecurity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https://www.okta.com/company/careers/opportunity/7930018?gh_jid=7930018</t>
        </is>
      </c>
    </row>
    <row r="19">
      <c r="A19" s="2" t="inlineStr">
        <is>
          <t>e5af0d0f0414606039be</t>
        </is>
      </c>
      <c r="B19" s="2" t="inlineStr">
        <is>
          <t>2026-07-08</t>
        </is>
      </c>
      <c r="C19" s="2" t="inlineStr">
        <is>
          <t>CrowdStrike</t>
        </is>
      </c>
      <c r="D19" s="3" t="inlineStr">
        <is>
          <t>Information Systems Security Officer (Remote)</t>
        </is>
      </c>
      <c r="E19" s="2" t="inlineStr">
        <is>
          <t>USA - Remote</t>
        </is>
      </c>
      <c r="F19" s="2" t="inlineStr">
        <is>
          <t>unspecified</t>
        </is>
      </c>
      <c r="G19" s="2" t="inlineStr">
        <is>
          <t>cybersecurity, cloud security, SIEM, incident response, vulnerability management</t>
        </is>
      </c>
      <c r="H19" s="4" t="inlineStr">
        <is>
          <t>No</t>
        </is>
      </c>
      <c r="I19" s="2" t="inlineStr"/>
      <c r="J19" s="2" t="inlineStr"/>
      <c r="K19" s="2" t="inlineStr">
        <is>
          <t>https://crowdstrike.wd5.myworkdayjobs.com/crowdstrikecareers/job/USA---Remote/Information-Systems-Security-Officer--Remote-_R26828</t>
        </is>
      </c>
    </row>
    <row r="20">
      <c r="A20" s="2" t="inlineStr">
        <is>
          <t>ef26e57ef600773ed43a</t>
        </is>
      </c>
      <c r="B20" s="2" t="inlineStr">
        <is>
          <t>2026-07-08</t>
        </is>
      </c>
      <c r="C20" s="2" t="inlineStr">
        <is>
          <t>Wiz</t>
        </is>
      </c>
      <c r="D20" s="3" t="inlineStr">
        <is>
          <t>Technical Account Manager (Central)</t>
        </is>
      </c>
      <c r="E20" s="2" t="inlineStr">
        <is>
          <t>Remote - USA, USA - Remote</t>
        </is>
      </c>
      <c r="F20" s="2" t="inlineStr">
        <is>
          <t>min 5 yrs</t>
        </is>
      </c>
      <c r="G20" s="2" t="inlineStr">
        <is>
          <t>cloud security, threat intelligence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https://www.wiz.io/careers/job/4648827006/:title?gh_jid=4648827006</t>
        </is>
      </c>
    </row>
    <row r="21">
      <c r="A21" s="2" t="inlineStr">
        <is>
          <t>a3f5467bfb55a8a0e35c</t>
        </is>
      </c>
      <c r="B21" s="2" t="inlineStr">
        <is>
          <t>2026-07-08</t>
        </is>
      </c>
      <c r="C21" s="2" t="inlineStr">
        <is>
          <t>Abnormal Security</t>
        </is>
      </c>
      <c r="D21" s="3" t="inlineStr">
        <is>
          <t>Senior Product Marketing Manager</t>
        </is>
      </c>
      <c r="E21" s="2" t="inlineStr">
        <is>
          <t>Remote - USA</t>
        </is>
      </c>
      <c r="F21" s="2" t="inlineStr">
        <is>
          <t>min 3 yrs</t>
        </is>
      </c>
      <c r="G21" s="2" t="inlineStr">
        <is>
          <t>cybersecurity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https://abnormal.ai/careers/jobs/7790134003?gh_jid=7790134003</t>
        </is>
      </c>
    </row>
    <row r="22">
      <c r="A22" s="2" t="inlineStr">
        <is>
          <t>0f86b905f39eb6973a52</t>
        </is>
      </c>
      <c r="B22" s="2" t="inlineStr">
        <is>
          <t>2026-07-08</t>
        </is>
      </c>
      <c r="C22" s="2" t="inlineStr">
        <is>
          <t>Okta</t>
        </is>
      </c>
      <c r="D22" s="3" t="inlineStr">
        <is>
          <t>Solutions Engineer, Okta (West Coast)</t>
        </is>
      </c>
      <c r="E22" s="2" t="inlineStr">
        <is>
          <t>Bellevue, Washington; Los Angeles, California; Oregon; San Francisco, California, US Remote West Coast</t>
        </is>
      </c>
      <c r="F22" s="2" t="inlineStr">
        <is>
          <t>min 5 yrs</t>
        </is>
      </c>
      <c r="G22" s="2" t="inlineStr">
        <is>
          <t>cloud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https://www.okta.com/company/careers/opportunity/7852859?gh_jid=7852859</t>
        </is>
      </c>
    </row>
    <row r="23">
      <c r="A23" s="2" t="inlineStr">
        <is>
          <t>115320e69ce58957823d</t>
        </is>
      </c>
      <c r="B23" s="2" t="inlineStr">
        <is>
          <t>2026-07-08</t>
        </is>
      </c>
      <c r="C23" s="2" t="inlineStr">
        <is>
          <t>Rubrik</t>
        </is>
      </c>
      <c r="D23" s="3" t="inlineStr">
        <is>
          <t>Senior Integration &amp; Automation Engineer</t>
        </is>
      </c>
      <c r="E23" s="2" t="inlineStr">
        <is>
          <t>Bangalore, India Office, Bangalore, India</t>
        </is>
      </c>
      <c r="F23" s="2" t="inlineStr">
        <is>
          <t>min 4 yrs</t>
        </is>
      </c>
      <c r="G23" s="2" t="inlineStr">
        <is>
          <t>incident response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https://www.rubrik.com/company/careers/departments/job.7570678?gh_jid=7570678</t>
        </is>
      </c>
    </row>
    <row r="24">
      <c r="A24" s="2" t="inlineStr">
        <is>
          <t>9a464e9e05236dccc9c4</t>
        </is>
      </c>
      <c r="B24" s="2" t="inlineStr">
        <is>
          <t>2026-07-08</t>
        </is>
      </c>
      <c r="C24" s="2" t="inlineStr">
        <is>
          <t>Salesforce</t>
        </is>
      </c>
      <c r="D24" s="3" t="inlineStr">
        <is>
          <t>Mulesoft Integration Senior Architect (Secret clearance)</t>
        </is>
      </c>
      <c r="E24" s="2" t="inlineStr">
        <is>
          <t>Virginia - Washington DC Metro - Remote</t>
        </is>
      </c>
      <c r="F24" s="2" t="inlineStr">
        <is>
          <t>min 2 yrs</t>
        </is>
      </c>
      <c r="G24" s="2" t="inlineStr">
        <is>
          <t>cybersecurity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https://salesforce.wd12.myworkdayjobs.com/External_Career_Site/job/Virginia---Washington-DC-Metro---Remote/Mulesoft-Integration-Senior-Architect--Secret-clearance-_JR343192</t>
        </is>
      </c>
    </row>
    <row r="25">
      <c r="A25" s="2" t="inlineStr">
        <is>
          <t>7962734cfa8a5437d5b4</t>
        </is>
      </c>
      <c r="B25" s="2" t="inlineStr">
        <is>
          <t>2026-07-08</t>
        </is>
      </c>
      <c r="C25" s="2" t="inlineStr">
        <is>
          <t>Stripe</t>
        </is>
      </c>
      <c r="D25" s="3" t="inlineStr">
        <is>
          <t>Technical Partner Manager, AMER Banks</t>
        </is>
      </c>
      <c r="E25" s="2" t="inlineStr">
        <is>
          <t>US-Remote; US-Chicago; US-Atlanta, US</t>
        </is>
      </c>
      <c r="F25" s="2" t="inlineStr">
        <is>
          <t>min 5 yrs</t>
        </is>
      </c>
      <c r="G25" s="2" t="inlineStr">
        <is>
          <t>incident response</t>
        </is>
      </c>
      <c r="H25" s="4" t="inlineStr">
        <is>
          <t>No</t>
        </is>
      </c>
      <c r="I25" s="2" t="inlineStr"/>
      <c r="J25" s="2" t="inlineStr"/>
      <c r="K25" s="2" t="inlineStr">
        <is>
          <t>https://stripe.com/jobs/search?gh_jid=7719602</t>
        </is>
      </c>
    </row>
    <row r="26">
      <c r="A26" s="2" t="inlineStr">
        <is>
          <t>ad7498a451326c4f2122</t>
        </is>
      </c>
      <c r="B26" s="2" t="inlineStr">
        <is>
          <t>2026-07-08</t>
        </is>
      </c>
      <c r="C26" s="2" t="inlineStr">
        <is>
          <t>Wiz</t>
        </is>
      </c>
      <c r="D26" s="3" t="inlineStr">
        <is>
          <t>Senior Strategic Partner Manager - Global SI, Japan</t>
        </is>
      </c>
      <c r="E26" s="2" t="inlineStr">
        <is>
          <t>Remote - Japan, Japan</t>
        </is>
      </c>
      <c r="F26" s="2" t="inlineStr">
        <is>
          <t>unspecified</t>
        </is>
      </c>
      <c r="G26" s="2" t="inlineStr">
        <is>
          <t>threat intelligence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https://www.wiz.io/careers/job/4685261006/:title?gh_jid=4685261006</t>
        </is>
      </c>
    </row>
    <row r="27">
      <c r="A27" s="2" t="inlineStr">
        <is>
          <t>5fdcce42f64b5648e3e3</t>
        </is>
      </c>
      <c r="B27" s="2" t="inlineStr">
        <is>
          <t>2026-07-08</t>
        </is>
      </c>
      <c r="C27" s="2" t="inlineStr">
        <is>
          <t>Databricks</t>
        </is>
      </c>
      <c r="D27" s="3" t="inlineStr">
        <is>
          <t>Staff Security Field Engineer</t>
        </is>
      </c>
      <c r="E27" s="2" t="inlineStr">
        <is>
          <t>Remote - California, Minnesota</t>
        </is>
      </c>
      <c r="F27" s="2" t="inlineStr">
        <is>
          <t>min 6 yrs</t>
        </is>
      </c>
      <c r="G27" s="2" t="inlineStr">
        <is>
          <t>SIEM, vulnerability management</t>
        </is>
      </c>
      <c r="H27" s="4" t="inlineStr">
        <is>
          <t>No</t>
        </is>
      </c>
      <c r="I27" s="2" t="inlineStr"/>
      <c r="J27" s="2" t="inlineStr"/>
      <c r="K27" s="2" t="inlineStr">
        <is>
          <t>https://databricks.com/company/careers/open-positions/job?gh_jid=8612870002</t>
        </is>
      </c>
    </row>
    <row r="28">
      <c r="A28" s="2" t="inlineStr">
        <is>
          <t>58c63276f6f13d906961</t>
        </is>
      </c>
      <c r="B28" s="2" t="inlineStr">
        <is>
          <t>2026-07-08</t>
        </is>
      </c>
      <c r="C28" s="2" t="inlineStr">
        <is>
          <t>Wiz</t>
        </is>
      </c>
      <c r="D28" s="3" t="inlineStr">
        <is>
          <t>Regional Director, Sales</t>
        </is>
      </c>
      <c r="E28" s="2" t="inlineStr">
        <is>
          <t>South Korea, Remote - South Korea</t>
        </is>
      </c>
      <c r="F28" s="2" t="inlineStr">
        <is>
          <t>min 5 yrs</t>
        </is>
      </c>
      <c r="G28" s="2" t="inlineStr">
        <is>
          <t>cloud security, threat intelligence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https://www.wiz.io/careers/job/4671764006/:title?gh_jid=4671764006</t>
        </is>
      </c>
    </row>
    <row r="29">
      <c r="A29" s="2" t="inlineStr">
        <is>
          <t>29cbccf66ab78c5dd9bb</t>
        </is>
      </c>
      <c r="B29" s="2" t="inlineStr">
        <is>
          <t>2026-07-08</t>
        </is>
      </c>
      <c r="C29" s="2" t="inlineStr">
        <is>
          <t>Netskope</t>
        </is>
      </c>
      <c r="D29" s="3" t="inlineStr">
        <is>
          <t>Principal Engineer, Platform R&amp;D</t>
        </is>
      </c>
      <c r="E29" s="2" t="inlineStr">
        <is>
          <t>Bangalore, India, Bengaluru, Karnataka, India</t>
        </is>
      </c>
      <c r="F29" s="2" t="inlineStr">
        <is>
          <t>min 1 yrs</t>
        </is>
      </c>
      <c r="G29" s="2" t="inlineStr">
        <is>
          <t>cloud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https://www.netskope.com/company/careers/open-positions/?gh_jid=7597616</t>
        </is>
      </c>
    </row>
    <row r="30">
      <c r="A30" s="2" t="inlineStr">
        <is>
          <t>894eee157bc592599c50</t>
        </is>
      </c>
      <c r="B30" s="2" t="inlineStr">
        <is>
          <t>2026-07-08</t>
        </is>
      </c>
      <c r="C30" s="2" t="inlineStr">
        <is>
          <t>Netskope</t>
        </is>
      </c>
      <c r="D30" s="3" t="inlineStr">
        <is>
          <t>Sr. Staff Engineer, Enterprise Browser</t>
        </is>
      </c>
      <c r="E30" s="2" t="inlineStr">
        <is>
          <t>Bangalore, India, Bengaluru, Karnataka, India</t>
        </is>
      </c>
      <c r="F30" s="2" t="inlineStr">
        <is>
          <t>min 3 yrs</t>
        </is>
      </c>
      <c r="G30" s="2" t="inlineStr">
        <is>
          <t>cloud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https://www.netskope.com/company/careers/open-positions/?gh_jid=7906191</t>
        </is>
      </c>
    </row>
    <row r="31">
      <c r="A31" s="2" t="inlineStr">
        <is>
          <t>217b9a3495b16be8024b</t>
        </is>
      </c>
      <c r="B31" s="2" t="inlineStr">
        <is>
          <t>2026-07-08</t>
        </is>
      </c>
      <c r="C31" s="2" t="inlineStr">
        <is>
          <t>Netskope</t>
        </is>
      </c>
      <c r="D31" s="3" t="inlineStr">
        <is>
          <t>Staff SRE, DNS Specialist, Platform Engineering</t>
        </is>
      </c>
      <c r="E31" s="2" t="inlineStr">
        <is>
          <t>Bangalore, India, Bengaluru, Karnataka, India</t>
        </is>
      </c>
      <c r="F31" s="2" t="inlineStr">
        <is>
          <t>min 5 yrs</t>
        </is>
      </c>
      <c r="G31" s="2" t="inlineStr">
        <is>
          <t>cloud 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https://www.netskope.com/company/careers/open-positions/?gh_jid=7730556</t>
        </is>
      </c>
    </row>
    <row r="32">
      <c r="A32" s="2" t="inlineStr">
        <is>
          <t>4cb8871a9d469c68c19f</t>
        </is>
      </c>
      <c r="B32" s="2" t="inlineStr">
        <is>
          <t>2026-07-08</t>
        </is>
      </c>
      <c r="C32" s="2" t="inlineStr">
        <is>
          <t>Okta</t>
        </is>
      </c>
      <c r="D32" s="3" t="inlineStr">
        <is>
          <t>Staff Site Reliability Engineer - Observability</t>
        </is>
      </c>
      <c r="E32" s="2" t="inlineStr">
        <is>
          <t>Bellevue, Washington; Chicago, Illinois; New York, New York; San Francisco, California; Washington, DC, Bellevue</t>
        </is>
      </c>
      <c r="F32" s="2" t="inlineStr">
        <is>
          <t>min 5 yrs</t>
        </is>
      </c>
      <c r="G32" s="2" t="inlineStr">
        <is>
          <t>incident response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https://www.okta.com/company/careers/opportunity/7658254?gh_jid=7658254</t>
        </is>
      </c>
    </row>
    <row r="33">
      <c r="A33" s="2" t="inlineStr">
        <is>
          <t>3c36e9d36cbb4b845ec1</t>
        </is>
      </c>
      <c r="B33" s="2" t="inlineStr">
        <is>
          <t>2026-07-08</t>
        </is>
      </c>
      <c r="C33" s="2" t="inlineStr">
        <is>
          <t>Okta</t>
        </is>
      </c>
      <c r="D33" s="3" t="inlineStr">
        <is>
          <t>Staff Site Reliability Engineer - Observability GCP</t>
        </is>
      </c>
      <c r="E33" s="2" t="inlineStr">
        <is>
          <t>San Francisco, Bellevue, Washington; Chicago, Illinois; New York, New York; San Francisco, California; Washington, DC</t>
        </is>
      </c>
      <c r="F33" s="2" t="inlineStr">
        <is>
          <t>min 3 yrs</t>
        </is>
      </c>
      <c r="G33" s="2" t="inlineStr">
        <is>
          <t>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https://www.okta.com/company/careers/opportunity/7707836?gh_jid=7707836</t>
        </is>
      </c>
    </row>
    <row r="34">
      <c r="A34" s="2" t="inlineStr">
        <is>
          <t>ac57ca050b8e2590f0ab</t>
        </is>
      </c>
      <c r="B34" s="2" t="inlineStr">
        <is>
          <t>2026-07-08</t>
        </is>
      </c>
      <c r="C34" s="2" t="inlineStr">
        <is>
          <t>Okta</t>
        </is>
      </c>
      <c r="D34" s="3" t="inlineStr">
        <is>
          <t>Vice President, Engineering - Authentication</t>
        </is>
      </c>
      <c r="E34" s="2" t="inlineStr">
        <is>
          <t>Bellevue, Washington; Chicago, Illinois; San Francisco, California, Bellevue</t>
        </is>
      </c>
      <c r="F34" s="2" t="inlineStr">
        <is>
          <t>min 3 yrs</t>
        </is>
      </c>
      <c r="G34" s="2" t="inlineStr">
        <is>
          <t>zero trust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https://www.okta.com/company/careers/opportunity/7909360?gh_jid=7909360</t>
        </is>
      </c>
    </row>
    <row r="35">
      <c r="A35" s="2" t="inlineStr">
        <is>
          <t>3f198f9e85cc581da782</t>
        </is>
      </c>
      <c r="B35" s="2" t="inlineStr">
        <is>
          <t>2026-07-08</t>
        </is>
      </c>
      <c r="C35" s="2" t="inlineStr">
        <is>
          <t>Rubrik</t>
        </is>
      </c>
      <c r="D35" s="3" t="inlineStr">
        <is>
          <t>Staff Program Manager - Enterprise AI</t>
        </is>
      </c>
      <c r="E35" s="2" t="inlineStr">
        <is>
          <t>Palo Alto, CA HQ Office, Palo Alto, CA</t>
        </is>
      </c>
      <c r="F35" s="2" t="inlineStr">
        <is>
          <t>min 2 yrs</t>
        </is>
      </c>
      <c r="G35" s="2" t="inlineStr">
        <is>
          <t>cybersecurity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https://www.rubrik.com/company/careers/departments/job.7838334?gh_jid=7838334</t>
        </is>
      </c>
    </row>
    <row r="36">
      <c r="A36" s="2" t="inlineStr">
        <is>
          <t>5cc627ab081db8e59751</t>
        </is>
      </c>
      <c r="B36" s="2" t="inlineStr">
        <is>
          <t>2026-07-08</t>
        </is>
      </c>
      <c r="C36" s="2" t="inlineStr">
        <is>
          <t>Rubrik</t>
        </is>
      </c>
      <c r="D36" s="3" t="inlineStr">
        <is>
          <t>Staff Software Engineer - Reliability (US Citizen Only)</t>
        </is>
      </c>
      <c r="E36" s="2" t="inlineStr">
        <is>
          <t>Palo Alto, CA HQ Office, Palo Alto, CA</t>
        </is>
      </c>
      <c r="F36" s="2" t="inlineStr">
        <is>
          <t>min 5 yrs</t>
        </is>
      </c>
      <c r="G36" s="2" t="inlineStr">
        <is>
          <t>incident response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https://www.rubrik.com/company/careers/departments/job.7918690?gh_jid=7918690</t>
        </is>
      </c>
    </row>
    <row r="37">
      <c r="A37" s="2" t="inlineStr">
        <is>
          <t>7456fa5706a731db13ff</t>
        </is>
      </c>
      <c r="B37" s="2" t="inlineStr">
        <is>
          <t>2026-07-08</t>
        </is>
      </c>
      <c r="C37" s="2" t="inlineStr">
        <is>
          <t>Wiz</t>
        </is>
      </c>
      <c r="D37" s="3" t="inlineStr">
        <is>
          <t>Head of GTM Enablement (Field &amp; Partner)</t>
        </is>
      </c>
      <c r="E37" s="2" t="inlineStr">
        <is>
          <t>Remote - USA, USA - Remote</t>
        </is>
      </c>
      <c r="F37" s="2" t="inlineStr">
        <is>
          <t>unspecified (senior-sounding title — verify)</t>
        </is>
      </c>
      <c r="G37" s="2" t="inlineStr">
        <is>
          <t>threat intelligence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https://www.wiz.io/careers/job/4691897006/:title?gh_jid=4691897006</t>
        </is>
      </c>
    </row>
    <row r="38">
      <c r="A38" s="2" t="inlineStr">
        <is>
          <t>08c7c7db5e959e0e1ce0</t>
        </is>
      </c>
      <c r="B38" s="2" t="inlineStr">
        <is>
          <t>2026-07-07</t>
        </is>
      </c>
      <c r="C38" s="2" t="inlineStr">
        <is>
          <t>CrowdStrike</t>
        </is>
      </c>
      <c r="D38" s="3" t="inlineStr">
        <is>
          <t>Software Engineer III - Cloud Security - FCS Registration (Hybrid)</t>
        </is>
      </c>
      <c r="E38" s="2" t="inlineStr">
        <is>
          <t>USA - New York, NY</t>
        </is>
      </c>
      <c r="F38" s="2" t="inlineStr">
        <is>
          <t>unspecified</t>
        </is>
      </c>
      <c r="G38" s="2" t="inlineStr">
        <is>
          <t>cybersecurity, cloud security, threat detection</t>
        </is>
      </c>
      <c r="H38" s="4" t="inlineStr">
        <is>
          <t>No</t>
        </is>
      </c>
      <c r="I38" s="2" t="inlineStr"/>
      <c r="J38" s="2" t="inlineStr"/>
      <c r="K38" s="2" t="inlineStr">
        <is>
          <t>https://crowdstrike.wd5.myworkdayjobs.com/crowdstrikecareers/job/USA---New-York-NY/Software-Engineer-III---Cloud-Security---FCS-Registration--Hybrid-_R29327-1</t>
        </is>
      </c>
    </row>
    <row r="39">
      <c r="A39" s="2" t="inlineStr">
        <is>
          <t>46c901376ab0875a9eeb</t>
        </is>
      </c>
      <c r="B39" s="2" t="inlineStr">
        <is>
          <t>2026-07-07</t>
        </is>
      </c>
      <c r="C39" s="2" t="inlineStr">
        <is>
          <t>Wiz</t>
        </is>
      </c>
      <c r="D39" s="3" t="inlineStr">
        <is>
          <t>Renewals Manager</t>
        </is>
      </c>
      <c r="E39" s="2" t="inlineStr">
        <is>
          <t>Madrid, Spain; Remote - Spain, Spain</t>
        </is>
      </c>
      <c r="F39" s="2" t="inlineStr">
        <is>
          <t>unspecified</t>
        </is>
      </c>
      <c r="G39" s="2" t="inlineStr">
        <is>
          <t>cybersecurity, threat intelligence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https://www.wiz.io/careers/job/4682673006/:title?gh_jid=4682673006</t>
        </is>
      </c>
    </row>
    <row r="40">
      <c r="A40" s="2" t="inlineStr">
        <is>
          <t>777eea4ced058269f641</t>
        </is>
      </c>
      <c r="B40" s="2" t="inlineStr">
        <is>
          <t>2026-07-07</t>
        </is>
      </c>
      <c r="C40" s="2" t="inlineStr">
        <is>
          <t>Wiz</t>
        </is>
      </c>
      <c r="D40" s="3" t="inlineStr">
        <is>
          <t>Technical Account Manager (Central)</t>
        </is>
      </c>
      <c r="E40" s="2" t="inlineStr">
        <is>
          <t>USA - Remote, Remote - USA</t>
        </is>
      </c>
      <c r="F40" s="2" t="inlineStr">
        <is>
          <t>min 5 yrs</t>
        </is>
      </c>
      <c r="G40" s="2" t="inlineStr">
        <is>
          <t>cloud security, threat intelligence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https://www.wiz.io/careers/job/4648827006/:title?gh_jid=4648827006</t>
        </is>
      </c>
    </row>
    <row r="41">
      <c r="A41" s="2" t="inlineStr">
        <is>
          <t>ac2f289ee259c31ab3a5</t>
        </is>
      </c>
      <c r="B41" s="2" t="inlineStr">
        <is>
          <t>2026-07-07</t>
        </is>
      </c>
      <c r="C41" s="2" t="inlineStr">
        <is>
          <t>Coinbase</t>
        </is>
      </c>
      <c r="D41" s="3" t="inlineStr">
        <is>
          <t>Operations Manager, Bermuda</t>
        </is>
      </c>
      <c r="E41" s="2" t="inlineStr">
        <is>
          <t>Remote - USA, Remote - Bermuda</t>
        </is>
      </c>
      <c r="F41" s="2" t="inlineStr">
        <is>
          <t>min 5 yrs</t>
        </is>
      </c>
      <c r="G41" s="2" t="inlineStr">
        <is>
          <t>incident response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https://www.coinbase.com/careers/positions/8022718?gh_jid=8022718</t>
        </is>
      </c>
    </row>
    <row r="42">
      <c r="A42" s="2" t="inlineStr">
        <is>
          <t>ed08aa41032972292e74</t>
        </is>
      </c>
      <c r="B42" s="2" t="inlineStr">
        <is>
          <t>2026-07-07</t>
        </is>
      </c>
      <c r="C42" s="2" t="inlineStr">
        <is>
          <t>MongoDB</t>
        </is>
      </c>
      <c r="D42" s="3" t="inlineStr">
        <is>
          <t>Senior Software Engineer, Server Security</t>
        </is>
      </c>
      <c r="E42" s="2" t="inlineStr">
        <is>
          <t>Toronto, New York City</t>
        </is>
      </c>
      <c r="F42" s="2" t="inlineStr">
        <is>
          <t>min 5 yrs</t>
        </is>
      </c>
      <c r="G42" s="2" t="inlineStr">
        <is>
          <t>network 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https://www.mongodb.com/careers/job/?gh_jid=7815679</t>
        </is>
      </c>
    </row>
    <row r="43">
      <c r="A43" s="2" t="inlineStr">
        <is>
          <t>47aa96b766f9e79d9f9e</t>
        </is>
      </c>
      <c r="B43" s="2" t="inlineStr">
        <is>
          <t>2026-07-07</t>
        </is>
      </c>
      <c r="C43" s="2" t="inlineStr">
        <is>
          <t>Stripe</t>
        </is>
      </c>
      <c r="D43" s="3" t="inlineStr">
        <is>
          <t>Corporate Network Engineering Manager</t>
        </is>
      </c>
      <c r="E43" s="2" t="inlineStr">
        <is>
          <t>US Remote, US</t>
        </is>
      </c>
      <c r="F43" s="2" t="inlineStr">
        <is>
          <t>min 2 yrs</t>
        </is>
      </c>
      <c r="G43" s="2" t="inlineStr">
        <is>
          <t>network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https://stripe.com/jobs/search?gh_jid=7736482</t>
        </is>
      </c>
    </row>
    <row r="44">
      <c r="A44" s="2" t="inlineStr">
        <is>
          <t>72c59e5a3ca237221823</t>
        </is>
      </c>
      <c r="B44" s="2" t="inlineStr">
        <is>
          <t>2026-07-07</t>
        </is>
      </c>
      <c r="C44" s="2" t="inlineStr">
        <is>
          <t>Stripe</t>
        </is>
      </c>
      <c r="D44" s="3" t="inlineStr">
        <is>
          <t>Partner Development Manager, Financial Connections</t>
        </is>
      </c>
      <c r="E44" s="2" t="inlineStr">
        <is>
          <t>New York, San Francisco, Seattle, Chicago, US-Remote , US</t>
        </is>
      </c>
      <c r="F44" s="2" t="inlineStr">
        <is>
          <t>min 2 yrs</t>
        </is>
      </c>
      <c r="G44" s="2" t="inlineStr">
        <is>
          <t>information 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https://stripe.com/jobs/search?gh_jid=8027573</t>
        </is>
      </c>
    </row>
    <row r="45">
      <c r="A45" s="2" t="inlineStr">
        <is>
          <t>cd3dacc9b3617f8d4f9c</t>
        </is>
      </c>
      <c r="B45" s="2" t="inlineStr">
        <is>
          <t>2026-07-07</t>
        </is>
      </c>
      <c r="C45" s="2" t="inlineStr">
        <is>
          <t>Stripe</t>
        </is>
      </c>
      <c r="D45" s="3" t="inlineStr">
        <is>
          <t>Partner Development Manager, Financial Connections</t>
        </is>
      </c>
      <c r="E45" s="2" t="inlineStr">
        <is>
          <t>New York, San Francisco, Seattle, Chicago, US-Remote, US</t>
        </is>
      </c>
      <c r="F45" s="2" t="inlineStr">
        <is>
          <t>min 5 yrs</t>
        </is>
      </c>
      <c r="G45" s="2" t="inlineStr">
        <is>
          <t>information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https://stripe.com/jobs/search?gh_jid=8027577</t>
        </is>
      </c>
    </row>
    <row r="46">
      <c r="A46" s="2" t="inlineStr">
        <is>
          <t>2b188e49f65da9279616</t>
        </is>
      </c>
      <c r="B46" s="2" t="inlineStr">
        <is>
          <t>2026-07-07</t>
        </is>
      </c>
      <c r="C46" s="2" t="inlineStr">
        <is>
          <t>Twilio</t>
        </is>
      </c>
      <c r="D46" s="3" t="inlineStr">
        <is>
          <t>Software Engineer</t>
        </is>
      </c>
      <c r="E46" s="2" t="inlineStr">
        <is>
          <t>Remote - US, San Francisco</t>
        </is>
      </c>
      <c r="F46" s="2" t="inlineStr">
        <is>
          <t>min 3 yrs</t>
        </is>
      </c>
      <c r="G46" s="2" t="inlineStr">
        <is>
          <t>incident response</t>
        </is>
      </c>
      <c r="H46" s="4" t="inlineStr">
        <is>
          <t>No</t>
        </is>
      </c>
      <c r="I46" s="2" t="inlineStr"/>
      <c r="J46" s="2" t="inlineStr"/>
      <c r="K46" s="2" t="inlineStr">
        <is>
          <t>https://job-boards.greenhouse.io/twilio/jobs/7605743</t>
        </is>
      </c>
    </row>
    <row r="47">
      <c r="A47" s="2" t="inlineStr">
        <is>
          <t>a41369c23a63bfb08e50</t>
        </is>
      </c>
      <c r="B47" s="2" t="inlineStr">
        <is>
          <t>2026-07-07</t>
        </is>
      </c>
      <c r="C47" s="2" t="inlineStr">
        <is>
          <t>Vectra AI</t>
        </is>
      </c>
      <c r="D47" s="3" t="inlineStr">
        <is>
          <t>Commissions Analyst</t>
        </is>
      </c>
      <c r="E47" s="2" t="inlineStr">
        <is>
          <t>Bengaluru, Karnataka, India, APAC - Bangalore, India Office</t>
        </is>
      </c>
      <c r="F47" s="2" t="inlineStr">
        <is>
          <t>min 5 yrs</t>
        </is>
      </c>
      <c r="G47" s="2" t="inlineStr">
        <is>
          <t>threat detection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https://www.vectra.ai/about/jobs?gh_jid=8022896</t>
        </is>
      </c>
    </row>
    <row r="48">
      <c r="A48" s="2" t="inlineStr">
        <is>
          <t>4dbeeaf0f186487e3c09</t>
        </is>
      </c>
      <c r="B48" s="2" t="inlineStr">
        <is>
          <t>2026-07-07</t>
        </is>
      </c>
      <c r="C48" s="2" t="inlineStr">
        <is>
          <t>Wiz</t>
        </is>
      </c>
      <c r="D48" s="3" t="inlineStr">
        <is>
          <t>Commissions Accountant</t>
        </is>
      </c>
      <c r="E48" s="2" t="inlineStr">
        <is>
          <t>USA - Remote, Chicago, Illinois; New York City; San Francisco Bay Area</t>
        </is>
      </c>
      <c r="F48" s="2" t="inlineStr">
        <is>
          <t>min 5 yrs</t>
        </is>
      </c>
      <c r="G48" s="2" t="inlineStr">
        <is>
          <t>threat intelligence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https://www.wiz.io/careers/job/4671679006/:title?gh_jid=4671679006</t>
        </is>
      </c>
    </row>
    <row r="49">
      <c r="A49" s="2" t="inlineStr">
        <is>
          <t>6f5d24c27f4ee8728e97</t>
        </is>
      </c>
      <c r="B49" s="2" t="inlineStr">
        <is>
          <t>2026-07-07</t>
        </is>
      </c>
      <c r="C49" s="2" t="inlineStr">
        <is>
          <t>Wiz</t>
        </is>
      </c>
      <c r="D49" s="3" t="inlineStr">
        <is>
          <t>Infrastructure, Systems &amp; Expansion Lead</t>
        </is>
      </c>
      <c r="E49" s="2" t="inlineStr">
        <is>
          <t>USA - Remote, Remote - USA</t>
        </is>
      </c>
      <c r="F49" s="2" t="inlineStr">
        <is>
          <t>min 5 yrs</t>
        </is>
      </c>
      <c r="G49" s="2" t="inlineStr">
        <is>
          <t>threat intelligence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https://www.wiz.io/careers/job/4693730006/:title?gh_jid=4693730006</t>
        </is>
      </c>
    </row>
    <row r="50">
      <c r="A50" s="2" t="inlineStr">
        <is>
          <t>5fd8e6ca6f64385efb0c</t>
        </is>
      </c>
      <c r="B50" s="2" t="inlineStr">
        <is>
          <t>2026-07-07</t>
        </is>
      </c>
      <c r="C50" s="2" t="inlineStr">
        <is>
          <t>Wiz</t>
        </is>
      </c>
      <c r="D50" s="3" t="inlineStr">
        <is>
          <t>Manager, Solutions Support Engineering - East</t>
        </is>
      </c>
      <c r="E50" s="2" t="inlineStr">
        <is>
          <t>USA - Remote, Remote - USA</t>
        </is>
      </c>
      <c r="F50" s="2" t="inlineStr">
        <is>
          <t>min 1 yrs</t>
        </is>
      </c>
      <c r="G50" s="2" t="inlineStr">
        <is>
          <t>threat intelligence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https://www.wiz.io/careers/job/4695082006/:title?gh_jid=4695082006</t>
        </is>
      </c>
    </row>
    <row r="51">
      <c r="A51" s="2" t="inlineStr">
        <is>
          <t>89d094e9f2dc929c41a9</t>
        </is>
      </c>
      <c r="B51" s="2" t="inlineStr">
        <is>
          <t>2026-07-07</t>
        </is>
      </c>
      <c r="C51" s="2" t="inlineStr">
        <is>
          <t>Wiz</t>
        </is>
      </c>
      <c r="D51" s="3" t="inlineStr">
        <is>
          <t>Order Management Specialist (West Coast)</t>
        </is>
      </c>
      <c r="E51" s="2" t="inlineStr">
        <is>
          <t>USA - Remote, San Francisco Bay Area</t>
        </is>
      </c>
      <c r="F51" s="2" t="inlineStr">
        <is>
          <t>unspecified</t>
        </is>
      </c>
      <c r="G51" s="2" t="inlineStr">
        <is>
          <t>threat intelligence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https://www.wiz.io/careers/job/4648610006/:title?gh_jid=4648610006</t>
        </is>
      </c>
    </row>
    <row r="52">
      <c r="A52" s="2" t="inlineStr">
        <is>
          <t>c29456caf36bf3073238</t>
        </is>
      </c>
      <c r="B52" s="2" t="inlineStr">
        <is>
          <t>2026-07-07</t>
        </is>
      </c>
      <c r="C52" s="2" t="inlineStr">
        <is>
          <t>Wiz</t>
        </is>
      </c>
      <c r="D52" s="3" t="inlineStr">
        <is>
          <t>Principal Solutions Engineer, Central</t>
        </is>
      </c>
      <c r="E52" s="2" t="inlineStr">
        <is>
          <t>USA - Remote, Remote - USA</t>
        </is>
      </c>
      <c r="F52" s="2" t="inlineStr">
        <is>
          <t>unspecified (senior-sounding title — verify)</t>
        </is>
      </c>
      <c r="G52" s="2" t="inlineStr">
        <is>
          <t>infosec, application security, threat intelligence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https://www.wiz.io/careers/job/4694622006/:title?gh_jid=4694622006</t>
        </is>
      </c>
    </row>
    <row r="53">
      <c r="A53" s="2" t="inlineStr">
        <is>
          <t>1df1998e29d2313c9da9</t>
        </is>
      </c>
      <c r="B53" s="2" t="inlineStr">
        <is>
          <t>2026-07-07</t>
        </is>
      </c>
      <c r="C53" s="2" t="inlineStr">
        <is>
          <t>Wiz</t>
        </is>
      </c>
      <c r="D53" s="3" t="inlineStr">
        <is>
          <t>Senior Integrations Engineer</t>
        </is>
      </c>
      <c r="E53" s="2" t="inlineStr">
        <is>
          <t>USA - Remote, Remote - USA</t>
        </is>
      </c>
      <c r="F53" s="2" t="inlineStr">
        <is>
          <t>min 5 yrs</t>
        </is>
      </c>
      <c r="G53" s="2" t="inlineStr">
        <is>
          <t>threat intelligence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https://www.wiz.io/careers/job/4686526006/:title?gh_jid=4686526006</t>
        </is>
      </c>
    </row>
    <row r="54">
      <c r="A54" s="2" t="inlineStr">
        <is>
          <t>ce5b3a4e1f9d8323af04</t>
        </is>
      </c>
      <c r="B54" s="2" t="inlineStr">
        <is>
          <t>2026-07-07</t>
        </is>
      </c>
      <c r="C54" s="2" t="inlineStr">
        <is>
          <t>Wiz</t>
        </is>
      </c>
      <c r="D54" s="3" t="inlineStr">
        <is>
          <t>Senior Partner Operations Analyst</t>
        </is>
      </c>
      <c r="E54" s="2" t="inlineStr">
        <is>
          <t>USA - Remote, Remote - USA</t>
        </is>
      </c>
      <c r="F54" s="2" t="inlineStr">
        <is>
          <t>min 4 yrs</t>
        </is>
      </c>
      <c r="G54" s="2" t="inlineStr">
        <is>
          <t>threat intelligence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https://www.wiz.io/careers/job/4682624006/:title?gh_jid=4682624006</t>
        </is>
      </c>
    </row>
    <row r="55">
      <c r="A55" s="2" t="inlineStr">
        <is>
          <t>a4b60dde40d438a307be</t>
        </is>
      </c>
      <c r="B55" s="2" t="inlineStr">
        <is>
          <t>2026-07-07</t>
        </is>
      </c>
      <c r="C55" s="2" t="inlineStr">
        <is>
          <t>Wiz</t>
        </is>
      </c>
      <c r="D55" s="3" t="inlineStr">
        <is>
          <t>Senior Strategic Partner Manager - Emerging GSIs</t>
        </is>
      </c>
      <c r="E55" s="2" t="inlineStr">
        <is>
          <t>USA - Remote, Remote - USA</t>
        </is>
      </c>
      <c r="F55" s="2" t="inlineStr">
        <is>
          <t>unspecified</t>
        </is>
      </c>
      <c r="G55" s="2" t="inlineStr">
        <is>
          <t>threat intelligence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https://www.wiz.io/careers/job/4691000006/:title?gh_jid=4691000006</t>
        </is>
      </c>
    </row>
    <row r="56">
      <c r="A56" s="2" t="inlineStr">
        <is>
          <t>51d6e72cca54e06811b2</t>
        </is>
      </c>
      <c r="B56" s="2" t="inlineStr">
        <is>
          <t>2026-07-07</t>
        </is>
      </c>
      <c r="C56" s="2" t="inlineStr">
        <is>
          <t>Wiz</t>
        </is>
      </c>
      <c r="D56" s="3" t="inlineStr">
        <is>
          <t>Senior Strategic Partner Manager - SI India</t>
        </is>
      </c>
      <c r="E56" s="2" t="inlineStr">
        <is>
          <t>India, Remote - India</t>
        </is>
      </c>
      <c r="F56" s="2" t="inlineStr">
        <is>
          <t>unspecified</t>
        </is>
      </c>
      <c r="G56" s="2" t="inlineStr">
        <is>
          <t>threat intelligence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https://www.wiz.io/careers/job/4665312006/:title?gh_jid=4665312006</t>
        </is>
      </c>
    </row>
    <row r="57">
      <c r="A57" s="2" t="inlineStr">
        <is>
          <t>2a490d29f73363841a1e</t>
        </is>
      </c>
      <c r="B57" s="2" t="inlineStr">
        <is>
          <t>2026-07-07</t>
        </is>
      </c>
      <c r="C57" s="2" t="inlineStr">
        <is>
          <t>Wiz</t>
        </is>
      </c>
      <c r="D57" s="3" t="inlineStr">
        <is>
          <t>Solutions Support Engineer - East</t>
        </is>
      </c>
      <c r="E57" s="2" t="inlineStr">
        <is>
          <t>USA - Remote, Remote - USA</t>
        </is>
      </c>
      <c r="F57" s="2" t="inlineStr">
        <is>
          <t>min 1 yrs</t>
        </is>
      </c>
      <c r="G57" s="2" t="inlineStr">
        <is>
          <t>threat intelligence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https://www.wiz.io/careers/job/4666317006/:title?gh_jid=4666317006</t>
        </is>
      </c>
    </row>
    <row r="58">
      <c r="A58" s="2" t="inlineStr">
        <is>
          <t>5addb18cab34ac2ba73f</t>
        </is>
      </c>
      <c r="B58" s="2" t="inlineStr">
        <is>
          <t>2026-07-07</t>
        </is>
      </c>
      <c r="C58" s="2" t="inlineStr">
        <is>
          <t>Wiz</t>
        </is>
      </c>
      <c r="D58" s="3" t="inlineStr">
        <is>
          <t>Solutions Support Engineer - West</t>
        </is>
      </c>
      <c r="E58" s="2" t="inlineStr">
        <is>
          <t>USA - Remote, Remote - USA</t>
        </is>
      </c>
      <c r="F58" s="2" t="inlineStr">
        <is>
          <t>min 1 yrs</t>
        </is>
      </c>
      <c r="G58" s="2" t="inlineStr">
        <is>
          <t>threat intelligence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https://www.wiz.io/careers/job/4666326006/:title?gh_jid=4666326006</t>
        </is>
      </c>
    </row>
    <row r="59">
      <c r="A59" s="2" t="inlineStr">
        <is>
          <t>5ea5f15c7bad07b30072</t>
        </is>
      </c>
      <c r="B59" s="2" t="inlineStr">
        <is>
          <t>2026-07-07</t>
        </is>
      </c>
      <c r="C59" s="2" t="inlineStr">
        <is>
          <t>Netskope</t>
        </is>
      </c>
      <c r="D59" s="3" t="inlineStr">
        <is>
          <t>Staff Engineer, DSPM</t>
        </is>
      </c>
      <c r="E59" s="2" t="inlineStr">
        <is>
          <t>India, Bangalore, India</t>
        </is>
      </c>
      <c r="F59" s="2" t="inlineStr">
        <is>
          <t>min 6 yrs</t>
        </is>
      </c>
      <c r="G59" s="2" t="inlineStr">
        <is>
          <t>cybersecurity, cloud 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https://www.netskope.com/company/careers/open-positions/?gh_jid=7981775</t>
        </is>
      </c>
    </row>
    <row r="60">
      <c r="A60" s="2" t="inlineStr">
        <is>
          <t>2fd9c0ded3ec5c26f771</t>
        </is>
      </c>
      <c r="B60" s="2" t="inlineStr">
        <is>
          <t>2026-07-07</t>
        </is>
      </c>
      <c r="C60" s="2" t="inlineStr">
        <is>
          <t>Wiz</t>
        </is>
      </c>
      <c r="D60" s="3" t="inlineStr">
        <is>
          <t>Regional Director, Sales, PNW</t>
        </is>
      </c>
      <c r="E60" s="2" t="inlineStr">
        <is>
          <t>USA - Remote, Seattle, Washington</t>
        </is>
      </c>
      <c r="F60" s="2" t="inlineStr">
        <is>
          <t>min 4 yrs</t>
        </is>
      </c>
      <c r="G60" s="2" t="inlineStr">
        <is>
          <t>cloud security, threat intelligence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https://www.wiz.io/careers/job/4684753006/:title?gh_jid=4684753006</t>
        </is>
      </c>
    </row>
    <row r="61">
      <c r="A61" s="2" t="inlineStr">
        <is>
          <t>a4991d882f7a4254ba79</t>
        </is>
      </c>
      <c r="B61" s="2" t="inlineStr">
        <is>
          <t>2026-07-07</t>
        </is>
      </c>
      <c r="C61" s="2" t="inlineStr">
        <is>
          <t>Elastic</t>
        </is>
      </c>
      <c r="D61" s="3" t="inlineStr">
        <is>
          <t>Principal Solutions Architect, Security</t>
        </is>
      </c>
      <c r="E61" s="2" t="inlineStr">
        <is>
          <t>India, Delhi, India</t>
        </is>
      </c>
      <c r="F61" s="2" t="inlineStr">
        <is>
          <t>unspecified (senior-sounding title — verify)</t>
        </is>
      </c>
      <c r="G61" s="2" t="inlineStr">
        <is>
          <t>SIEM</t>
        </is>
      </c>
      <c r="H61" s="4" t="inlineStr">
        <is>
          <t>No</t>
        </is>
      </c>
      <c r="I61" s="2" t="inlineStr"/>
      <c r="J61" s="2" t="inlineStr"/>
      <c r="K61" s="2" t="inlineStr">
        <is>
          <t>https://jobs.elastic.co/jobs?gh_jid=7621743&amp;gh_jid=7621743</t>
        </is>
      </c>
    </row>
    <row r="62">
      <c r="A62" s="2" t="inlineStr">
        <is>
          <t>b2ee95edcbacc849e0c2</t>
        </is>
      </c>
      <c r="B62" s="2" t="inlineStr">
        <is>
          <t>2026-07-07</t>
        </is>
      </c>
      <c r="C62" s="2" t="inlineStr">
        <is>
          <t>MongoDB</t>
        </is>
      </c>
      <c r="D62" s="3" t="inlineStr">
        <is>
          <t>Staff Product Manager</t>
        </is>
      </c>
      <c r="E62" s="2" t="inlineStr">
        <is>
          <t>India, Gurugram</t>
        </is>
      </c>
      <c r="F62" s="2" t="inlineStr">
        <is>
          <t>min 4 yrs</t>
        </is>
      </c>
      <c r="G62" s="2" t="inlineStr">
        <is>
          <t>incident response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https://www.mongodb.com/careers/job/?gh_jid=7922824</t>
        </is>
      </c>
    </row>
    <row r="63">
      <c r="A63" s="2" t="inlineStr">
        <is>
          <t>d09427829259f7802c49</t>
        </is>
      </c>
      <c r="B63" s="2" t="inlineStr">
        <is>
          <t>2026-07-07</t>
        </is>
      </c>
      <c r="C63" s="2" t="inlineStr">
        <is>
          <t>Netskope</t>
        </is>
      </c>
      <c r="D63" s="3" t="inlineStr">
        <is>
          <t>Principal Engineer, Platform R&amp;D</t>
        </is>
      </c>
      <c r="E63" s="2" t="inlineStr">
        <is>
          <t>Bengaluru, Karnataka, India, Bangalore, India</t>
        </is>
      </c>
      <c r="F63" s="2" t="inlineStr">
        <is>
          <t>min 1 yrs</t>
        </is>
      </c>
      <c r="G63" s="2" t="inlineStr">
        <is>
          <t>cloud 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https://www.netskope.com/company/careers/open-positions/?gh_jid=7597616</t>
        </is>
      </c>
    </row>
    <row r="64">
      <c r="A64" s="2" t="inlineStr">
        <is>
          <t>794ac35aa30997d0b1e3</t>
        </is>
      </c>
      <c r="B64" s="2" t="inlineStr">
        <is>
          <t>2026-07-07</t>
        </is>
      </c>
      <c r="C64" s="2" t="inlineStr">
        <is>
          <t>Netskope</t>
        </is>
      </c>
      <c r="D64" s="3" t="inlineStr">
        <is>
          <t>Sr. Staff Engineer, Enterprise Browser</t>
        </is>
      </c>
      <c r="E64" s="2" t="inlineStr">
        <is>
          <t>Bengaluru, Karnataka, India, Bangalore, India</t>
        </is>
      </c>
      <c r="F64" s="2" t="inlineStr">
        <is>
          <t>min 3 yrs</t>
        </is>
      </c>
      <c r="G64" s="2" t="inlineStr">
        <is>
          <t>cloud 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https://www.netskope.com/company/careers/open-positions/?gh_jid=7906191</t>
        </is>
      </c>
    </row>
    <row r="65">
      <c r="A65" s="2" t="inlineStr">
        <is>
          <t>7d165db94c5bc03f7220</t>
        </is>
      </c>
      <c r="B65" s="2" t="inlineStr">
        <is>
          <t>2026-07-07</t>
        </is>
      </c>
      <c r="C65" s="2" t="inlineStr">
        <is>
          <t>Netskope</t>
        </is>
      </c>
      <c r="D65" s="3" t="inlineStr">
        <is>
          <t>Staff SRE, DNS Specialist, Platform Engineering</t>
        </is>
      </c>
      <c r="E65" s="2" t="inlineStr">
        <is>
          <t>Bengaluru, Karnataka, India, Bangalore, India</t>
        </is>
      </c>
      <c r="F65" s="2" t="inlineStr">
        <is>
          <t>min 5 yrs</t>
        </is>
      </c>
      <c r="G65" s="2" t="inlineStr">
        <is>
          <t>cloud 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https://www.netskope.com/company/careers/open-positions/?gh_jid=7730556</t>
        </is>
      </c>
    </row>
    <row r="66">
      <c r="A66" s="2" t="inlineStr">
        <is>
          <t>b07472c568a667acece0</t>
        </is>
      </c>
      <c r="B66" s="2" t="inlineStr">
        <is>
          <t>2026-07-07</t>
        </is>
      </c>
      <c r="C66" s="2" t="inlineStr">
        <is>
          <t>Okta</t>
        </is>
      </c>
      <c r="D66" s="3" t="inlineStr">
        <is>
          <t>Principal Data Platform Engineer (Bengaluru)</t>
        </is>
      </c>
      <c r="E66" s="2" t="inlineStr">
        <is>
          <t>Bengaluru , Bengaluru, India</t>
        </is>
      </c>
      <c r="F66" s="2" t="inlineStr">
        <is>
          <t>min 5 yrs</t>
        </is>
      </c>
      <c r="G66" s="2" t="inlineStr">
        <is>
          <t>vulnerability management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https://www.okta.com/company/careers/opportunity/7648974?gh_jid=7648974</t>
        </is>
      </c>
    </row>
    <row r="67">
      <c r="A67" s="2" t="inlineStr">
        <is>
          <t>8911e0349c266b872380</t>
        </is>
      </c>
      <c r="B67" s="2" t="inlineStr">
        <is>
          <t>2026-07-07</t>
        </is>
      </c>
      <c r="C67" s="2" t="inlineStr">
        <is>
          <t>Okta</t>
        </is>
      </c>
      <c r="D67" s="3" t="inlineStr">
        <is>
          <t>Staff Site Reliability Engineer</t>
        </is>
      </c>
      <c r="E67" s="2" t="inlineStr">
        <is>
          <t>Bengaluru , Bengaluru, India</t>
        </is>
      </c>
      <c r="F67" s="2" t="inlineStr">
        <is>
          <t>min 3 yrs</t>
        </is>
      </c>
      <c r="G67" s="2" t="inlineStr">
        <is>
          <t>incident response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https://www.okta.com/company/careers/opportunity/7307866?gh_jid=7307866</t>
        </is>
      </c>
    </row>
    <row r="68">
      <c r="A68" s="2" t="inlineStr">
        <is>
          <t>8cff358059b5740dd304</t>
        </is>
      </c>
      <c r="B68" s="2" t="inlineStr">
        <is>
          <t>2026-07-07</t>
        </is>
      </c>
      <c r="C68" s="2" t="inlineStr">
        <is>
          <t>Okta</t>
        </is>
      </c>
      <c r="D68" s="3" t="inlineStr">
        <is>
          <t>Staff Site Reliability Engineer</t>
        </is>
      </c>
      <c r="E68" s="2" t="inlineStr">
        <is>
          <t>Bengaluru , Bengaluru, India</t>
        </is>
      </c>
      <c r="F68" s="2" t="inlineStr">
        <is>
          <t>min 3 yrs</t>
        </is>
      </c>
      <c r="G68" s="2" t="inlineStr">
        <is>
          <t>incident response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https://www.okta.com/company/careers/opportunity/7840544?gh_jid=7840544</t>
        </is>
      </c>
    </row>
    <row r="69">
      <c r="A69" s="2" t="inlineStr">
        <is>
          <t>47e9fa35159982384b61</t>
        </is>
      </c>
      <c r="B69" s="2" t="inlineStr">
        <is>
          <t>2026-07-07</t>
        </is>
      </c>
      <c r="C69" s="2" t="inlineStr">
        <is>
          <t>Okta</t>
        </is>
      </c>
      <c r="D69" s="3" t="inlineStr">
        <is>
          <t>Staff Site Reliability Engineer (K8s platform)</t>
        </is>
      </c>
      <c r="E69" s="2" t="inlineStr">
        <is>
          <t>Bengaluru , Bengaluru, India</t>
        </is>
      </c>
      <c r="F69" s="2" t="inlineStr">
        <is>
          <t>min 5 yrs</t>
        </is>
      </c>
      <c r="G69" s="2" t="inlineStr">
        <is>
          <t>network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https://www.okta.com/company/careers/opportunity/7839826?gh_jid=7839826</t>
        </is>
      </c>
    </row>
    <row r="70">
      <c r="A70" s="2" t="inlineStr">
        <is>
          <t>cebd1cbac56f91648925</t>
        </is>
      </c>
      <c r="B70" s="2" t="inlineStr">
        <is>
          <t>2026-07-07</t>
        </is>
      </c>
      <c r="C70" s="2" t="inlineStr">
        <is>
          <t>Okta</t>
        </is>
      </c>
      <c r="D70" s="3" t="inlineStr">
        <is>
          <t>Staff Site Reliability Engineer - (Infra)</t>
        </is>
      </c>
      <c r="E70" s="2" t="inlineStr">
        <is>
          <t>Bengaluru , Bengaluru, India</t>
        </is>
      </c>
      <c r="F70" s="2" t="inlineStr">
        <is>
          <t>min 3 yrs</t>
        </is>
      </c>
      <c r="G70" s="2" t="inlineStr">
        <is>
          <t>incident response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https://www.okta.com/company/careers/opportunity/8015032?gh_jid=8015032</t>
        </is>
      </c>
    </row>
    <row r="71">
      <c r="A71" s="2" t="inlineStr">
        <is>
          <t>976027f7b9350c8f4ed9</t>
        </is>
      </c>
      <c r="B71" s="2" t="inlineStr">
        <is>
          <t>2026-07-07</t>
        </is>
      </c>
      <c r="C71" s="2" t="inlineStr">
        <is>
          <t>Okta</t>
        </is>
      </c>
      <c r="D71" s="3" t="inlineStr">
        <is>
          <t>Staff Site Reliability Engineer - Observability</t>
        </is>
      </c>
      <c r="E71" s="2" t="inlineStr">
        <is>
          <t>Bellevue, Bellevue, Washington; Chicago, Illinois; New York, New York; San Francisco, California; Washington, DC</t>
        </is>
      </c>
      <c r="F71" s="2" t="inlineStr">
        <is>
          <t>min 5 yrs</t>
        </is>
      </c>
      <c r="G71" s="2" t="inlineStr">
        <is>
          <t>incident response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https://www.okta.com/company/careers/opportunity/7658254?gh_jid=7658254</t>
        </is>
      </c>
    </row>
    <row r="72">
      <c r="A72" s="2" t="inlineStr">
        <is>
          <t>f673b4f154ce511d50ba</t>
        </is>
      </c>
      <c r="B72" s="2" t="inlineStr">
        <is>
          <t>2026-07-07</t>
        </is>
      </c>
      <c r="C72" s="2" t="inlineStr">
        <is>
          <t>Okta</t>
        </is>
      </c>
      <c r="D72" s="3" t="inlineStr">
        <is>
          <t>Staff Site Reliability Engineer - Observability GCP</t>
        </is>
      </c>
      <c r="E72" s="2" t="inlineStr">
        <is>
          <t>Bellevue, Washington; Chicago, Illinois; New York, New York; San Francisco, California; Washington, DC, San Francisco</t>
        </is>
      </c>
      <c r="F72" s="2" t="inlineStr">
        <is>
          <t>min 3 yrs</t>
        </is>
      </c>
      <c r="G72" s="2" t="inlineStr">
        <is>
          <t>incident response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https://www.okta.com/company/careers/opportunity/7707836?gh_jid=7707836</t>
        </is>
      </c>
    </row>
    <row r="73">
      <c r="A73" s="2" t="inlineStr">
        <is>
          <t>398d3fbc7d1f2a09b6bd</t>
        </is>
      </c>
      <c r="B73" s="2" t="inlineStr">
        <is>
          <t>2026-07-07</t>
        </is>
      </c>
      <c r="C73" s="2" t="inlineStr">
        <is>
          <t>Okta</t>
        </is>
      </c>
      <c r="D73" s="3" t="inlineStr">
        <is>
          <t>Vice President, Engineering - Authentication</t>
        </is>
      </c>
      <c r="E73" s="2" t="inlineStr">
        <is>
          <t>Bellevue, Bellevue, Washington; Chicago, Illinois; San Francisco, California</t>
        </is>
      </c>
      <c r="F73" s="2" t="inlineStr">
        <is>
          <t>min 3 yrs</t>
        </is>
      </c>
      <c r="G73" s="2" t="inlineStr">
        <is>
          <t>zero trust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https://www.okta.com/company/careers/opportunity/7909360?gh_jid=7909360</t>
        </is>
      </c>
    </row>
    <row r="74">
      <c r="A74" s="2" t="inlineStr">
        <is>
          <t>d9aa3b1cf19478bc9e8d</t>
        </is>
      </c>
      <c r="B74" s="2" t="inlineStr">
        <is>
          <t>2026-07-07</t>
        </is>
      </c>
      <c r="C74" s="2" t="inlineStr">
        <is>
          <t>Qualys</t>
        </is>
      </c>
      <c r="D74" s="3" t="inlineStr">
        <is>
          <t>Principal Security Research Engineer</t>
        </is>
      </c>
      <c r="E74" s="2" t="inlineStr">
        <is>
          <t>Pune</t>
        </is>
      </c>
      <c r="F74" s="2" t="inlineStr">
        <is>
          <t>min 5 yrs</t>
        </is>
      </c>
      <c r="G74" s="2" t="inlineStr">
        <is>
          <t>threat detection</t>
        </is>
      </c>
      <c r="H74" s="4" t="inlineStr">
        <is>
          <t>No</t>
        </is>
      </c>
      <c r="I74" s="2" t="inlineStr"/>
      <c r="J74" s="2" t="inlineStr"/>
      <c r="K74" s="2" t="inlineStr">
        <is>
          <t>https://qualys.wd5.myworkdayjobs.com/Careers/job/Pune/Principal-Security-Research-Engineer_R0004216</t>
        </is>
      </c>
    </row>
    <row r="75">
      <c r="A75" s="2" t="inlineStr">
        <is>
          <t>ecaec901fe38d1e27212</t>
        </is>
      </c>
      <c r="B75" s="2" t="inlineStr">
        <is>
          <t>2026-07-07</t>
        </is>
      </c>
      <c r="C75" s="2" t="inlineStr">
        <is>
          <t>Rubrik</t>
        </is>
      </c>
      <c r="D75" s="3" t="inlineStr">
        <is>
          <t>Staff Program Manager - Enterprise AI</t>
        </is>
      </c>
      <c r="E75" s="2" t="inlineStr">
        <is>
          <t>Palo Alto, CA, Palo Alto, CA HQ Office</t>
        </is>
      </c>
      <c r="F75" s="2" t="inlineStr">
        <is>
          <t>min 2 yrs</t>
        </is>
      </c>
      <c r="G75" s="2" t="inlineStr">
        <is>
          <t>cybersecurity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https://www.rubrik.com/company/careers/departments/job.7838334?gh_jid=7838334</t>
        </is>
      </c>
    </row>
    <row r="76">
      <c r="A76" s="2" t="inlineStr">
        <is>
          <t>88e8ee0b91b4212fabba</t>
        </is>
      </c>
      <c r="B76" s="2" t="inlineStr">
        <is>
          <t>2026-07-07</t>
        </is>
      </c>
      <c r="C76" s="2" t="inlineStr">
        <is>
          <t>Rubrik</t>
        </is>
      </c>
      <c r="D76" s="3" t="inlineStr">
        <is>
          <t>Staff Software Engineer - Reliability (US Citizen Only)</t>
        </is>
      </c>
      <c r="E76" s="2" t="inlineStr">
        <is>
          <t>Palo Alto, CA, Palo Alto, CA HQ Office</t>
        </is>
      </c>
      <c r="F76" s="2" t="inlineStr">
        <is>
          <t>min 5 yrs</t>
        </is>
      </c>
      <c r="G76" s="2" t="inlineStr">
        <is>
          <t>incident response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https://www.rubrik.com/company/careers/departments/job.7918690?gh_jid=7918690</t>
        </is>
      </c>
    </row>
    <row r="77">
      <c r="A77" s="2" t="inlineStr">
        <is>
          <t>032fc72958f55d237f6b</t>
        </is>
      </c>
      <c r="B77" s="2" t="inlineStr">
        <is>
          <t>2026-07-07</t>
        </is>
      </c>
      <c r="C77" s="2" t="inlineStr">
        <is>
          <t>SentinelOne</t>
        </is>
      </c>
      <c r="D77" s="3" t="inlineStr">
        <is>
          <t>Staff Software Engineer - Frontend</t>
        </is>
      </c>
      <c r="E77" s="2" t="inlineStr">
        <is>
          <t>India</t>
        </is>
      </c>
      <c r="F77" s="2" t="inlineStr">
        <is>
          <t>unspecified (senior-sounding title — verify)</t>
        </is>
      </c>
      <c r="G77" s="2" t="inlineStr">
        <is>
          <t>cybersecurity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https://www.sentinelone.com/jobs/7763237003?gh_jid=7763237003</t>
        </is>
      </c>
    </row>
    <row r="78">
      <c r="A78" s="2" t="inlineStr">
        <is>
          <t>75cb534019d7d2076d3a</t>
        </is>
      </c>
      <c r="B78" s="2" t="inlineStr">
        <is>
          <t>2026-07-07</t>
        </is>
      </c>
      <c r="C78" s="2" t="inlineStr">
        <is>
          <t>Wiz</t>
        </is>
      </c>
      <c r="D78" s="3" t="inlineStr">
        <is>
          <t>Head of GTM Enablement (Field &amp; Partner)</t>
        </is>
      </c>
      <c r="E78" s="2" t="inlineStr">
        <is>
          <t>USA - Remote, Remote - USA</t>
        </is>
      </c>
      <c r="F78" s="2" t="inlineStr">
        <is>
          <t>unspecified (senior-sounding title — verify)</t>
        </is>
      </c>
      <c r="G78" s="2" t="inlineStr">
        <is>
          <t>threat intelligence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https://www.wiz.io/careers/job/4691897006/:title?gh_jid=4691897006</t>
        </is>
      </c>
    </row>
    <row r="79">
      <c r="A79" s="2" t="inlineStr">
        <is>
          <t>978a534058ea1fef9f6d</t>
        </is>
      </c>
      <c r="B79" s="2" t="inlineStr">
        <is>
          <t>2026-07-07</t>
        </is>
      </c>
      <c r="C79" s="2" t="inlineStr">
        <is>
          <t>Databricks</t>
        </is>
      </c>
      <c r="D79" s="3" t="inlineStr">
        <is>
          <t>Sr. Manager - Production Engineering</t>
        </is>
      </c>
      <c r="E79" s="2" t="inlineStr">
        <is>
          <t>McLean, Virginia, Remote - Virginia</t>
        </is>
      </c>
      <c r="F79" s="2" t="inlineStr">
        <is>
          <t>min 5 yrs</t>
        </is>
      </c>
      <c r="G79" s="2" t="inlineStr">
        <is>
          <t>information security, cloud 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https://databricks.com/company/careers/open-positions/job?gh_jid=8432305002</t>
        </is>
      </c>
    </row>
    <row r="80">
      <c r="A80" s="2" t="inlineStr">
        <is>
          <t>80a189f037d5d357fb64</t>
        </is>
      </c>
      <c r="B80" s="2" t="inlineStr">
        <is>
          <t>2026-07-07</t>
        </is>
      </c>
      <c r="C80" s="2" t="inlineStr">
        <is>
          <t>Abnormal Security</t>
        </is>
      </c>
      <c r="D80" s="3" t="inlineStr">
        <is>
          <t>Enterprise Account Executive (Southeast Florida)</t>
        </is>
      </c>
      <c r="E80" s="2" t="inlineStr">
        <is>
          <t>Remote - USA</t>
        </is>
      </c>
      <c r="F80" s="2" t="inlineStr">
        <is>
          <t>min 3 yrs</t>
        </is>
      </c>
      <c r="G80" s="2" t="inlineStr">
        <is>
          <t>cyber 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https://abnormal.ai/careers/jobs/7788905003?gh_jid=7788905003</t>
        </is>
      </c>
    </row>
    <row r="81">
      <c r="A81" s="2" t="inlineStr">
        <is>
          <t>57157967dec1737c6b7b</t>
        </is>
      </c>
      <c r="B81" s="2" t="inlineStr">
        <is>
          <t>2026-07-07</t>
        </is>
      </c>
      <c r="C81" s="2" t="inlineStr">
        <is>
          <t>Abnormal Security</t>
        </is>
      </c>
      <c r="D81" s="3" t="inlineStr">
        <is>
          <t>Software Engineer 2</t>
        </is>
      </c>
      <c r="E81" s="2" t="inlineStr">
        <is>
          <t>Hybrid - Bangalore, India</t>
        </is>
      </c>
      <c r="F81" s="2" t="inlineStr">
        <is>
          <t>min 3 yrs</t>
        </is>
      </c>
      <c r="G81" s="2" t="inlineStr">
        <is>
          <t>cybersecurity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https://abnormal.ai/careers/jobs/7766810003?gh_jid=7766810003</t>
        </is>
      </c>
    </row>
    <row r="82">
      <c r="A82" s="2" t="inlineStr">
        <is>
          <t>1f9d18fb9fd797e97de1</t>
        </is>
      </c>
      <c r="B82" s="2" t="inlineStr">
        <is>
          <t>2026-07-07</t>
        </is>
      </c>
      <c r="C82" s="2" t="inlineStr">
        <is>
          <t>Abnormal Security</t>
        </is>
      </c>
      <c r="D82" s="3" t="inlineStr">
        <is>
          <t>Software Engineer 2 - Platform &amp; Infrastructure</t>
        </is>
      </c>
      <c r="E82" s="2" t="inlineStr">
        <is>
          <t>Hybrid - Bangalore, India</t>
        </is>
      </c>
      <c r="F82" s="2" t="inlineStr">
        <is>
          <t>min 4 yrs</t>
        </is>
      </c>
      <c r="G82" s="2" t="inlineStr">
        <is>
          <t>incident response</t>
        </is>
      </c>
      <c r="H82" s="4" t="inlineStr">
        <is>
          <t>No</t>
        </is>
      </c>
      <c r="I82" s="2" t="inlineStr"/>
      <c r="J82" s="2" t="inlineStr"/>
      <c r="K82" s="2" t="inlineStr">
        <is>
          <t>https://abnormal.ai/careers/jobs/7741028003?gh_jid=7741028003</t>
        </is>
      </c>
    </row>
    <row r="83">
      <c r="A83" s="2" t="inlineStr">
        <is>
          <t>baa806ab5cd81089bb5c</t>
        </is>
      </c>
      <c r="B83" s="2" t="inlineStr">
        <is>
          <t>2026-07-07</t>
        </is>
      </c>
      <c r="C83" s="2" t="inlineStr">
        <is>
          <t>Cloudflare</t>
        </is>
      </c>
      <c r="D83" s="3" t="inlineStr">
        <is>
          <t>Full Stack Engineer - Internal Audit</t>
        </is>
      </c>
      <c r="E83" s="2" t="inlineStr">
        <is>
          <t>Remote India, Hybrid</t>
        </is>
      </c>
      <c r="F83" s="2" t="inlineStr">
        <is>
          <t>min 5 yrs</t>
        </is>
      </c>
      <c r="G83" s="2" t="inlineStr">
        <is>
          <t>cybersecurity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https://boards.greenhouse.io/cloudflare/jobs/8014902?gh_jid=8014902</t>
        </is>
      </c>
    </row>
    <row r="84">
      <c r="A84" s="2" t="inlineStr">
        <is>
          <t>67394223fe249cccfcc6</t>
        </is>
      </c>
      <c r="B84" s="2" t="inlineStr">
        <is>
          <t>2026-07-07</t>
        </is>
      </c>
      <c r="C84" s="2" t="inlineStr">
        <is>
          <t>Datadog</t>
        </is>
      </c>
      <c r="D84" s="3" t="inlineStr">
        <is>
          <t>Enterprise Security Sales Specialist</t>
        </is>
      </c>
      <c r="E84" s="2" t="inlineStr">
        <is>
          <t>Chicago, Illinois, USA; San Francisco, California, USA, Chicago, Remote - Texas, San Francisco</t>
        </is>
      </c>
      <c r="F84" s="2" t="inlineStr">
        <is>
          <t>unspecified</t>
        </is>
      </c>
      <c r="G84" s="2" t="inlineStr">
        <is>
          <t>SIEM</t>
        </is>
      </c>
      <c r="H84" s="4" t="inlineStr">
        <is>
          <t>No</t>
        </is>
      </c>
      <c r="I84" s="2" t="inlineStr"/>
      <c r="J84" s="2" t="inlineStr"/>
      <c r="K84" s="2" t="inlineStr">
        <is>
          <t>https://careers.datadoghq.com/detail/7129428/?gh_jid=7129428</t>
        </is>
      </c>
    </row>
    <row r="85">
      <c r="A85" s="2" t="inlineStr">
        <is>
          <t>be0ef182890fdd82c3c1</t>
        </is>
      </c>
      <c r="B85" s="2" t="inlineStr">
        <is>
          <t>2026-07-07</t>
        </is>
      </c>
      <c r="C85" s="2" t="inlineStr">
        <is>
          <t>Datadog</t>
        </is>
      </c>
      <c r="D85" s="3" t="inlineStr">
        <is>
          <t>Senior AI Engineer - APM Experiences</t>
        </is>
      </c>
      <c r="E85" s="2" t="inlineStr">
        <is>
          <t>New York, New York, USA, Boston, New York, Remote - British Columbia</t>
        </is>
      </c>
      <c r="F85" s="2" t="inlineStr">
        <is>
          <t>min 4 yrs</t>
        </is>
      </c>
      <c r="G85" s="2" t="inlineStr">
        <is>
          <t>incident response</t>
        </is>
      </c>
      <c r="H85" s="4" t="inlineStr">
        <is>
          <t>No</t>
        </is>
      </c>
      <c r="I85" s="2" t="inlineStr"/>
      <c r="J85" s="2" t="inlineStr"/>
      <c r="K85" s="2" t="inlineStr">
        <is>
          <t>https://careers.datadoghq.com/detail/7415266/?gh_jid=7415266</t>
        </is>
      </c>
    </row>
    <row r="86">
      <c r="A86" s="2" t="inlineStr">
        <is>
          <t>9d1354fd05ba270654c8</t>
        </is>
      </c>
      <c r="B86" s="2" t="inlineStr">
        <is>
          <t>2026-07-07</t>
        </is>
      </c>
      <c r="C86" s="2" t="inlineStr">
        <is>
          <t>Datadog</t>
        </is>
      </c>
      <c r="D86" s="3" t="inlineStr">
        <is>
          <t>Technical Support Engineer 1</t>
        </is>
      </c>
      <c r="E86" s="2" t="inlineStr">
        <is>
          <t>Bangalore, India, Bangalore</t>
        </is>
      </c>
      <c r="F86" s="2" t="inlineStr">
        <is>
          <t>min 2 yrs</t>
        </is>
      </c>
      <c r="G86" s="2" t="inlineStr">
        <is>
          <t>cloud 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https://careers.datadoghq.com/detail/7978468/?gh_jid=7978468</t>
        </is>
      </c>
    </row>
    <row r="87">
      <c r="A87" s="2" t="inlineStr">
        <is>
          <t>2858b3ac295ec188b406</t>
        </is>
      </c>
      <c r="B87" s="2" t="inlineStr">
        <is>
          <t>2026-07-07</t>
        </is>
      </c>
      <c r="C87" s="2" t="inlineStr">
        <is>
          <t>GitLab</t>
        </is>
      </c>
      <c r="D87" s="3" t="inlineStr">
        <is>
          <t>Engineering Manager, Observability, Monitoring, and Integrations (Monetization)</t>
        </is>
      </c>
      <c r="E87" s="2" t="inlineStr">
        <is>
          <t>Remote, India, India</t>
        </is>
      </c>
      <c r="F87" s="2" t="inlineStr">
        <is>
          <t>unspecified</t>
        </is>
      </c>
      <c r="G87" s="2" t="inlineStr">
        <is>
          <t>incident response</t>
        </is>
      </c>
      <c r="H87" s="4" t="inlineStr">
        <is>
          <t>No</t>
        </is>
      </c>
      <c r="I87" s="2" t="inlineStr"/>
      <c r="J87" s="2" t="inlineStr"/>
      <c r="K87" s="2" t="inlineStr">
        <is>
          <t>https://job-boards.greenhouse.io/gitlab/jobs/8481197002</t>
        </is>
      </c>
    </row>
    <row r="88">
      <c r="A88" s="2" t="inlineStr">
        <is>
          <t>71dd975979f5aa3cc048</t>
        </is>
      </c>
      <c r="B88" s="2" t="inlineStr">
        <is>
          <t>2026-07-07</t>
        </is>
      </c>
      <c r="C88" s="2" t="inlineStr">
        <is>
          <t>GitLab</t>
        </is>
      </c>
      <c r="D88" s="3" t="inlineStr">
        <is>
          <t>Senior Solutions Architect, Global SI (India)</t>
        </is>
      </c>
      <c r="E88" s="2" t="inlineStr">
        <is>
          <t>Remote, India</t>
        </is>
      </c>
      <c r="F88" s="2" t="inlineStr">
        <is>
          <t>unspecified</t>
        </is>
      </c>
      <c r="G88" s="2" t="inlineStr">
        <is>
          <t>application 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https://job-boards.greenhouse.io/gitlab/jobs/8591221002</t>
        </is>
      </c>
    </row>
    <row r="89">
      <c r="A89" s="2" t="inlineStr">
        <is>
          <t>c6c653d863ac9484bdb5</t>
        </is>
      </c>
      <c r="B89" s="2" t="inlineStr">
        <is>
          <t>2026-07-07</t>
        </is>
      </c>
      <c r="C89" s="2" t="inlineStr">
        <is>
          <t>Netskope</t>
        </is>
      </c>
      <c r="D89" s="3" t="inlineStr">
        <is>
          <t>Sr. Manager, Engineering, CASB Inline (App-Connectors)</t>
        </is>
      </c>
      <c r="E89" s="2" t="inlineStr">
        <is>
          <t>Bangalore, India, Bengaluru, Karnataka, India</t>
        </is>
      </c>
      <c r="F89" s="2" t="inlineStr">
        <is>
          <t>min 4 yrs</t>
        </is>
      </c>
      <c r="G89" s="2" t="inlineStr">
        <is>
          <t>cloud 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https://www.netskope.com/company/careers/open-positions/?gh_jid=8045593</t>
        </is>
      </c>
    </row>
    <row r="90">
      <c r="A90" s="2" t="inlineStr">
        <is>
          <t>8de952d6d5c141874b01</t>
        </is>
      </c>
      <c r="B90" s="2" t="inlineStr">
        <is>
          <t>2026-07-07</t>
        </is>
      </c>
      <c r="C90" s="2" t="inlineStr">
        <is>
          <t>Netskope</t>
        </is>
      </c>
      <c r="D90" s="3" t="inlineStr">
        <is>
          <t>Sr. Manager, Engineering, DEM</t>
        </is>
      </c>
      <c r="E90" s="2" t="inlineStr">
        <is>
          <t>Bangalore, India, Bengaluru, Karnataka, India</t>
        </is>
      </c>
      <c r="F90" s="2" t="inlineStr">
        <is>
          <t>min 3 yrs</t>
        </is>
      </c>
      <c r="G90" s="2" t="inlineStr">
        <is>
          <t>cloud 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https://www.netskope.com/company/careers/open-positions/?gh_jid=7842974</t>
        </is>
      </c>
    </row>
    <row r="91">
      <c r="A91" s="2" t="inlineStr">
        <is>
          <t>43d8bd5a683b246cbe46</t>
        </is>
      </c>
      <c r="B91" s="2" t="inlineStr">
        <is>
          <t>2026-07-07</t>
        </is>
      </c>
      <c r="C91" s="2" t="inlineStr">
        <is>
          <t>Netskope</t>
        </is>
      </c>
      <c r="D91" s="3" t="inlineStr">
        <is>
          <t>Sr. Manager, Engineering, DSPM</t>
        </is>
      </c>
      <c r="E91" s="2" t="inlineStr">
        <is>
          <t>Bangalore, India, Bengaluru, Karnataka, India</t>
        </is>
      </c>
      <c r="F91" s="2" t="inlineStr">
        <is>
          <t>min 4 yrs</t>
        </is>
      </c>
      <c r="G91" s="2" t="inlineStr">
        <is>
          <t>cloud 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https://www.netskope.com/company/careers/open-positions/?gh_jid=7957558</t>
        </is>
      </c>
    </row>
    <row r="92">
      <c r="A92" s="2" t="inlineStr">
        <is>
          <t>7b6626aed1b2fde88f35</t>
        </is>
      </c>
      <c r="B92" s="2" t="inlineStr">
        <is>
          <t>2026-07-07</t>
        </is>
      </c>
      <c r="C92" s="2" t="inlineStr">
        <is>
          <t>SentinelOne</t>
        </is>
      </c>
      <c r="D92" s="3" t="inlineStr">
        <is>
          <t>Software Engineer</t>
        </is>
      </c>
      <c r="E92" s="2" t="inlineStr">
        <is>
          <t>India</t>
        </is>
      </c>
      <c r="F92" s="2" t="inlineStr">
        <is>
          <t>min 3 yrs</t>
        </is>
      </c>
      <c r="G92" s="2" t="inlineStr">
        <is>
          <t>cybersecurity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https://www.sentinelone.com/jobs/7500095003?gh_jid=7500095003</t>
        </is>
      </c>
    </row>
    <row r="93">
      <c r="A93" s="2" t="inlineStr">
        <is>
          <t>72d08f90111bd0429c50</t>
        </is>
      </c>
      <c r="B93" s="2" t="inlineStr">
        <is>
          <t>2026-07-07</t>
        </is>
      </c>
      <c r="C93" s="2" t="inlineStr">
        <is>
          <t>SentinelOne</t>
        </is>
      </c>
      <c r="D93" s="3" t="inlineStr">
        <is>
          <t>Software Engineer</t>
        </is>
      </c>
      <c r="E93" s="2" t="inlineStr">
        <is>
          <t>Bengaluru, Karnataka, India, India</t>
        </is>
      </c>
      <c r="F93" s="2" t="inlineStr">
        <is>
          <t>min 2 yrs</t>
        </is>
      </c>
      <c r="G93" s="2" t="inlineStr">
        <is>
          <t>cybersecurity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https://www.sentinelone.com/jobs/7785500003?gh_jid=7785500003</t>
        </is>
      </c>
    </row>
    <row r="94">
      <c r="A94" s="2" t="inlineStr">
        <is>
          <t>938aa8a57444486210eb</t>
        </is>
      </c>
      <c r="B94" s="2" t="inlineStr">
        <is>
          <t>2026-07-07</t>
        </is>
      </c>
      <c r="C94" s="2" t="inlineStr">
        <is>
          <t>ServiceNow</t>
        </is>
      </c>
      <c r="D94" s="3" t="inlineStr">
        <is>
          <t>Mgr, Software Engrg Mgmt</t>
        </is>
      </c>
      <c r="E94" s="2" t="inlineStr">
        <is>
          <t>Hyderabad, in</t>
        </is>
      </c>
      <c r="F94" s="2" t="inlineStr">
        <is>
          <t>min 2 yrs</t>
        </is>
      </c>
      <c r="G94" s="2" t="inlineStr">
        <is>
          <t>incident response</t>
        </is>
      </c>
      <c r="H94" s="4" t="inlineStr">
        <is>
          <t>No</t>
        </is>
      </c>
      <c r="I94" s="2" t="inlineStr"/>
      <c r="J94" s="2" t="inlineStr"/>
      <c r="K94" s="2" t="inlineStr">
        <is>
          <t>https://jobs.smartrecruiters.com/ServiceNow/744000127582580</t>
        </is>
      </c>
    </row>
    <row r="95">
      <c r="A95" s="2" t="inlineStr">
        <is>
          <t>738891658e425e273ad9</t>
        </is>
      </c>
      <c r="B95" s="2" t="inlineStr">
        <is>
          <t>2026-07-07</t>
        </is>
      </c>
      <c r="C95" s="2" t="inlineStr">
        <is>
          <t>ServiceNow</t>
        </is>
      </c>
      <c r="D95" s="3" t="inlineStr">
        <is>
          <t>Senior Identity &amp; Access Management Engineer - Moveworks</t>
        </is>
      </c>
      <c r="E95" s="2" t="inlineStr">
        <is>
          <t>Remote, Sandy Springs, Georgia, us</t>
        </is>
      </c>
      <c r="F95" s="2" t="inlineStr">
        <is>
          <t>min 5 yrs</t>
        </is>
      </c>
      <c r="G95" s="2" t="inlineStr">
        <is>
          <t>SIEM</t>
        </is>
      </c>
      <c r="H95" s="4" t="inlineStr">
        <is>
          <t>No</t>
        </is>
      </c>
      <c r="I95" s="2" t="inlineStr"/>
      <c r="J95" s="2" t="inlineStr"/>
      <c r="K95" s="2" t="inlineStr">
        <is>
          <t>https://jobs.smartrecruiters.com/ServiceNow/744000126172654</t>
        </is>
      </c>
    </row>
    <row r="96">
      <c r="A96" s="2" t="inlineStr">
        <is>
          <t>bd4e97b2bccc183dfec1</t>
        </is>
      </c>
      <c r="B96" s="2" t="inlineStr">
        <is>
          <t>2026-07-07</t>
        </is>
      </c>
      <c r="C96" s="2" t="inlineStr">
        <is>
          <t>ServiceNow</t>
        </is>
      </c>
      <c r="D96" s="3" t="inlineStr">
        <is>
          <t>Senior Identity &amp; Access Management Engineer - Moveworks</t>
        </is>
      </c>
      <c r="E96" s="2" t="inlineStr">
        <is>
          <t>Remote, Austin , Texas, us</t>
        </is>
      </c>
      <c r="F96" s="2" t="inlineStr">
        <is>
          <t>min 5 yrs</t>
        </is>
      </c>
      <c r="G96" s="2" t="inlineStr">
        <is>
          <t>SIEM</t>
        </is>
      </c>
      <c r="H96" s="4" t="inlineStr">
        <is>
          <t>No</t>
        </is>
      </c>
      <c r="I96" s="2" t="inlineStr"/>
      <c r="J96" s="2" t="inlineStr"/>
      <c r="K96" s="2" t="inlineStr">
        <is>
          <t>https://jobs.smartrecruiters.com/ServiceNow/744000126172468</t>
        </is>
      </c>
    </row>
    <row r="97">
      <c r="A97" s="2" t="inlineStr">
        <is>
          <t>6c59c2b919ca82cd078c</t>
        </is>
      </c>
      <c r="B97" s="2" t="inlineStr">
        <is>
          <t>2026-07-07</t>
        </is>
      </c>
      <c r="C97" s="2" t="inlineStr">
        <is>
          <t>ServiceNow</t>
        </is>
      </c>
      <c r="D97" s="3" t="inlineStr">
        <is>
          <t>Senior Identity &amp; Access Management Engineer - Moveworks</t>
        </is>
      </c>
      <c r="E97" s="2" t="inlineStr">
        <is>
          <t>Remote, Chicago, Illinois, us</t>
        </is>
      </c>
      <c r="F97" s="2" t="inlineStr">
        <is>
          <t>min 5 yrs</t>
        </is>
      </c>
      <c r="G97" s="2" t="inlineStr">
        <is>
          <t>SIEM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https://jobs.smartrecruiters.com/ServiceNow/744000126146519</t>
        </is>
      </c>
    </row>
    <row r="98">
      <c r="A98" s="2" t="inlineStr">
        <is>
          <t>cba2186e64fc3bdbb209</t>
        </is>
      </c>
      <c r="B98" s="2" t="inlineStr">
        <is>
          <t>2026-07-07</t>
        </is>
      </c>
      <c r="C98" s="2" t="inlineStr">
        <is>
          <t>ServiceNow</t>
        </is>
      </c>
      <c r="D98" s="3" t="inlineStr">
        <is>
          <t>Senior Identity &amp; Access Management Engineer - Moveworks</t>
        </is>
      </c>
      <c r="E98" s="2" t="inlineStr">
        <is>
          <t>Remote, Kirkland, Washington, us</t>
        </is>
      </c>
      <c r="F98" s="2" t="inlineStr">
        <is>
          <t>min 5 yrs</t>
        </is>
      </c>
      <c r="G98" s="2" t="inlineStr">
        <is>
          <t>SIEM</t>
        </is>
      </c>
      <c r="H98" s="4" t="inlineStr">
        <is>
          <t>No</t>
        </is>
      </c>
      <c r="I98" s="2" t="inlineStr"/>
      <c r="J98" s="2" t="inlineStr"/>
      <c r="K98" s="2" t="inlineStr">
        <is>
          <t>https://jobs.smartrecruiters.com/ServiceNow/744000126146189</t>
        </is>
      </c>
    </row>
    <row r="99">
      <c r="A99" s="2" t="inlineStr">
        <is>
          <t>e692165b30b73b931de2</t>
        </is>
      </c>
      <c r="B99" s="2" t="inlineStr">
        <is>
          <t>2026-07-07</t>
        </is>
      </c>
      <c r="C99" s="2" t="inlineStr">
        <is>
          <t>ServiceNow</t>
        </is>
      </c>
      <c r="D99" s="3" t="inlineStr">
        <is>
          <t>Senior Identity &amp; Access Management Engineer - Moveworks</t>
        </is>
      </c>
      <c r="E99" s="2" t="inlineStr">
        <is>
          <t>Remote, Washington, DC, us</t>
        </is>
      </c>
      <c r="F99" s="2" t="inlineStr">
        <is>
          <t>min 5 yrs</t>
        </is>
      </c>
      <c r="G99" s="2" t="inlineStr">
        <is>
          <t>SIEM</t>
        </is>
      </c>
      <c r="H99" s="4" t="inlineStr">
        <is>
          <t>No</t>
        </is>
      </c>
      <c r="I99" s="2" t="inlineStr"/>
      <c r="J99" s="2" t="inlineStr"/>
      <c r="K99" s="2" t="inlineStr">
        <is>
          <t>https://jobs.smartrecruiters.com/ServiceNow/744000126145759</t>
        </is>
      </c>
    </row>
    <row r="100">
      <c r="A100" s="2" t="inlineStr">
        <is>
          <t>cda52163466456510b80</t>
        </is>
      </c>
      <c r="B100" s="2" t="inlineStr">
        <is>
          <t>2026-07-07</t>
        </is>
      </c>
      <c r="C100" s="2" t="inlineStr">
        <is>
          <t>ServiceNow</t>
        </is>
      </c>
      <c r="D100" s="3" t="inlineStr">
        <is>
          <t>Senior Staff Security Incident Commander | Security Org</t>
        </is>
      </c>
      <c r="E100" s="2" t="inlineStr">
        <is>
          <t>Remote, Santa Clara, California, us</t>
        </is>
      </c>
      <c r="F100" s="2" t="inlineStr">
        <is>
          <t>min 5 yrs</t>
        </is>
      </c>
      <c r="G100" s="2" t="inlineStr">
        <is>
          <t>cybersecurity, information security, 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https://jobs.smartrecruiters.com/ServiceNow/744000130601489</t>
        </is>
      </c>
    </row>
    <row r="101">
      <c r="A101" s="2" t="inlineStr">
        <is>
          <t>ac7e21f48886204bcdb8</t>
        </is>
      </c>
      <c r="B101" s="2" t="inlineStr">
        <is>
          <t>2026-07-07</t>
        </is>
      </c>
      <c r="C101" s="2" t="inlineStr">
        <is>
          <t>Stripe</t>
        </is>
      </c>
      <c r="D101" s="3" t="inlineStr">
        <is>
          <t>Corporate Network Engineering Manager</t>
        </is>
      </c>
      <c r="E101" s="2" t="inlineStr">
        <is>
          <t>US, US Remote</t>
        </is>
      </c>
      <c r="F101" s="2" t="inlineStr">
        <is>
          <t>min 2 yrs</t>
        </is>
      </c>
      <c r="G101" s="2" t="inlineStr">
        <is>
          <t>network 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https://stripe.com/jobs/search?gh_jid=7736482</t>
        </is>
      </c>
    </row>
    <row r="102">
      <c r="A102" s="2" t="inlineStr">
        <is>
          <t>0a6d6e5f9cd0920dc747</t>
        </is>
      </c>
      <c r="B102" s="2" t="inlineStr">
        <is>
          <t>2026-07-07</t>
        </is>
      </c>
      <c r="C102" s="2" t="inlineStr">
        <is>
          <t>Stripe</t>
        </is>
      </c>
      <c r="D102" s="3" t="inlineStr">
        <is>
          <t>Partner Development Manager, Financial Connections</t>
        </is>
      </c>
      <c r="E102" s="2" t="inlineStr">
        <is>
          <t>US, New York, San Francisco, Seattle, Chicago, US-Remote</t>
        </is>
      </c>
      <c r="F102" s="2" t="inlineStr">
        <is>
          <t>min 2 yrs</t>
        </is>
      </c>
      <c r="G102" s="2" t="inlineStr">
        <is>
          <t>information 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https://stripe.com/jobs/search?gh_jid=8027573</t>
        </is>
      </c>
    </row>
    <row r="103">
      <c r="A103" s="2" t="inlineStr">
        <is>
          <t>2e73e9473abf30e31764</t>
        </is>
      </c>
      <c r="B103" s="2" t="inlineStr">
        <is>
          <t>2026-07-07</t>
        </is>
      </c>
      <c r="C103" s="2" t="inlineStr">
        <is>
          <t>Stripe</t>
        </is>
      </c>
      <c r="D103" s="3" t="inlineStr">
        <is>
          <t>Partner Development Manager, Financial Connections</t>
        </is>
      </c>
      <c r="E103" s="2" t="inlineStr">
        <is>
          <t>US, New York, San Francisco, Seattle, Chicago, US-Remote</t>
        </is>
      </c>
      <c r="F103" s="2" t="inlineStr">
        <is>
          <t>min 5 yrs</t>
        </is>
      </c>
      <c r="G103" s="2" t="inlineStr">
        <is>
          <t>information 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https://stripe.com/jobs/search?gh_jid=8027577</t>
        </is>
      </c>
    </row>
    <row r="104">
      <c r="A104" s="2" t="inlineStr">
        <is>
          <t>62288a12a13ec56c98ee</t>
        </is>
      </c>
      <c r="B104" s="2" t="inlineStr">
        <is>
          <t>2026-07-07</t>
        </is>
      </c>
      <c r="C104" s="2" t="inlineStr">
        <is>
          <t>Stripe</t>
        </is>
      </c>
      <c r="D104" s="3" t="inlineStr">
        <is>
          <t>Technical Partner Manager, AMER Banks</t>
        </is>
      </c>
      <c r="E104" s="2" t="inlineStr">
        <is>
          <t>US, US-Remote; US-Chicago; US-Atlanta</t>
        </is>
      </c>
      <c r="F104" s="2" t="inlineStr">
        <is>
          <t>min 5 yrs</t>
        </is>
      </c>
      <c r="G104" s="2" t="inlineStr">
        <is>
          <t>incident response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https://stripe.com/jobs/search?gh_jid=7719602</t>
        </is>
      </c>
    </row>
    <row r="105">
      <c r="A105" s="2" t="inlineStr">
        <is>
          <t>3e2555376fbd240e5fd0</t>
        </is>
      </c>
      <c r="B105" s="2" t="inlineStr">
        <is>
          <t>2026-07-07</t>
        </is>
      </c>
      <c r="C105" s="2" t="inlineStr">
        <is>
          <t>Twilio</t>
        </is>
      </c>
      <c r="D105" s="3" t="inlineStr">
        <is>
          <t>Forward Deployed Engineer</t>
        </is>
      </c>
      <c r="E105" s="2" t="inlineStr">
        <is>
          <t>Remote - US</t>
        </is>
      </c>
      <c r="F105" s="2" t="inlineStr">
        <is>
          <t>min 5 yrs</t>
        </is>
      </c>
      <c r="G105" s="2" t="inlineStr">
        <is>
          <t>infosec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https://job-boards.greenhouse.io/twilio/jobs/8039605</t>
        </is>
      </c>
    </row>
    <row r="106">
      <c r="A106" s="2" t="inlineStr">
        <is>
          <t>56a48673be31d365f7a9</t>
        </is>
      </c>
      <c r="B106" s="2" t="inlineStr">
        <is>
          <t>2026-07-07</t>
        </is>
      </c>
      <c r="C106" s="2" t="inlineStr">
        <is>
          <t>Twilio</t>
        </is>
      </c>
      <c r="D106" s="3" t="inlineStr">
        <is>
          <t>Global Security Operations Center Operator</t>
        </is>
      </c>
      <c r="E106" s="2" t="inlineStr">
        <is>
          <t>Remote - US</t>
        </is>
      </c>
      <c r="F106" s="2" t="inlineStr">
        <is>
          <t>min 3 yrs</t>
        </is>
      </c>
      <c r="G106" s="2" t="inlineStr">
        <is>
          <t>threat intelligence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https://job-boards.greenhouse.io/twilio/jobs/7808464</t>
        </is>
      </c>
    </row>
    <row r="107">
      <c r="A107" s="2" t="inlineStr">
        <is>
          <t>3482c20fe5d3a462462c</t>
        </is>
      </c>
      <c r="B107" s="2" t="inlineStr">
        <is>
          <t>2026-07-07</t>
        </is>
      </c>
      <c r="C107" s="2" t="inlineStr">
        <is>
          <t>Twilio</t>
        </is>
      </c>
      <c r="D107" s="3" t="inlineStr">
        <is>
          <t>Senior Infrastructure Engineer - Stytch</t>
        </is>
      </c>
      <c r="E107" s="2" t="inlineStr">
        <is>
          <t>Remote - US</t>
        </is>
      </c>
      <c r="F107" s="2" t="inlineStr">
        <is>
          <t>min 6 yrs</t>
        </is>
      </c>
      <c r="G107" s="2" t="inlineStr">
        <is>
          <t>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https://job-boards.greenhouse.io/twilio/jobs/7474040</t>
        </is>
      </c>
    </row>
    <row r="108">
      <c r="A108" s="2" t="inlineStr">
        <is>
          <t>06144f13331e8a76840a</t>
        </is>
      </c>
      <c r="B108" s="2" t="inlineStr">
        <is>
          <t>2026-07-07</t>
        </is>
      </c>
      <c r="C108" s="2" t="inlineStr">
        <is>
          <t>Twilio</t>
        </is>
      </c>
      <c r="D108" s="3" t="inlineStr">
        <is>
          <t>Senior Software Engineer</t>
        </is>
      </c>
      <c r="E108" s="2" t="inlineStr">
        <is>
          <t>Remote - US</t>
        </is>
      </c>
      <c r="F108" s="2" t="inlineStr">
        <is>
          <t>min 6 yrs</t>
        </is>
      </c>
      <c r="G108" s="2" t="inlineStr">
        <is>
          <t>incident response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https://job-boards.greenhouse.io/twilio/jobs/7595407</t>
        </is>
      </c>
    </row>
    <row r="109">
      <c r="A109" s="2" t="inlineStr">
        <is>
          <t>a63df8f604ccedb97a72</t>
        </is>
      </c>
      <c r="B109" s="2" t="inlineStr">
        <is>
          <t>2026-07-07</t>
        </is>
      </c>
      <c r="C109" s="2" t="inlineStr">
        <is>
          <t>Twilio</t>
        </is>
      </c>
      <c r="D109" s="3" t="inlineStr">
        <is>
          <t>Software Engineer</t>
        </is>
      </c>
      <c r="E109" s="2" t="inlineStr">
        <is>
          <t>San Francisco, Remote - US</t>
        </is>
      </c>
      <c r="F109" s="2" t="inlineStr">
        <is>
          <t>min 3 yrs</t>
        </is>
      </c>
      <c r="G109" s="2" t="inlineStr">
        <is>
          <t>incident response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https://job-boards.greenhouse.io/twilio/jobs/7605743</t>
        </is>
      </c>
    </row>
    <row r="110">
      <c r="A110" s="2" t="inlineStr">
        <is>
          <t>325cdcb96caa89a6c37e</t>
        </is>
      </c>
      <c r="B110" s="2" t="inlineStr">
        <is>
          <t>2026-07-07</t>
        </is>
      </c>
      <c r="C110" s="2" t="inlineStr">
        <is>
          <t>Twilio</t>
        </is>
      </c>
      <c r="D110" s="3" t="inlineStr">
        <is>
          <t>Software Engineer (L3)</t>
        </is>
      </c>
      <c r="E110" s="2" t="inlineStr">
        <is>
          <t>Remote - US</t>
        </is>
      </c>
      <c r="F110" s="2" t="inlineStr">
        <is>
          <t>min 6 yrs</t>
        </is>
      </c>
      <c r="G110" s="2" t="inlineStr">
        <is>
          <t>incident response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https://job-boards.greenhouse.io/twilio/jobs/7926883</t>
        </is>
      </c>
    </row>
    <row r="111">
      <c r="A111" s="2" t="inlineStr">
        <is>
          <t>d3674b5afa7fa7486f13</t>
        </is>
      </c>
      <c r="B111" s="2" t="inlineStr">
        <is>
          <t>2026-07-07</t>
        </is>
      </c>
      <c r="C111" s="2" t="inlineStr">
        <is>
          <t>Twilio</t>
        </is>
      </c>
      <c r="D111" s="3" t="inlineStr">
        <is>
          <t>Software Engineer - Video</t>
        </is>
      </c>
      <c r="E111" s="2" t="inlineStr">
        <is>
          <t>Remote - US</t>
        </is>
      </c>
      <c r="F111" s="2" t="inlineStr">
        <is>
          <t>min 2 yrs</t>
        </is>
      </c>
      <c r="G111" s="2" t="inlineStr">
        <is>
          <t>incident response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https://job-boards.greenhouse.io/twilio/jobs/7661919</t>
        </is>
      </c>
    </row>
    <row r="112">
      <c r="A112" s="2" t="inlineStr">
        <is>
          <t>c1e5f6d1ea90165c4b2d</t>
        </is>
      </c>
      <c r="B112" s="2" t="inlineStr">
        <is>
          <t>2026-07-07</t>
        </is>
      </c>
      <c r="C112" s="2" t="inlineStr">
        <is>
          <t>Vectra AI</t>
        </is>
      </c>
      <c r="D112" s="3" t="inlineStr">
        <is>
          <t>Commissions Analyst</t>
        </is>
      </c>
      <c r="E112" s="2" t="inlineStr">
        <is>
          <t>APAC - Bangalore, India Office, Bengaluru, Karnataka, India</t>
        </is>
      </c>
      <c r="F112" s="2" t="inlineStr">
        <is>
          <t>min 5 yrs</t>
        </is>
      </c>
      <c r="G112" s="2" t="inlineStr">
        <is>
          <t>threat detection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https://www.vectra.ai/about/jobs?gh_jid=8022896</t>
        </is>
      </c>
    </row>
    <row r="113">
      <c r="A113" s="2" t="inlineStr">
        <is>
          <t>7bb9b9b84784b441e037</t>
        </is>
      </c>
      <c r="B113" s="2" t="inlineStr">
        <is>
          <t>2026-07-07</t>
        </is>
      </c>
      <c r="C113" s="2" t="inlineStr">
        <is>
          <t>Wiz</t>
        </is>
      </c>
      <c r="D113" s="3" t="inlineStr">
        <is>
          <t>Commissions Accountant</t>
        </is>
      </c>
      <c r="E113" s="2" t="inlineStr">
        <is>
          <t>Chicago, Illinois; New York City; San Francisco Bay Area, USA - Remote</t>
        </is>
      </c>
      <c r="F113" s="2" t="inlineStr">
        <is>
          <t>min 5 yrs</t>
        </is>
      </c>
      <c r="G113" s="2" t="inlineStr">
        <is>
          <t>threat intelligence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https://www.wiz.io/careers/job/4671679006/:title?gh_jid=4671679006</t>
        </is>
      </c>
    </row>
    <row r="114">
      <c r="A114" s="2" t="inlineStr">
        <is>
          <t>245bf038324d840fecba</t>
        </is>
      </c>
      <c r="B114" s="2" t="inlineStr">
        <is>
          <t>2026-07-07</t>
        </is>
      </c>
      <c r="C114" s="2" t="inlineStr">
        <is>
          <t>Wiz</t>
        </is>
      </c>
      <c r="D114" s="3" t="inlineStr">
        <is>
          <t>Infrastructure, Systems &amp; Expansion Lead</t>
        </is>
      </c>
      <c r="E114" s="2" t="inlineStr">
        <is>
          <t>Remote - USA, USA - Remote</t>
        </is>
      </c>
      <c r="F114" s="2" t="inlineStr">
        <is>
          <t>min 5 yrs</t>
        </is>
      </c>
      <c r="G114" s="2" t="inlineStr">
        <is>
          <t>threat intelligence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https://www.wiz.io/careers/job/4693730006/:title?gh_jid=4693730006</t>
        </is>
      </c>
    </row>
    <row r="115">
      <c r="A115" s="2" t="inlineStr">
        <is>
          <t>098214d0c28931b69c34</t>
        </is>
      </c>
      <c r="B115" s="2" t="inlineStr">
        <is>
          <t>2026-07-07</t>
        </is>
      </c>
      <c r="C115" s="2" t="inlineStr">
        <is>
          <t>Wiz</t>
        </is>
      </c>
      <c r="D115" s="3" t="inlineStr">
        <is>
          <t>Manager, Solutions Support Engineering - East</t>
        </is>
      </c>
      <c r="E115" s="2" t="inlineStr">
        <is>
          <t>Remote - USA, USA - Remote</t>
        </is>
      </c>
      <c r="F115" s="2" t="inlineStr">
        <is>
          <t>min 1 yrs</t>
        </is>
      </c>
      <c r="G115" s="2" t="inlineStr">
        <is>
          <t>threat intelligence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https://www.wiz.io/careers/job/4695082006/:title?gh_jid=4695082006</t>
        </is>
      </c>
    </row>
    <row r="116">
      <c r="A116" s="2" t="inlineStr">
        <is>
          <t>98d4918b8b7e79d078bc</t>
        </is>
      </c>
      <c r="B116" s="2" t="inlineStr">
        <is>
          <t>2026-07-07</t>
        </is>
      </c>
      <c r="C116" s="2" t="inlineStr">
        <is>
          <t>Wiz</t>
        </is>
      </c>
      <c r="D116" s="3" t="inlineStr">
        <is>
          <t>Order Management Specialist (West Coast)</t>
        </is>
      </c>
      <c r="E116" s="2" t="inlineStr">
        <is>
          <t>San Francisco Bay Area, USA - Remote</t>
        </is>
      </c>
      <c r="F116" s="2" t="inlineStr">
        <is>
          <t>unspecified</t>
        </is>
      </c>
      <c r="G116" s="2" t="inlineStr">
        <is>
          <t>threat intelligence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https://www.wiz.io/careers/job/4648610006/:title?gh_jid=4648610006</t>
        </is>
      </c>
    </row>
    <row r="117">
      <c r="A117" s="2" t="inlineStr">
        <is>
          <t>3486e76d8d4eb6ad2063</t>
        </is>
      </c>
      <c r="B117" s="2" t="inlineStr">
        <is>
          <t>2026-07-07</t>
        </is>
      </c>
      <c r="C117" s="2" t="inlineStr">
        <is>
          <t>Wiz</t>
        </is>
      </c>
      <c r="D117" s="3" t="inlineStr">
        <is>
          <t>Principal Solutions Engineer, Central</t>
        </is>
      </c>
      <c r="E117" s="2" t="inlineStr">
        <is>
          <t>Remote - USA, USA - Remote</t>
        </is>
      </c>
      <c r="F117" s="2" t="inlineStr">
        <is>
          <t>unspecified (senior-sounding title — verify)</t>
        </is>
      </c>
      <c r="G117" s="2" t="inlineStr">
        <is>
          <t>infosec, application security, threat intelligence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https://www.wiz.io/careers/job/4694622006/:title?gh_jid=4694622006</t>
        </is>
      </c>
    </row>
    <row r="118">
      <c r="A118" s="2" t="inlineStr">
        <is>
          <t>bc58157f0424ecf58e6c</t>
        </is>
      </c>
      <c r="B118" s="2" t="inlineStr">
        <is>
          <t>2026-07-07</t>
        </is>
      </c>
      <c r="C118" s="2" t="inlineStr">
        <is>
          <t>Wiz</t>
        </is>
      </c>
      <c r="D118" s="3" t="inlineStr">
        <is>
          <t>Senior Integrations Engineer</t>
        </is>
      </c>
      <c r="E118" s="2" t="inlineStr">
        <is>
          <t>Remote - USA, USA - Remote</t>
        </is>
      </c>
      <c r="F118" s="2" t="inlineStr">
        <is>
          <t>min 5 yrs</t>
        </is>
      </c>
      <c r="G118" s="2" t="inlineStr">
        <is>
          <t>threat intelligence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https://www.wiz.io/careers/job/4686526006/:title?gh_jid=4686526006</t>
        </is>
      </c>
    </row>
    <row r="119">
      <c r="A119" s="2" t="inlineStr">
        <is>
          <t>6882be7b2579ddb0ef4c</t>
        </is>
      </c>
      <c r="B119" s="2" t="inlineStr">
        <is>
          <t>2026-07-07</t>
        </is>
      </c>
      <c r="C119" s="2" t="inlineStr">
        <is>
          <t>Wiz</t>
        </is>
      </c>
      <c r="D119" s="3" t="inlineStr">
        <is>
          <t>Senior Partner Operations Analyst</t>
        </is>
      </c>
      <c r="E119" s="2" t="inlineStr">
        <is>
          <t>Remote - USA, USA - Remote</t>
        </is>
      </c>
      <c r="F119" s="2" t="inlineStr">
        <is>
          <t>min 4 yrs</t>
        </is>
      </c>
      <c r="G119" s="2" t="inlineStr">
        <is>
          <t>threat intelligence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https://www.wiz.io/careers/job/4682624006/:title?gh_jid=4682624006</t>
        </is>
      </c>
    </row>
    <row r="120">
      <c r="A120" s="2" t="inlineStr">
        <is>
          <t>625aae40b64855de73c0</t>
        </is>
      </c>
      <c r="B120" s="2" t="inlineStr">
        <is>
          <t>2026-07-07</t>
        </is>
      </c>
      <c r="C120" s="2" t="inlineStr">
        <is>
          <t>Wiz</t>
        </is>
      </c>
      <c r="D120" s="3" t="inlineStr">
        <is>
          <t>Senior Strategic Partner Manager - Emerging GSIs</t>
        </is>
      </c>
      <c r="E120" s="2" t="inlineStr">
        <is>
          <t>Remote - USA, USA - Remote</t>
        </is>
      </c>
      <c r="F120" s="2" t="inlineStr">
        <is>
          <t>unspecified</t>
        </is>
      </c>
      <c r="G120" s="2" t="inlineStr">
        <is>
          <t>threat intelligence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https://www.wiz.io/careers/job/4691000006/:title?gh_jid=4691000006</t>
        </is>
      </c>
    </row>
    <row r="121">
      <c r="A121" s="2" t="inlineStr">
        <is>
          <t>845b8f7e84f6c602c2ae</t>
        </is>
      </c>
      <c r="B121" s="2" t="inlineStr">
        <is>
          <t>2026-07-07</t>
        </is>
      </c>
      <c r="C121" s="2" t="inlineStr">
        <is>
          <t>Wiz</t>
        </is>
      </c>
      <c r="D121" s="3" t="inlineStr">
        <is>
          <t>Senior Strategic Partner Manager - Global SI, Japan</t>
        </is>
      </c>
      <c r="E121" s="2" t="inlineStr">
        <is>
          <t>Japan, Remote - Japan</t>
        </is>
      </c>
      <c r="F121" s="2" t="inlineStr">
        <is>
          <t>unspecified</t>
        </is>
      </c>
      <c r="G121" s="2" t="inlineStr">
        <is>
          <t>threat intelligence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https://www.wiz.io/careers/job/4685261006/:title?gh_jid=4685261006</t>
        </is>
      </c>
    </row>
    <row r="122">
      <c r="A122" s="2" t="inlineStr">
        <is>
          <t>7daf0f80827f44b25e2d</t>
        </is>
      </c>
      <c r="B122" s="2" t="inlineStr">
        <is>
          <t>2026-07-07</t>
        </is>
      </c>
      <c r="C122" s="2" t="inlineStr">
        <is>
          <t>Wiz</t>
        </is>
      </c>
      <c r="D122" s="3" t="inlineStr">
        <is>
          <t>Senior Strategic Partner Manager - SI India</t>
        </is>
      </c>
      <c r="E122" s="2" t="inlineStr">
        <is>
          <t>Remote - India, India</t>
        </is>
      </c>
      <c r="F122" s="2" t="inlineStr">
        <is>
          <t>unspecified</t>
        </is>
      </c>
      <c r="G122" s="2" t="inlineStr">
        <is>
          <t>threat intelligence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https://www.wiz.io/careers/job/4665312006/:title?gh_jid=4665312006</t>
        </is>
      </c>
    </row>
    <row r="123">
      <c r="A123" s="2" t="inlineStr">
        <is>
          <t>838c79f6ee9545cd2258</t>
        </is>
      </c>
      <c r="B123" s="2" t="inlineStr">
        <is>
          <t>2026-07-07</t>
        </is>
      </c>
      <c r="C123" s="2" t="inlineStr">
        <is>
          <t>Wiz</t>
        </is>
      </c>
      <c r="D123" s="3" t="inlineStr">
        <is>
          <t>Solutions Support Engineer - East</t>
        </is>
      </c>
      <c r="E123" s="2" t="inlineStr">
        <is>
          <t>Remote - USA, USA - Remote</t>
        </is>
      </c>
      <c r="F123" s="2" t="inlineStr">
        <is>
          <t>min 1 yrs</t>
        </is>
      </c>
      <c r="G123" s="2" t="inlineStr">
        <is>
          <t>threat intelligence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https://www.wiz.io/careers/job/4666317006/:title?gh_jid=4666317006</t>
        </is>
      </c>
    </row>
    <row r="124">
      <c r="A124" s="2" t="inlineStr">
        <is>
          <t>acdc3581096880af2b2d</t>
        </is>
      </c>
      <c r="B124" s="2" t="inlineStr">
        <is>
          <t>2026-07-07</t>
        </is>
      </c>
      <c r="C124" s="2" t="inlineStr">
        <is>
          <t>Wiz</t>
        </is>
      </c>
      <c r="D124" s="3" t="inlineStr">
        <is>
          <t>Solutions Support Engineer - West</t>
        </is>
      </c>
      <c r="E124" s="2" t="inlineStr">
        <is>
          <t>Remote - USA, USA - Remote</t>
        </is>
      </c>
      <c r="F124" s="2" t="inlineStr">
        <is>
          <t>min 1 yrs</t>
        </is>
      </c>
      <c r="G124" s="2" t="inlineStr">
        <is>
          <t>threat intelligence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https://www.wiz.io/careers/job/4666326006/:title?gh_jid=4666326006</t>
        </is>
      </c>
    </row>
    <row r="125">
      <c r="A125" s="2" t="inlineStr">
        <is>
          <t>471026eb3070be644fe8</t>
        </is>
      </c>
      <c r="B125" s="2" t="inlineStr">
        <is>
          <t>2026-07-07</t>
        </is>
      </c>
      <c r="C125" s="2" t="inlineStr">
        <is>
          <t>Databricks</t>
        </is>
      </c>
      <c r="D125" s="3" t="inlineStr">
        <is>
          <t>Principal Security Field Engineer</t>
        </is>
      </c>
      <c r="E125" s="2" t="inlineStr">
        <is>
          <t>Remote - Virginia, Remote - California</t>
        </is>
      </c>
      <c r="F125" s="2" t="inlineStr">
        <is>
          <t>min 5 yrs</t>
        </is>
      </c>
      <c r="G125" s="2" t="inlineStr">
        <is>
          <t>SIEM, vulnerability management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https://databricks.com/company/careers/open-positions/job?gh_jid=8612863002</t>
        </is>
      </c>
    </row>
    <row r="126">
      <c r="A126" s="2" t="inlineStr">
        <is>
          <t>7b5a8ac84cf91274089f</t>
        </is>
      </c>
      <c r="B126" s="2" t="inlineStr">
        <is>
          <t>2026-07-07</t>
        </is>
      </c>
      <c r="C126" s="2" t="inlineStr">
        <is>
          <t>Netskope</t>
        </is>
      </c>
      <c r="D126" s="3" t="inlineStr">
        <is>
          <t>Staff Engineer, DSPM</t>
        </is>
      </c>
      <c r="E126" s="2" t="inlineStr">
        <is>
          <t>Bangalore, India, India</t>
        </is>
      </c>
      <c r="F126" s="2" t="inlineStr">
        <is>
          <t>min 6 yrs</t>
        </is>
      </c>
      <c r="G126" s="2" t="inlineStr">
        <is>
          <t>cybersecurity, cloud 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https://www.netskope.com/company/careers/open-positions/?gh_jid=7981775</t>
        </is>
      </c>
    </row>
    <row r="127">
      <c r="A127" s="2" t="inlineStr">
        <is>
          <t>449a12bc58f6537fc762</t>
        </is>
      </c>
      <c r="B127" s="2" t="inlineStr">
        <is>
          <t>2026-07-07</t>
        </is>
      </c>
      <c r="C127" s="2" t="inlineStr">
        <is>
          <t>Okta</t>
        </is>
      </c>
      <c r="D127" s="3" t="inlineStr">
        <is>
          <t>Principal Site Reliability Engineer</t>
        </is>
      </c>
      <c r="E127" s="2" t="inlineStr">
        <is>
          <t>Bengaluru , Bengaluru, India</t>
        </is>
      </c>
      <c r="F127" s="2" t="inlineStr">
        <is>
          <t>unspecified (senior-sounding title — verify)</t>
        </is>
      </c>
      <c r="G127" s="2" t="inlineStr">
        <is>
          <t>cloud security, incident response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https://www.okta.com/company/careers/opportunity/8002576?gh_jid=8002576</t>
        </is>
      </c>
    </row>
    <row r="128">
      <c r="A128" s="2" t="inlineStr">
        <is>
          <t>12f13205806267cb4b48</t>
        </is>
      </c>
      <c r="B128" s="2" t="inlineStr">
        <is>
          <t>2026-07-07</t>
        </is>
      </c>
      <c r="C128" s="2" t="inlineStr">
        <is>
          <t>Okta</t>
        </is>
      </c>
      <c r="D128" s="3" t="inlineStr">
        <is>
          <t>Staff Site Reliability Engineer</t>
        </is>
      </c>
      <c r="E128" s="2" t="inlineStr">
        <is>
          <t>Bengaluru , Bengaluru, India</t>
        </is>
      </c>
      <c r="F128" s="2" t="inlineStr">
        <is>
          <t>unspecified (senior-sounding title — verify)</t>
        </is>
      </c>
      <c r="G128" s="2" t="inlineStr">
        <is>
          <t>cloud security, 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https://www.okta.com/company/careers/opportunity/7994928?gh_jid=7994928</t>
        </is>
      </c>
    </row>
    <row r="129">
      <c r="A129" s="2" t="inlineStr">
        <is>
          <t>1b48a1a2950497396af1</t>
        </is>
      </c>
      <c r="B129" s="2" t="inlineStr">
        <is>
          <t>2026-07-07</t>
        </is>
      </c>
      <c r="C129" s="2" t="inlineStr">
        <is>
          <t>Okta</t>
        </is>
      </c>
      <c r="D129" s="3" t="inlineStr">
        <is>
          <t>Staff Software Engineer - Android Device Authenticators</t>
        </is>
      </c>
      <c r="E129" s="2" t="inlineStr">
        <is>
          <t>Bengaluru , Bengaluru, India</t>
        </is>
      </c>
      <c r="F129" s="2" t="inlineStr">
        <is>
          <t>min 3 yrs</t>
        </is>
      </c>
      <c r="G129" s="2" t="inlineStr">
        <is>
          <t>cybersecurity, zero trust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https://www.okta.com/company/careers/opportunity/8007082?gh_jid=8007082</t>
        </is>
      </c>
    </row>
    <row r="130">
      <c r="A130" s="2" t="inlineStr">
        <is>
          <t>8ef721df875444ba2daf</t>
        </is>
      </c>
      <c r="B130" s="2" t="inlineStr">
        <is>
          <t>2026-07-07</t>
        </is>
      </c>
      <c r="C130" s="2" t="inlineStr">
        <is>
          <t>Wiz</t>
        </is>
      </c>
      <c r="D130" s="3" t="inlineStr">
        <is>
          <t>Regional Director, Sales</t>
        </is>
      </c>
      <c r="E130" s="2" t="inlineStr">
        <is>
          <t>Remote - South Korea, South Korea</t>
        </is>
      </c>
      <c r="F130" s="2" t="inlineStr">
        <is>
          <t>min 5 yrs</t>
        </is>
      </c>
      <c r="G130" s="2" t="inlineStr">
        <is>
          <t>cloud security, threat intelligence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https://www.wiz.io/careers/job/4671764006/:title?gh_jid=4671764006</t>
        </is>
      </c>
    </row>
    <row r="131">
      <c r="A131" s="2" t="inlineStr">
        <is>
          <t>7b68abb3d1371cda516a</t>
        </is>
      </c>
      <c r="B131" s="2" t="inlineStr">
        <is>
          <t>2026-07-07</t>
        </is>
      </c>
      <c r="C131" s="2" t="inlineStr">
        <is>
          <t>Wiz</t>
        </is>
      </c>
      <c r="D131" s="3" t="inlineStr">
        <is>
          <t>Regional Director, Sales, PNW</t>
        </is>
      </c>
      <c r="E131" s="2" t="inlineStr">
        <is>
          <t>Seattle, Washington, USA - Remote</t>
        </is>
      </c>
      <c r="F131" s="2" t="inlineStr">
        <is>
          <t>min 4 yrs</t>
        </is>
      </c>
      <c r="G131" s="2" t="inlineStr">
        <is>
          <t>cloud security, threat intelligence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https://www.wiz.io/careers/job/4684753006/:title?gh_jid=4684753006</t>
        </is>
      </c>
    </row>
    <row r="132">
      <c r="A132" s="2" t="inlineStr">
        <is>
          <t>76861a95c4492c4c2e5d</t>
        </is>
      </c>
      <c r="B132" s="2" t="inlineStr">
        <is>
          <t>2026-07-07</t>
        </is>
      </c>
      <c r="C132" s="2" t="inlineStr">
        <is>
          <t>Abnormal Security</t>
        </is>
      </c>
      <c r="D132" s="3" t="inlineStr">
        <is>
          <t>Director, Central Mid Market Sales</t>
        </is>
      </c>
      <c r="E132" s="2" t="inlineStr">
        <is>
          <t>Remote - USA</t>
        </is>
      </c>
      <c r="F132" s="2" t="inlineStr">
        <is>
          <t>min 3 yrs</t>
        </is>
      </c>
      <c r="G132" s="2" t="inlineStr">
        <is>
          <t>cybersecurity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https://abnormal.ai/careers/jobs/7777705003?gh_jid=7777705003</t>
        </is>
      </c>
    </row>
    <row r="133">
      <c r="A133" s="2" t="inlineStr">
        <is>
          <t>f43c7622795b00b2bb94</t>
        </is>
      </c>
      <c r="B133" s="2" t="inlineStr">
        <is>
          <t>2026-07-07</t>
        </is>
      </c>
      <c r="C133" s="2" t="inlineStr">
        <is>
          <t>Abnormal Security</t>
        </is>
      </c>
      <c r="D133" s="3" t="inlineStr">
        <is>
          <t>Staff Software Engineer - MPP Growth</t>
        </is>
      </c>
      <c r="E133" s="2" t="inlineStr">
        <is>
          <t>Hybrid - Bangalore, India</t>
        </is>
      </c>
      <c r="F133" s="2" t="inlineStr">
        <is>
          <t>min 2 yrs</t>
        </is>
      </c>
      <c r="G133" s="2" t="inlineStr">
        <is>
          <t>cybersecurity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https://abnormal.ai/careers/jobs/7655895003?gh_jid=7655895003</t>
        </is>
      </c>
    </row>
    <row r="134">
      <c r="A134" s="2" t="inlineStr">
        <is>
          <t>30c691bc02f2d03b49ac</t>
        </is>
      </c>
      <c r="B134" s="2" t="inlineStr">
        <is>
          <t>2026-07-07</t>
        </is>
      </c>
      <c r="C134" s="2" t="inlineStr">
        <is>
          <t>Databricks</t>
        </is>
      </c>
      <c r="D134" s="3" t="inlineStr">
        <is>
          <t>Staff Software Engineer (Data Platform)</t>
        </is>
      </c>
      <c r="E134" s="2" t="inlineStr">
        <is>
          <t>Bengaluru, India</t>
        </is>
      </c>
      <c r="F134" s="2" t="inlineStr">
        <is>
          <t>min 4 yrs</t>
        </is>
      </c>
      <c r="G134" s="2" t="inlineStr">
        <is>
          <t>threat detection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https://databricks.com/company/careers/open-positions/job?gh_jid=7652016002</t>
        </is>
      </c>
    </row>
    <row r="135">
      <c r="A135" s="2" t="inlineStr">
        <is>
          <t>537470a0ced5b24eb19b</t>
        </is>
      </c>
      <c r="B135" s="2" t="inlineStr">
        <is>
          <t>2026-07-07</t>
        </is>
      </c>
      <c r="C135" s="2" t="inlineStr">
        <is>
          <t>Elastic</t>
        </is>
      </c>
      <c r="D135" s="3" t="inlineStr">
        <is>
          <t>Principal Solutions Architect, Security</t>
        </is>
      </c>
      <c r="E135" s="2" t="inlineStr">
        <is>
          <t>Delhi, India, India</t>
        </is>
      </c>
      <c r="F135" s="2" t="inlineStr">
        <is>
          <t>unspecified (senior-sounding title — verify)</t>
        </is>
      </c>
      <c r="G135" s="2" t="inlineStr">
        <is>
          <t>SIEM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https://jobs.elastic.co/jobs?gh_jid=7621743&amp;gh_jid=7621743</t>
        </is>
      </c>
    </row>
    <row r="136">
      <c r="A136" s="2" t="inlineStr">
        <is>
          <t>7c3628e291785cbb2077</t>
        </is>
      </c>
      <c r="B136" s="2" t="inlineStr">
        <is>
          <t>2026-07-07</t>
        </is>
      </c>
      <c r="C136" s="2" t="inlineStr">
        <is>
          <t>GitLab</t>
        </is>
      </c>
      <c r="D136" s="3" t="inlineStr">
        <is>
          <t>Staff Backend Engineer, Gitlab Delivery: Upgrades</t>
        </is>
      </c>
      <c r="E136" s="2" t="inlineStr">
        <is>
          <t>Remote, India</t>
        </is>
      </c>
      <c r="F136" s="2" t="inlineStr">
        <is>
          <t>unspecified (senior-sounding title — verify)</t>
        </is>
      </c>
      <c r="G136" s="2" t="inlineStr">
        <is>
          <t>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https://job-boards.greenhouse.io/gitlab/jobs/8463922002</t>
        </is>
      </c>
    </row>
    <row r="137">
      <c r="A137" s="2" t="inlineStr">
        <is>
          <t>1b4c78893f728837ed4f</t>
        </is>
      </c>
      <c r="B137" s="2" t="inlineStr">
        <is>
          <t>2026-07-07</t>
        </is>
      </c>
      <c r="C137" s="2" t="inlineStr">
        <is>
          <t>MongoDB</t>
        </is>
      </c>
      <c r="D137" s="3" t="inlineStr">
        <is>
          <t>Staff Engineer - Business Systems (Integrations)</t>
        </is>
      </c>
      <c r="E137" s="2" t="inlineStr">
        <is>
          <t>Gurugram</t>
        </is>
      </c>
      <c r="F137" s="2" t="inlineStr">
        <is>
          <t>min 5 yrs</t>
        </is>
      </c>
      <c r="G137" s="2" t="inlineStr">
        <is>
          <t>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https://www.mongodb.com/careers/job/?gh_jid=7778981</t>
        </is>
      </c>
    </row>
    <row r="138">
      <c r="A138" s="2" t="inlineStr">
        <is>
          <t>ee29a23a036492dea1e9</t>
        </is>
      </c>
      <c r="B138" s="2" t="inlineStr">
        <is>
          <t>2026-07-07</t>
        </is>
      </c>
      <c r="C138" s="2" t="inlineStr">
        <is>
          <t>MongoDB</t>
        </is>
      </c>
      <c r="D138" s="3" t="inlineStr">
        <is>
          <t>Staff Product Manager</t>
        </is>
      </c>
      <c r="E138" s="2" t="inlineStr">
        <is>
          <t>Gurugram, India</t>
        </is>
      </c>
      <c r="F138" s="2" t="inlineStr">
        <is>
          <t>min 4 yrs</t>
        </is>
      </c>
      <c r="G138" s="2" t="inlineStr">
        <is>
          <t>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https://www.mongodb.com/careers/job/?gh_jid=7922824</t>
        </is>
      </c>
    </row>
    <row r="139">
      <c r="A139" s="2" t="inlineStr">
        <is>
          <t>a4e6d07fbbb65dc99135</t>
        </is>
      </c>
      <c r="B139" s="2" t="inlineStr">
        <is>
          <t>2026-07-07</t>
        </is>
      </c>
      <c r="C139" s="2" t="inlineStr">
        <is>
          <t>Cloudflare</t>
        </is>
      </c>
      <c r="D139" s="3" t="inlineStr">
        <is>
          <t>Senior Solutions Engineer - New England</t>
        </is>
      </c>
      <c r="E139" s="2" t="inlineStr">
        <is>
          <t>Boston, MA, Distributed</t>
        </is>
      </c>
      <c r="F139" s="2" t="inlineStr">
        <is>
          <t>min 5 yrs</t>
        </is>
      </c>
      <c r="G139" s="2" t="inlineStr">
        <is>
          <t>cybersecurity, network security, application security, SIEM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https://boards.greenhouse.io/cloudflare/jobs/7518670?gh_jid=7518670</t>
        </is>
      </c>
    </row>
    <row r="140">
      <c r="A140" s="2" t="inlineStr">
        <is>
          <t>4c98b02b177d803e6571</t>
        </is>
      </c>
      <c r="B140" s="2" t="inlineStr">
        <is>
          <t>2026-07-07</t>
        </is>
      </c>
      <c r="C140" s="2" t="inlineStr">
        <is>
          <t>Cloudflare</t>
        </is>
      </c>
      <c r="D140" s="3" t="inlineStr">
        <is>
          <t>Senior Solutions Engineer, Majors</t>
        </is>
      </c>
      <c r="E140" s="2" t="inlineStr">
        <is>
          <t>Denver, CO, Distributed</t>
        </is>
      </c>
      <c r="F140" s="2" t="inlineStr">
        <is>
          <t>unspecified</t>
        </is>
      </c>
      <c r="G140" s="2" t="inlineStr">
        <is>
          <t>SASE, cybersecurity, zero trust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https://boards.greenhouse.io/cloudflare/jobs/7374554?gh_jid=7374554</t>
        </is>
      </c>
    </row>
    <row r="141">
      <c r="A141" s="2" t="inlineStr">
        <is>
          <t>9a1ce01ca71ae8377748</t>
        </is>
      </c>
      <c r="B141" s="2" t="inlineStr">
        <is>
          <t>2026-07-07</t>
        </is>
      </c>
      <c r="C141" s="2" t="inlineStr">
        <is>
          <t>Cloudflare</t>
        </is>
      </c>
      <c r="D141" s="3" t="inlineStr">
        <is>
          <t>Senior Solutions Engineer, Majors, Philadelphia or Pittsburgh</t>
        </is>
      </c>
      <c r="E141" s="2" t="inlineStr">
        <is>
          <t>Philadelphia, PA, Distributed</t>
        </is>
      </c>
      <c r="F141" s="2" t="inlineStr">
        <is>
          <t>unspecified</t>
        </is>
      </c>
      <c r="G141" s="2" t="inlineStr">
        <is>
          <t>SASE, cybersecurity, zero trust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https://boards.greenhouse.io/cloudflare/jobs/7520051?gh_jid=7520051</t>
        </is>
      </c>
    </row>
    <row r="142">
      <c r="A142" s="2" t="inlineStr">
        <is>
          <t>de0a94bb28bc9efa3a90</t>
        </is>
      </c>
      <c r="B142" s="2" t="inlineStr">
        <is>
          <t>2026-07-07</t>
        </is>
      </c>
      <c r="C142" s="2" t="inlineStr">
        <is>
          <t>Wiz</t>
        </is>
      </c>
      <c r="D142" s="3" t="inlineStr">
        <is>
          <t>Regional Vice President Sales, Federal Civilian</t>
        </is>
      </c>
      <c r="E142" s="2" t="inlineStr">
        <is>
          <t>USA - Remote, Washington, D.C.</t>
        </is>
      </c>
      <c r="F142" s="2" t="inlineStr">
        <is>
          <t>min 5 yrs</t>
        </is>
      </c>
      <c r="G142" s="2" t="inlineStr">
        <is>
          <t>cybersecurity, cloud security, zero trust, threat intelligence, vulnerability management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https://www.wiz.io/careers/job/4685858006/:title?gh_jid=4685858006</t>
        </is>
      </c>
    </row>
    <row r="143">
      <c r="A143" s="2" t="inlineStr">
        <is>
          <t>5e22213c2b31f594b091</t>
        </is>
      </c>
      <c r="B143" s="2" t="inlineStr">
        <is>
          <t>2026-07-07</t>
        </is>
      </c>
      <c r="C143" s="2" t="inlineStr">
        <is>
          <t>Wiz</t>
        </is>
      </c>
      <c r="D143" s="3" t="inlineStr">
        <is>
          <t>Regional Vice President Sales, SLED</t>
        </is>
      </c>
      <c r="E143" s="2" t="inlineStr">
        <is>
          <t>USA - Remote, Washington, D.C.</t>
        </is>
      </c>
      <c r="F143" s="2" t="inlineStr">
        <is>
          <t>min 5 yrs</t>
        </is>
      </c>
      <c r="G143" s="2" t="inlineStr">
        <is>
          <t>cybersecurity, information security, cloud security, threat intelligence, vulnerability management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https://www.wiz.io/careers/job/4685854006/:title?gh_jid=4685854006</t>
        </is>
      </c>
    </row>
    <row r="144">
      <c r="A144" s="2" t="inlineStr">
        <is>
          <t>61c2077a29f838e62b4a</t>
        </is>
      </c>
      <c r="B144" s="2" t="inlineStr">
        <is>
          <t>2026-07-07</t>
        </is>
      </c>
      <c r="C144" s="2" t="inlineStr">
        <is>
          <t>Wiz</t>
        </is>
      </c>
      <c r="D144" s="3" t="inlineStr">
        <is>
          <t>Manager, Solution Engineering, Public Sector</t>
        </is>
      </c>
      <c r="E144" s="2" t="inlineStr">
        <is>
          <t>USA - Remote, Washington, D.C.</t>
        </is>
      </c>
      <c r="F144" s="2" t="inlineStr">
        <is>
          <t>unspecified</t>
        </is>
      </c>
      <c r="G144" s="2" t="inlineStr">
        <is>
          <t>cloud security, threat intelligence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https://www.wiz.io/careers/job/4665968006/:title?gh_jid=4665968006</t>
        </is>
      </c>
    </row>
    <row r="145">
      <c r="A145" s="2" t="inlineStr">
        <is>
          <t>83dbc5a7f14a4fc2dd4f</t>
        </is>
      </c>
      <c r="B145" s="2" t="inlineStr">
        <is>
          <t>2026-07-07</t>
        </is>
      </c>
      <c r="C145" s="2" t="inlineStr">
        <is>
          <t>Wiz</t>
        </is>
      </c>
      <c r="D145" s="3" t="inlineStr">
        <is>
          <t>Senior Solutions Engineer, Public Sector</t>
        </is>
      </c>
      <c r="E145" s="2" t="inlineStr">
        <is>
          <t>USA - Remote, Washington, D.C.</t>
        </is>
      </c>
      <c r="F145" s="2" t="inlineStr">
        <is>
          <t>unspecified</t>
        </is>
      </c>
      <c r="G145" s="2" t="inlineStr">
        <is>
          <t>cloud security, threat intelligence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https://www.wiz.io/careers/job/4686815006/:title?gh_jid=4686815006</t>
        </is>
      </c>
    </row>
    <row r="146">
      <c r="A146" s="2" t="inlineStr">
        <is>
          <t>b7467b1bd9b064803785</t>
        </is>
      </c>
      <c r="B146" s="2" t="inlineStr">
        <is>
          <t>2026-07-07</t>
        </is>
      </c>
      <c r="C146" s="2" t="inlineStr">
        <is>
          <t>Abnormal Security</t>
        </is>
      </c>
      <c r="D146" s="3" t="inlineStr">
        <is>
          <t>Software Engineer 2 - Customer Journey Team</t>
        </is>
      </c>
      <c r="E146" s="2" t="inlineStr">
        <is>
          <t>Hybrid - Bangalore, India</t>
        </is>
      </c>
      <c r="F146" s="2" t="inlineStr">
        <is>
          <t>min 3 yrs</t>
        </is>
      </c>
      <c r="G146" s="2" t="inlineStr">
        <is>
          <t>cybersecurity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https://abnormal.ai/careers/jobs/7741016003?gh_jid=7741016003</t>
        </is>
      </c>
    </row>
    <row r="147">
      <c r="A147" s="2" t="inlineStr">
        <is>
          <t>aca710bd8d6a2a85b3f6</t>
        </is>
      </c>
      <c r="B147" s="2" t="inlineStr">
        <is>
          <t>2026-07-07</t>
        </is>
      </c>
      <c r="C147" s="2" t="inlineStr">
        <is>
          <t>Cloudflare</t>
        </is>
      </c>
      <c r="D147" s="3" t="inlineStr">
        <is>
          <t>Forward Deployed Engineer</t>
        </is>
      </c>
      <c r="E147" s="2" t="inlineStr">
        <is>
          <t>Hybrid, Remote Sweden</t>
        </is>
      </c>
      <c r="F147" s="2" t="inlineStr">
        <is>
          <t>min 5 yrs</t>
        </is>
      </c>
      <c r="G147" s="2" t="inlineStr">
        <is>
          <t>incident response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https://boards.greenhouse.io/cloudflare/jobs/7778796?gh_jid=7778796</t>
        </is>
      </c>
    </row>
    <row r="148">
      <c r="A148" s="2" t="inlineStr">
        <is>
          <t>f07d4a0eb297e8ebfd76</t>
        </is>
      </c>
      <c r="B148" s="2" t="inlineStr">
        <is>
          <t>2026-07-07</t>
        </is>
      </c>
      <c r="C148" s="2" t="inlineStr">
        <is>
          <t>Cloudflare</t>
        </is>
      </c>
      <c r="D148" s="3" t="inlineStr">
        <is>
          <t>Solutions Engineer Manager, Associate Programs</t>
        </is>
      </c>
      <c r="E148" s="2" t="inlineStr">
        <is>
          <t>Austin, TX, Distributed</t>
        </is>
      </c>
      <c r="F148" s="2" t="inlineStr">
        <is>
          <t>min 2 yrs</t>
        </is>
      </c>
      <c r="G148" s="2" t="inlineStr">
        <is>
          <t>cloud 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https://boards.greenhouse.io/cloudflare/jobs/7826916?gh_jid=7826916</t>
        </is>
      </c>
    </row>
    <row r="149">
      <c r="A149" s="2" t="inlineStr">
        <is>
          <t>8b35aca35d424a03ec6a</t>
        </is>
      </c>
      <c r="B149" s="2" t="inlineStr">
        <is>
          <t>2026-07-07</t>
        </is>
      </c>
      <c r="C149" s="2" t="inlineStr">
        <is>
          <t>Cloudflare</t>
        </is>
      </c>
      <c r="D149" s="3" t="inlineStr">
        <is>
          <t>Territory Account Executive, Vancouver</t>
        </is>
      </c>
      <c r="E149" s="2" t="inlineStr">
        <is>
          <t>Vancouver, BC, Distributed</t>
        </is>
      </c>
      <c r="F149" s="2" t="inlineStr">
        <is>
          <t>min 3 yrs</t>
        </is>
      </c>
      <c r="G149" s="2" t="inlineStr">
        <is>
          <t>cyber 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https://boards.greenhouse.io/cloudflare/jobs/8028519?gh_jid=8028519</t>
        </is>
      </c>
    </row>
    <row r="150">
      <c r="A150" s="2" t="inlineStr">
        <is>
          <t>9522159ea1e5de9bf550</t>
        </is>
      </c>
      <c r="B150" s="2" t="inlineStr">
        <is>
          <t>2026-07-07</t>
        </is>
      </c>
      <c r="C150" s="2" t="inlineStr">
        <is>
          <t>Coinbase</t>
        </is>
      </c>
      <c r="D150" s="3" t="inlineStr">
        <is>
          <t>Privacy Analyst</t>
        </is>
      </c>
      <c r="E150" s="2" t="inlineStr">
        <is>
          <t>Remote - USA, US - Remote Zone 1 (Job Requisitions Only)</t>
        </is>
      </c>
      <c r="F150" s="2" t="inlineStr">
        <is>
          <t>min 3 yrs</t>
        </is>
      </c>
      <c r="G150" s="2" t="inlineStr">
        <is>
          <t>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https://www.coinbase.com/careers/positions/8008594?gh_jid=8008594</t>
        </is>
      </c>
    </row>
    <row r="151">
      <c r="A151" s="2" t="inlineStr">
        <is>
          <t>faf605e1e56523719513</t>
        </is>
      </c>
      <c r="B151" s="2" t="inlineStr">
        <is>
          <t>2026-07-07</t>
        </is>
      </c>
      <c r="C151" s="2" t="inlineStr">
        <is>
          <t>Coinbase</t>
        </is>
      </c>
      <c r="D151" s="3" t="inlineStr">
        <is>
          <t>Senior Site Reliability Engineer, Core AI Infrastructure</t>
        </is>
      </c>
      <c r="E151" s="2" t="inlineStr">
        <is>
          <t>Remote - USA, US - Remote Zone 1 (Job Requisitions Only)</t>
        </is>
      </c>
      <c r="F151" s="2" t="inlineStr">
        <is>
          <t>min 5 yrs</t>
        </is>
      </c>
      <c r="G151" s="2" t="inlineStr">
        <is>
          <t>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https://www.coinbase.com/careers/positions/7847431?gh_jid=7847431</t>
        </is>
      </c>
    </row>
    <row r="152">
      <c r="A152" s="2" t="inlineStr">
        <is>
          <t>f49844ffd5054c58d162</t>
        </is>
      </c>
      <c r="B152" s="2" t="inlineStr">
        <is>
          <t>2026-07-07</t>
        </is>
      </c>
      <c r="C152" s="2" t="inlineStr">
        <is>
          <t>Coinbase</t>
        </is>
      </c>
      <c r="D152" s="3" t="inlineStr">
        <is>
          <t>Senior Site Reliability Engineer, Workforce Identity</t>
        </is>
      </c>
      <c r="E152" s="2" t="inlineStr">
        <is>
          <t>Remote - USA, US - Remote Zone 1 (Job Requisitions Only)</t>
        </is>
      </c>
      <c r="F152" s="2" t="inlineStr">
        <is>
          <t>min 5 yrs</t>
        </is>
      </c>
      <c r="G152" s="2" t="inlineStr">
        <is>
          <t>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https://www.coinbase.com/careers/positions/7516971?gh_jid=7516971</t>
        </is>
      </c>
    </row>
    <row r="153">
      <c r="A153" s="2" t="inlineStr">
        <is>
          <t>6fcf6a3ed62d0e6b2f5b</t>
        </is>
      </c>
      <c r="B153" s="2" t="inlineStr">
        <is>
          <t>2026-07-07</t>
        </is>
      </c>
      <c r="C153" s="2" t="inlineStr">
        <is>
          <t>Coinbase</t>
        </is>
      </c>
      <c r="D153" s="3" t="inlineStr">
        <is>
          <t>Senior Software Engineer</t>
        </is>
      </c>
      <c r="E153" s="2" t="inlineStr">
        <is>
          <t>Remote - USA, US - Remote Zone 1 (Job Requisitions Only)</t>
        </is>
      </c>
      <c r="F153" s="2" t="inlineStr">
        <is>
          <t>min 5 yrs</t>
        </is>
      </c>
      <c r="G153" s="2" t="inlineStr">
        <is>
          <t>incident response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https://www.coinbase.com/careers/positions/7961318?gh_jid=7961318</t>
        </is>
      </c>
    </row>
    <row r="154">
      <c r="A154" s="2" t="inlineStr">
        <is>
          <t>c6aa7c101ce90397f063</t>
        </is>
      </c>
      <c r="B154" s="2" t="inlineStr">
        <is>
          <t>2026-07-07</t>
        </is>
      </c>
      <c r="C154" s="2" t="inlineStr">
        <is>
          <t>Coinbase</t>
        </is>
      </c>
      <c r="D154" s="3" t="inlineStr">
        <is>
          <t>Senior Software Engineer</t>
        </is>
      </c>
      <c r="E154" s="2" t="inlineStr">
        <is>
          <t>Remote - USA, US - Remote Zone 1 (Job Requisitions Only)</t>
        </is>
      </c>
      <c r="F154" s="2" t="inlineStr">
        <is>
          <t>min 5 yrs</t>
        </is>
      </c>
      <c r="G154" s="2" t="inlineStr">
        <is>
          <t>zero trust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https://www.coinbase.com/careers/positions/8021647?gh_jid=8021647</t>
        </is>
      </c>
    </row>
    <row r="155">
      <c r="A155" s="2" t="inlineStr">
        <is>
          <t>1eba04a4471bf3c724aa</t>
        </is>
      </c>
      <c r="B155" s="2" t="inlineStr">
        <is>
          <t>2026-07-07</t>
        </is>
      </c>
      <c r="C155" s="2" t="inlineStr">
        <is>
          <t>Coinbase</t>
        </is>
      </c>
      <c r="D155" s="3" t="inlineStr">
        <is>
          <t>Senior Software Engineer, Backend (Consumer - Prediction Markets)</t>
        </is>
      </c>
      <c r="E155" s="2" t="inlineStr">
        <is>
          <t>Remote - USA, US - Remote Zone 1 (Job Requisitions Only)</t>
        </is>
      </c>
      <c r="F155" s="2" t="inlineStr">
        <is>
          <t>min 5 yrs</t>
        </is>
      </c>
      <c r="G155" s="2" t="inlineStr">
        <is>
          <t>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https://www.coinbase.com/careers/positions/7997836?gh_jid=7997836</t>
        </is>
      </c>
    </row>
    <row r="156">
      <c r="A156" s="2" t="inlineStr">
        <is>
          <t>d184dbea797dd0a19d42</t>
        </is>
      </c>
      <c r="B156" s="2" t="inlineStr">
        <is>
          <t>2026-07-07</t>
        </is>
      </c>
      <c r="C156" s="2" t="inlineStr">
        <is>
          <t>Coinbase</t>
        </is>
      </c>
      <c r="D156" s="3" t="inlineStr">
        <is>
          <t>Senior Software Engineer, Infrastructure - Compute Platform</t>
        </is>
      </c>
      <c r="E156" s="2" t="inlineStr">
        <is>
          <t>Remote - USA, US - Remote Zone 1 (Job Requisitions Only)</t>
        </is>
      </c>
      <c r="F156" s="2" t="inlineStr">
        <is>
          <t>min 3 yrs</t>
        </is>
      </c>
      <c r="G156" s="2" t="inlineStr">
        <is>
          <t>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https://www.coinbase.com/careers/positions/7701651?gh_jid=7701651</t>
        </is>
      </c>
    </row>
    <row r="157">
      <c r="A157" s="2" t="inlineStr">
        <is>
          <t>4d2a722c2ef7e71a47ff</t>
        </is>
      </c>
      <c r="B157" s="2" t="inlineStr">
        <is>
          <t>2026-07-07</t>
        </is>
      </c>
      <c r="C157" s="2" t="inlineStr">
        <is>
          <t>Databricks</t>
        </is>
      </c>
      <c r="D157" s="3" t="inlineStr">
        <is>
          <t>Sr. Manager, Engineering</t>
        </is>
      </c>
      <c r="E157" s="2" t="inlineStr">
        <is>
          <t>Mountain View, California, San Francisco, California</t>
        </is>
      </c>
      <c r="F157" s="2" t="inlineStr">
        <is>
          <t>unspecified</t>
        </is>
      </c>
      <c r="G157" s="2" t="inlineStr">
        <is>
          <t>threat detection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https://databricks.com/company/careers/open-positions/job?gh_jid=8532695002</t>
        </is>
      </c>
    </row>
    <row r="158">
      <c r="A158" s="2" t="inlineStr">
        <is>
          <t>2a0b2cc31191ef449c39</t>
        </is>
      </c>
      <c r="B158" s="2" t="inlineStr">
        <is>
          <t>2026-07-07</t>
        </is>
      </c>
      <c r="C158" s="2" t="inlineStr">
        <is>
          <t>Datadog</t>
        </is>
      </c>
      <c r="D158" s="3" t="inlineStr">
        <is>
          <t>AI Research Scientist - Datadog AI Research (DAIR)</t>
        </is>
      </c>
      <c r="E158" s="2" t="inlineStr">
        <is>
          <t>New York, New York, USA, New York</t>
        </is>
      </c>
      <c r="F158" s="2" t="inlineStr">
        <is>
          <t>unspecified</t>
        </is>
      </c>
      <c r="G158" s="2" t="inlineStr">
        <is>
          <t>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https://careers.datadoghq.com/detail/6572669/?gh_jid=6572669</t>
        </is>
      </c>
    </row>
    <row r="159">
      <c r="A159" s="2" t="inlineStr">
        <is>
          <t>91cc13779ed6403fcd22</t>
        </is>
      </c>
      <c r="B159" s="2" t="inlineStr">
        <is>
          <t>2026-07-07</t>
        </is>
      </c>
      <c r="C159" s="2" t="inlineStr">
        <is>
          <t>Datadog</t>
        </is>
      </c>
      <c r="D159" s="3" t="inlineStr">
        <is>
          <t>Manager I, Engineering - Data Visualization Explorations</t>
        </is>
      </c>
      <c r="E159" s="2" t="inlineStr">
        <is>
          <t>Boston, New York, Remote - Texas, New York, New York, USA</t>
        </is>
      </c>
      <c r="F159" s="2" t="inlineStr">
        <is>
          <t>min 2 yrs</t>
        </is>
      </c>
      <c r="G159" s="2" t="inlineStr">
        <is>
          <t>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https://careers.datadoghq.com/detail/7947742/?gh_jid=7947742</t>
        </is>
      </c>
    </row>
    <row r="160">
      <c r="A160" s="2" t="inlineStr">
        <is>
          <t>be61c5317b171295bd3f</t>
        </is>
      </c>
      <c r="B160" s="2" t="inlineStr">
        <is>
          <t>2026-07-07</t>
        </is>
      </c>
      <c r="C160" s="2" t="inlineStr">
        <is>
          <t>Datadog</t>
        </is>
      </c>
      <c r="D160" s="3" t="inlineStr">
        <is>
          <t>Senior Software Engineer - Source Security</t>
        </is>
      </c>
      <c r="E160" s="2" t="inlineStr">
        <is>
          <t>New York, New York, USA, New York</t>
        </is>
      </c>
      <c r="F160" s="2" t="inlineStr">
        <is>
          <t>unspecified</t>
        </is>
      </c>
      <c r="G160" s="2" t="inlineStr">
        <is>
          <t>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https://careers.datadoghq.com/detail/8042240/?gh_jid=8042240</t>
        </is>
      </c>
    </row>
    <row r="161">
      <c r="A161" s="2" t="inlineStr">
        <is>
          <t>e5713af7784fe34edacc</t>
        </is>
      </c>
      <c r="B161" s="2" t="inlineStr">
        <is>
          <t>2026-07-07</t>
        </is>
      </c>
      <c r="C161" s="2" t="inlineStr">
        <is>
          <t>GitLab</t>
        </is>
      </c>
      <c r="D161" s="3" t="inlineStr">
        <is>
          <t>Engineering Manager, Cell Infrastructure</t>
        </is>
      </c>
      <c r="E161" s="2" t="inlineStr">
        <is>
          <t>India, Remote</t>
        </is>
      </c>
      <c r="F161" s="2" t="inlineStr">
        <is>
          <t>unspecified</t>
        </is>
      </c>
      <c r="G161" s="2" t="inlineStr">
        <is>
          <t>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https://job-boards.greenhouse.io/gitlab/jobs/8615946002</t>
        </is>
      </c>
    </row>
    <row r="162">
      <c r="A162" s="2" t="inlineStr">
        <is>
          <t>d3cd9d4cdebeb6d58a9f</t>
        </is>
      </c>
      <c r="B162" s="2" t="inlineStr">
        <is>
          <t>2026-07-07</t>
        </is>
      </c>
      <c r="C162" s="2" t="inlineStr">
        <is>
          <t>GitLab</t>
        </is>
      </c>
      <c r="D162" s="3" t="inlineStr">
        <is>
          <t>Engineering Manager, Observability, Monitoring, and Integrations (Monetization)</t>
        </is>
      </c>
      <c r="E162" s="2" t="inlineStr">
        <is>
          <t>India, Remote, India</t>
        </is>
      </c>
      <c r="F162" s="2" t="inlineStr">
        <is>
          <t>unspecified</t>
        </is>
      </c>
      <c r="G162" s="2" t="inlineStr">
        <is>
          <t>incident response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https://job-boards.greenhouse.io/gitlab/jobs/8481197002</t>
        </is>
      </c>
    </row>
    <row r="163">
      <c r="A163" s="2" t="inlineStr">
        <is>
          <t>29d72dd2b3e0cf9fdd5c</t>
        </is>
      </c>
      <c r="B163" s="2" t="inlineStr">
        <is>
          <t>2026-07-07</t>
        </is>
      </c>
      <c r="C163" s="2" t="inlineStr">
        <is>
          <t>GitLab</t>
        </is>
      </c>
      <c r="D163" s="3" t="inlineStr">
        <is>
          <t>Senior Manager, Customer Trust &amp; Security Governance</t>
        </is>
      </c>
      <c r="E163" s="2" t="inlineStr">
        <is>
          <t>Remote, US</t>
        </is>
      </c>
      <c r="F163" s="2" t="inlineStr">
        <is>
          <t>unspecified</t>
        </is>
      </c>
      <c r="G163" s="2" t="inlineStr">
        <is>
          <t>cloud 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https://job-boards.greenhouse.io/gitlab/jobs/8599175002</t>
        </is>
      </c>
    </row>
    <row r="164">
      <c r="A164" s="2" t="inlineStr">
        <is>
          <t>db5980bef14822d3980e</t>
        </is>
      </c>
      <c r="B164" s="2" t="inlineStr">
        <is>
          <t>2026-07-07</t>
        </is>
      </c>
      <c r="C164" s="2" t="inlineStr">
        <is>
          <t>GitLab</t>
        </is>
      </c>
      <c r="D164" s="3" t="inlineStr">
        <is>
          <t>Senior Solutions Architect, Global SI (India)</t>
        </is>
      </c>
      <c r="E164" s="2" t="inlineStr">
        <is>
          <t>India, Remote</t>
        </is>
      </c>
      <c r="F164" s="2" t="inlineStr">
        <is>
          <t>unspecified</t>
        </is>
      </c>
      <c r="G164" s="2" t="inlineStr">
        <is>
          <t>application 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https://job-boards.greenhouse.io/gitlab/jobs/8591221002</t>
        </is>
      </c>
    </row>
    <row r="165">
      <c r="A165" s="2" t="inlineStr">
        <is>
          <t>8a628c9c33e666a457ee</t>
        </is>
      </c>
      <c r="B165" s="2" t="inlineStr">
        <is>
          <t>2026-07-07</t>
        </is>
      </c>
      <c r="C165" s="2" t="inlineStr">
        <is>
          <t>GitLab</t>
        </is>
      </c>
      <c r="D165" s="3" t="inlineStr">
        <is>
          <t>Staff Infrastructure Security Engineer (APAC, EMEA, or US)</t>
        </is>
      </c>
      <c r="E165" s="2" t="inlineStr">
        <is>
          <t>Remote, APAC; Remote, EMEA; Remote, US</t>
        </is>
      </c>
      <c r="F165" s="2" t="inlineStr">
        <is>
          <t>unspecified (senior-sounding title — verify)</t>
        </is>
      </c>
      <c r="G165" s="2" t="inlineStr">
        <is>
          <t>security engineer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https://job-boards.greenhouse.io/gitlab/jobs/8514960002</t>
        </is>
      </c>
    </row>
    <row r="166">
      <c r="A166" s="2" t="inlineStr">
        <is>
          <t>5acdfd064b83fa560854</t>
        </is>
      </c>
      <c r="B166" s="2" t="inlineStr">
        <is>
          <t>2026-07-07</t>
        </is>
      </c>
      <c r="C166" s="2" t="inlineStr">
        <is>
          <t>Meesho</t>
        </is>
      </c>
      <c r="D166" s="3" t="inlineStr">
        <is>
          <t>Associate Compliance Manager</t>
        </is>
      </c>
      <c r="E166" s="2" t="inlineStr">
        <is>
          <t>Bangalore, Karnataka</t>
        </is>
      </c>
      <c r="F166" s="2" t="inlineStr">
        <is>
          <t>unspecified</t>
        </is>
      </c>
      <c r="G166" s="2" t="inlineStr">
        <is>
          <t>information 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https://jobs.lever.co/meesho/80ab7795-de6b-4dfe-9a66-a8ad5e7b8a83</t>
        </is>
      </c>
    </row>
    <row r="167">
      <c r="A167" s="2" t="inlineStr">
        <is>
          <t>8b55eedc69069fc294c7</t>
        </is>
      </c>
      <c r="B167" s="2" t="inlineStr">
        <is>
          <t>2026-07-07</t>
        </is>
      </c>
      <c r="C167" s="2" t="inlineStr">
        <is>
          <t>MongoDB</t>
        </is>
      </c>
      <c r="D167" s="3" t="inlineStr">
        <is>
          <t>Senior Software Engineer, Server Security</t>
        </is>
      </c>
      <c r="E167" s="2" t="inlineStr">
        <is>
          <t>New York City</t>
        </is>
      </c>
      <c r="F167" s="2" t="inlineStr">
        <is>
          <t>min 5 yrs</t>
        </is>
      </c>
      <c r="G167" s="2" t="inlineStr">
        <is>
          <t>network 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https://www.mongodb.com/careers/job/?gh_jid=7815677</t>
        </is>
      </c>
    </row>
    <row r="168">
      <c r="A168" s="2" t="inlineStr">
        <is>
          <t>18095a57028384dc383d</t>
        </is>
      </c>
      <c r="B168" s="2" t="inlineStr">
        <is>
          <t>2026-07-07</t>
        </is>
      </c>
      <c r="C168" s="2" t="inlineStr">
        <is>
          <t>MongoDB</t>
        </is>
      </c>
      <c r="D168" s="3" t="inlineStr">
        <is>
          <t>Senior Software Engineer, Server Security</t>
        </is>
      </c>
      <c r="E168" s="2" t="inlineStr">
        <is>
          <t>New York City, Toronto</t>
        </is>
      </c>
      <c r="F168" s="2" t="inlineStr">
        <is>
          <t>min 5 yrs</t>
        </is>
      </c>
      <c r="G168" s="2" t="inlineStr">
        <is>
          <t>network 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https://www.mongodb.com/careers/job/?gh_jid=7815679</t>
        </is>
      </c>
    </row>
    <row r="169">
      <c r="A169" s="2" t="inlineStr">
        <is>
          <t>7d551d9ca8cf2b09ba69</t>
        </is>
      </c>
      <c r="B169" s="2" t="inlineStr">
        <is>
          <t>2026-07-07</t>
        </is>
      </c>
      <c r="C169" s="2" t="inlineStr">
        <is>
          <t>MongoDB</t>
        </is>
      </c>
      <c r="D169" s="3" t="inlineStr">
        <is>
          <t>Software Engineer 3, DevTools</t>
        </is>
      </c>
      <c r="E169" s="2" t="inlineStr">
        <is>
          <t>Dublin</t>
        </is>
      </c>
      <c r="F169" s="2" t="inlineStr">
        <is>
          <t>min 3 yrs</t>
        </is>
      </c>
      <c r="G169" s="2" t="inlineStr">
        <is>
          <t>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https://www.mongodb.com/careers/job/?gh_jid=7745890</t>
        </is>
      </c>
    </row>
    <row r="170">
      <c r="A170" s="2" t="inlineStr">
        <is>
          <t>0f824a96314c29baff47</t>
        </is>
      </c>
      <c r="B170" s="2" t="inlineStr">
        <is>
          <t>2026-07-07</t>
        </is>
      </c>
      <c r="C170" s="2" t="inlineStr">
        <is>
          <t>Netskope</t>
        </is>
      </c>
      <c r="D170" s="3" t="inlineStr">
        <is>
          <t>IT Business Application Engineer, Workday &amp; HR Systems</t>
        </is>
      </c>
      <c r="E170" s="2" t="inlineStr">
        <is>
          <t>Bengaluru, Karnataka, India, India</t>
        </is>
      </c>
      <c r="F170" s="2" t="inlineStr">
        <is>
          <t>min 4 yrs</t>
        </is>
      </c>
      <c r="G170" s="2" t="inlineStr">
        <is>
          <t>cloud 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https://www.netskope.com/company/careers/open-positions/?gh_jid=7593876</t>
        </is>
      </c>
    </row>
    <row r="171">
      <c r="A171" s="2" t="inlineStr">
        <is>
          <t>14c424f276fafe782f64</t>
        </is>
      </c>
      <c r="B171" s="2" t="inlineStr">
        <is>
          <t>2026-07-07</t>
        </is>
      </c>
      <c r="C171" s="2" t="inlineStr">
        <is>
          <t>Netskope</t>
        </is>
      </c>
      <c r="D171" s="3" t="inlineStr">
        <is>
          <t>Sr. Manager, Engineering, CASB Inline (App-Connectors)</t>
        </is>
      </c>
      <c r="E171" s="2" t="inlineStr">
        <is>
          <t>Bengaluru, Karnataka, India, Bangalore, India</t>
        </is>
      </c>
      <c r="F171" s="2" t="inlineStr">
        <is>
          <t>min 4 yrs</t>
        </is>
      </c>
      <c r="G171" s="2" t="inlineStr">
        <is>
          <t>cloud 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https://www.netskope.com/company/careers/open-positions/?gh_jid=8045593</t>
        </is>
      </c>
    </row>
    <row r="172">
      <c r="A172" s="2" t="inlineStr">
        <is>
          <t>e57f22beab90ce6cafa1</t>
        </is>
      </c>
      <c r="B172" s="2" t="inlineStr">
        <is>
          <t>2026-07-07</t>
        </is>
      </c>
      <c r="C172" s="2" t="inlineStr">
        <is>
          <t>Netskope</t>
        </is>
      </c>
      <c r="D172" s="3" t="inlineStr">
        <is>
          <t>Sr. Manager, Engineering, DEM</t>
        </is>
      </c>
      <c r="E172" s="2" t="inlineStr">
        <is>
          <t>Bengaluru, Karnataka, India, Bangalore, India</t>
        </is>
      </c>
      <c r="F172" s="2" t="inlineStr">
        <is>
          <t>min 3 yrs</t>
        </is>
      </c>
      <c r="G172" s="2" t="inlineStr">
        <is>
          <t>cloud 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https://www.netskope.com/company/careers/open-positions/?gh_jid=7842974</t>
        </is>
      </c>
    </row>
    <row r="173">
      <c r="A173" s="2" t="inlineStr">
        <is>
          <t>7182ae416c8b2ac86174</t>
        </is>
      </c>
      <c r="B173" s="2" t="inlineStr">
        <is>
          <t>2026-07-07</t>
        </is>
      </c>
      <c r="C173" s="2" t="inlineStr">
        <is>
          <t>Netskope</t>
        </is>
      </c>
      <c r="D173" s="3" t="inlineStr">
        <is>
          <t>Sr. Manager, Engineering, DSPM</t>
        </is>
      </c>
      <c r="E173" s="2" t="inlineStr">
        <is>
          <t>Bengaluru, Karnataka, India, Bangalore, India</t>
        </is>
      </c>
      <c r="F173" s="2" t="inlineStr">
        <is>
          <t>min 4 yrs</t>
        </is>
      </c>
      <c r="G173" s="2" t="inlineStr">
        <is>
          <t>cloud 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https://www.netskope.com/company/careers/open-positions/?gh_jid=7957558</t>
        </is>
      </c>
    </row>
    <row r="174">
      <c r="A174" s="2" t="inlineStr">
        <is>
          <t>607d47b3e1d8d9863949</t>
        </is>
      </c>
      <c r="B174" s="2" t="inlineStr">
        <is>
          <t>2026-07-07</t>
        </is>
      </c>
      <c r="C174" s="2" t="inlineStr">
        <is>
          <t>Okta</t>
        </is>
      </c>
      <c r="D174" s="3" t="inlineStr">
        <is>
          <t>Manager, Engineering</t>
        </is>
      </c>
      <c r="E174" s="2" t="inlineStr">
        <is>
          <t>Bengaluru , Bengaluru, India</t>
        </is>
      </c>
      <c r="F174" s="2" t="inlineStr">
        <is>
          <t>min 2 yrs</t>
        </is>
      </c>
      <c r="G174" s="2" t="inlineStr">
        <is>
          <t>zero trust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https://www.okta.com/company/careers/opportunity/7993229?gh_jid=7993229</t>
        </is>
      </c>
    </row>
    <row r="175">
      <c r="A175" s="2" t="inlineStr">
        <is>
          <t>fad245d4e9bf956b99e2</t>
        </is>
      </c>
      <c r="B175" s="2" t="inlineStr">
        <is>
          <t>2026-07-07</t>
        </is>
      </c>
      <c r="C175" s="2" t="inlineStr">
        <is>
          <t>Okta</t>
        </is>
      </c>
      <c r="D175" s="3" t="inlineStr">
        <is>
          <t>Manager, Engineering</t>
        </is>
      </c>
      <c r="E175" s="2" t="inlineStr">
        <is>
          <t>Bengaluru , Bengaluru, India</t>
        </is>
      </c>
      <c r="F175" s="2" t="inlineStr">
        <is>
          <t>min 2 yrs</t>
        </is>
      </c>
      <c r="G175" s="2" t="inlineStr">
        <is>
          <t>zero trust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https://www.okta.com/company/careers/opportunity/7993225?gh_jid=7993225</t>
        </is>
      </c>
    </row>
    <row r="176">
      <c r="A176" s="2" t="inlineStr">
        <is>
          <t>1c8f82a83b029663284a</t>
        </is>
      </c>
      <c r="B176" s="2" t="inlineStr">
        <is>
          <t>2026-07-07</t>
        </is>
      </c>
      <c r="C176" s="2" t="inlineStr">
        <is>
          <t>Okta</t>
        </is>
      </c>
      <c r="D176" s="3" t="inlineStr">
        <is>
          <t>Manager, Sales Development (ASEAN &amp; INDIA)</t>
        </is>
      </c>
      <c r="E176" s="2" t="inlineStr">
        <is>
          <t>Singapore</t>
        </is>
      </c>
      <c r="F176" s="2" t="inlineStr">
        <is>
          <t>min 3 yrs</t>
        </is>
      </c>
      <c r="G176" s="2" t="inlineStr">
        <is>
          <t>XDR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https://www.okta.com/company/careers/opportunity/7892592?gh_jid=7892592</t>
        </is>
      </c>
    </row>
    <row r="177">
      <c r="A177" s="2" t="inlineStr">
        <is>
          <t>b836400243a83dc42df8</t>
        </is>
      </c>
      <c r="B177" s="2" t="inlineStr">
        <is>
          <t>2026-07-07</t>
        </is>
      </c>
      <c r="C177" s="2" t="inlineStr">
        <is>
          <t>Okta</t>
        </is>
      </c>
      <c r="D177" s="3" t="inlineStr">
        <is>
          <t>Senior Data Platform Engineer (Bengaluru)</t>
        </is>
      </c>
      <c r="E177" s="2" t="inlineStr">
        <is>
          <t>Bengaluru , Bengaluru, India</t>
        </is>
      </c>
      <c r="F177" s="2" t="inlineStr">
        <is>
          <t>min 5 yrs</t>
        </is>
      </c>
      <c r="G177" s="2" t="inlineStr">
        <is>
          <t>vulnerability management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https://www.okta.com/company/careers/opportunity/7648977?gh_jid=7648977</t>
        </is>
      </c>
    </row>
    <row r="178">
      <c r="A178" s="2" t="inlineStr">
        <is>
          <t>7c1acfd459965d9b5ad1</t>
        </is>
      </c>
      <c r="B178" s="2" t="inlineStr">
        <is>
          <t>2026-07-07</t>
        </is>
      </c>
      <c r="C178" s="2" t="inlineStr">
        <is>
          <t>Okta</t>
        </is>
      </c>
      <c r="D178" s="3" t="inlineStr">
        <is>
          <t>Senior Product Acceleration Specialist</t>
        </is>
      </c>
      <c r="E178" s="2" t="inlineStr">
        <is>
          <t>Bengaluru , Bengaluru, India</t>
        </is>
      </c>
      <c r="F178" s="2" t="inlineStr">
        <is>
          <t>min 6 yrs</t>
        </is>
      </c>
      <c r="G178" s="2" t="inlineStr">
        <is>
          <t>cybersecurity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https://www.okta.com/company/careers/opportunity/8025564?gh_jid=8025564</t>
        </is>
      </c>
    </row>
    <row r="179">
      <c r="A179" s="2" t="inlineStr">
        <is>
          <t>8c792c8b263779ef5c61</t>
        </is>
      </c>
      <c r="B179" s="2" t="inlineStr">
        <is>
          <t>2026-07-07</t>
        </is>
      </c>
      <c r="C179" s="2" t="inlineStr">
        <is>
          <t>Okta</t>
        </is>
      </c>
      <c r="D179" s="3" t="inlineStr">
        <is>
          <t>Senior Regional Alliances Manager</t>
        </is>
      </c>
      <c r="E179" s="2" t="inlineStr">
        <is>
          <t>Bengaluru , Bengaluru, India</t>
        </is>
      </c>
      <c r="F179" s="2" t="inlineStr">
        <is>
          <t>unspecified</t>
        </is>
      </c>
      <c r="G179" s="2" t="inlineStr">
        <is>
          <t>cyber 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https://www.okta.com/company/careers/opportunity/7849017?gh_jid=7849017</t>
        </is>
      </c>
    </row>
    <row r="180">
      <c r="A180" s="2" t="inlineStr">
        <is>
          <t>69f05f77d59122fb7804</t>
        </is>
      </c>
      <c r="B180" s="2" t="inlineStr">
        <is>
          <t>2026-07-07</t>
        </is>
      </c>
      <c r="C180" s="2" t="inlineStr">
        <is>
          <t>Okta</t>
        </is>
      </c>
      <c r="D180" s="3" t="inlineStr">
        <is>
          <t>Senior Site Reliability Engineer</t>
        </is>
      </c>
      <c r="E180" s="2" t="inlineStr">
        <is>
          <t>Bengaluru , Bengaluru, India</t>
        </is>
      </c>
      <c r="F180" s="2" t="inlineStr">
        <is>
          <t>min 2 yrs</t>
        </is>
      </c>
      <c r="G180" s="2" t="inlineStr">
        <is>
          <t>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https://www.okta.com/company/careers/opportunity/7963271?gh_jid=7963271</t>
        </is>
      </c>
    </row>
    <row r="181">
      <c r="A181" s="2" t="inlineStr">
        <is>
          <t>dc66aa333ef3fcb034b4</t>
        </is>
      </c>
      <c r="B181" s="2" t="inlineStr">
        <is>
          <t>2026-07-07</t>
        </is>
      </c>
      <c r="C181" s="2" t="inlineStr">
        <is>
          <t>Okta</t>
        </is>
      </c>
      <c r="D181" s="3" t="inlineStr">
        <is>
          <t>Senior Software Engineer (Core Frontier)</t>
        </is>
      </c>
      <c r="E181" s="2" t="inlineStr">
        <is>
          <t>Bengaluru , Bengaluru, India</t>
        </is>
      </c>
      <c r="F181" s="2" t="inlineStr">
        <is>
          <t>min 5 yrs</t>
        </is>
      </c>
      <c r="G181" s="2" t="inlineStr">
        <is>
          <t>application 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https://www.okta.com/company/careers/opportunity/7894398?gh_jid=7894398</t>
        </is>
      </c>
    </row>
    <row r="182">
      <c r="A182" s="2" t="inlineStr">
        <is>
          <t>e900b7296d34f1dd8659</t>
        </is>
      </c>
      <c r="B182" s="2" t="inlineStr">
        <is>
          <t>2026-07-07</t>
        </is>
      </c>
      <c r="C182" s="2" t="inlineStr">
        <is>
          <t>Okta</t>
        </is>
      </c>
      <c r="D182" s="3" t="inlineStr">
        <is>
          <t>Software Engineering Manager - Core &amp; Resilience Engineering</t>
        </is>
      </c>
      <c r="E182" s="2" t="inlineStr">
        <is>
          <t>Bengaluru , Bengaluru, India</t>
        </is>
      </c>
      <c r="F182" s="2" t="inlineStr">
        <is>
          <t>unspecified</t>
        </is>
      </c>
      <c r="G182" s="2" t="inlineStr">
        <is>
          <t>network 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https://www.okta.com/company/careers/opportunity/8001002?gh_jid=8001002</t>
        </is>
      </c>
    </row>
    <row r="183">
      <c r="A183" s="2" t="inlineStr">
        <is>
          <t>0109c40ac6856f49a12a</t>
        </is>
      </c>
      <c r="B183" s="2" t="inlineStr">
        <is>
          <t>2026-07-07</t>
        </is>
      </c>
      <c r="C183" s="2" t="inlineStr">
        <is>
          <t>Okta</t>
        </is>
      </c>
      <c r="D183" s="3" t="inlineStr">
        <is>
          <t>Solutions Engineer, Okta (West Coast)</t>
        </is>
      </c>
      <c r="E183" s="2" t="inlineStr">
        <is>
          <t>US Remote West Coast, Bellevue, Washington; Los Angeles, California; Oregon; San Francisco, California</t>
        </is>
      </c>
      <c r="F183" s="2" t="inlineStr">
        <is>
          <t>min 5 yrs</t>
        </is>
      </c>
      <c r="G183" s="2" t="inlineStr">
        <is>
          <t>cloud 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https://www.okta.com/company/careers/opportunity/7852859?gh_jid=7852859</t>
        </is>
      </c>
    </row>
    <row r="184">
      <c r="A184" s="2" t="inlineStr">
        <is>
          <t>10c196a73059d987c0ba</t>
        </is>
      </c>
      <c r="B184" s="2" t="inlineStr">
        <is>
          <t>2026-07-07</t>
        </is>
      </c>
      <c r="C184" s="2" t="inlineStr">
        <is>
          <t>Okta</t>
        </is>
      </c>
      <c r="D184" s="3" t="inlineStr">
        <is>
          <t>Staff Site Reliability Engineer, Security- GCP</t>
        </is>
      </c>
      <c r="E184" s="2" t="inlineStr">
        <is>
          <t>Bengaluru , Bengaluru, India</t>
        </is>
      </c>
      <c r="F184" s="2" t="inlineStr">
        <is>
          <t>min 3 yrs</t>
        </is>
      </c>
      <c r="G184" s="2" t="inlineStr">
        <is>
          <t>cloud security, zero trust, 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https://www.okta.com/company/careers/opportunity/6671260?gh_jid=6671260</t>
        </is>
      </c>
    </row>
    <row r="185">
      <c r="A185" s="2" t="inlineStr">
        <is>
          <t>8c34c8dbc6c7ba29b2aa</t>
        </is>
      </c>
      <c r="B185" s="2" t="inlineStr">
        <is>
          <t>2026-07-07</t>
        </is>
      </c>
      <c r="C185" s="2" t="inlineStr">
        <is>
          <t>Okta</t>
        </is>
      </c>
      <c r="D185" s="3" t="inlineStr">
        <is>
          <t>Staff Software Engineer, Security</t>
        </is>
      </c>
      <c r="E185" s="2" t="inlineStr">
        <is>
          <t>Bengaluru , Bengaluru, India</t>
        </is>
      </c>
      <c r="F185" s="2" t="inlineStr">
        <is>
          <t>min 3 yrs</t>
        </is>
      </c>
      <c r="G185" s="2" t="inlineStr">
        <is>
          <t>security engineer, application security, cloud 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https://www.okta.com/company/careers/opportunity/6687504?gh_jid=6687504</t>
        </is>
      </c>
    </row>
    <row r="186">
      <c r="A186" s="2" t="inlineStr">
        <is>
          <t>3e1455c4e4bf6899cfd0</t>
        </is>
      </c>
      <c r="B186" s="2" t="inlineStr">
        <is>
          <t>2026-07-07</t>
        </is>
      </c>
      <c r="C186" s="2" t="inlineStr">
        <is>
          <t>Okta</t>
        </is>
      </c>
      <c r="D186" s="3" t="inlineStr">
        <is>
          <t>Technical Account Manager</t>
        </is>
      </c>
      <c r="E186" s="2" t="inlineStr">
        <is>
          <t>Bengaluru , Bengaluru, India</t>
        </is>
      </c>
      <c r="F186" s="2" t="inlineStr">
        <is>
          <t>min 3 yrs</t>
        </is>
      </c>
      <c r="G186" s="2" t="inlineStr">
        <is>
          <t>cybersecurity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https://www.okta.com/company/careers/opportunity/7715864?gh_jid=7715864</t>
        </is>
      </c>
    </row>
    <row r="187">
      <c r="A187" s="2" t="inlineStr">
        <is>
          <t>6c25368d6c8e4e576a92</t>
        </is>
      </c>
      <c r="B187" s="2" t="inlineStr">
        <is>
          <t>2026-07-07</t>
        </is>
      </c>
      <c r="C187" s="2" t="inlineStr">
        <is>
          <t>Proofpoint</t>
        </is>
      </c>
      <c r="D187" s="3" t="inlineStr">
        <is>
          <t>Product Manager , Data Security</t>
        </is>
      </c>
      <c r="E187" s="2" t="inlineStr">
        <is>
          <t>Bengaluru, India - Remote</t>
        </is>
      </c>
      <c r="F187" s="2" t="inlineStr">
        <is>
          <t>min 5 yrs</t>
        </is>
      </c>
      <c r="G187" s="2" t="inlineStr">
        <is>
          <t>cybersecurity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https://proofpoint.wd5.myworkdayjobs.com/ProofpointCareers/job/Bengaluru-India---Remote/Product-Manager---Data-Security_R14139</t>
        </is>
      </c>
    </row>
    <row r="188">
      <c r="A188" s="2" t="inlineStr">
        <is>
          <t>2ba33279b8b1b500bff0</t>
        </is>
      </c>
      <c r="B188" s="2" t="inlineStr">
        <is>
          <t>2026-07-07</t>
        </is>
      </c>
      <c r="C188" s="2" t="inlineStr">
        <is>
          <t>Qualys</t>
        </is>
      </c>
      <c r="D188" s="3" t="inlineStr">
        <is>
          <t>Senior Security Research Engineer</t>
        </is>
      </c>
      <c r="E188" s="2" t="inlineStr">
        <is>
          <t>Pune</t>
        </is>
      </c>
      <c r="F188" s="2" t="inlineStr">
        <is>
          <t>unspecified</t>
        </is>
      </c>
      <c r="G188" s="2" t="inlineStr">
        <is>
          <t>application 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https://qualys.wd5.myworkdayjobs.com/Careers/job/Pune/Senior-Security-Research-Engineer_R0004369</t>
        </is>
      </c>
    </row>
    <row r="189">
      <c r="A189" s="2" t="inlineStr">
        <is>
          <t>6c97f555243fe2f7d283</t>
        </is>
      </c>
      <c r="B189" s="2" t="inlineStr">
        <is>
          <t>2026-07-07</t>
        </is>
      </c>
      <c r="C189" s="2" t="inlineStr">
        <is>
          <t>Rubrik</t>
        </is>
      </c>
      <c r="D189" s="3" t="inlineStr">
        <is>
          <t>Senior Integration &amp; Automation Engineer</t>
        </is>
      </c>
      <c r="E189" s="2" t="inlineStr">
        <is>
          <t>Bangalore, India, Bangalore, India Office</t>
        </is>
      </c>
      <c r="F189" s="2" t="inlineStr">
        <is>
          <t>min 4 yrs</t>
        </is>
      </c>
      <c r="G189" s="2" t="inlineStr">
        <is>
          <t>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https://www.rubrik.com/company/careers/departments/job.7570678?gh_jid=7570678</t>
        </is>
      </c>
    </row>
    <row r="190">
      <c r="A190" s="2" t="inlineStr">
        <is>
          <t>287a68aae90762e80bc4</t>
        </is>
      </c>
      <c r="B190" s="2" t="inlineStr">
        <is>
          <t>2026-07-07</t>
        </is>
      </c>
      <c r="C190" s="2" t="inlineStr">
        <is>
          <t>Salesforce</t>
        </is>
      </c>
      <c r="D190" s="3" t="inlineStr">
        <is>
          <t>Solution Engineer, MuleSoft - Salesforce National Security</t>
        </is>
      </c>
      <c r="E190" s="2" t="inlineStr">
        <is>
          <t>Virginia - Mclean, Maryland - Remote, District of Columbia - Washington, Virginia - Washington DC Metro - Remote, Virginia - Herndon</t>
        </is>
      </c>
      <c r="F190" s="2" t="inlineStr">
        <is>
          <t>unspecified</t>
        </is>
      </c>
      <c r="G190" s="2" t="inlineStr">
        <is>
          <t>cyber 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https://salesforce.wd12.myworkdayjobs.com/External_Career_Site/job/Virginia---Mclean/Solution-Engineer--MuleSoft---Salesforce-National-Security_JR340390</t>
        </is>
      </c>
    </row>
    <row r="191">
      <c r="A191" s="2" t="inlineStr">
        <is>
          <t>3960cfd889251ddc5280</t>
        </is>
      </c>
      <c r="B191" s="2" t="inlineStr">
        <is>
          <t>2026-07-07</t>
        </is>
      </c>
      <c r="C191" s="2" t="inlineStr">
        <is>
          <t>Salesforce</t>
        </is>
      </c>
      <c r="D191" s="3" t="inlineStr">
        <is>
          <t>Technical Architect (Pre-Sales) - All Levels</t>
        </is>
      </c>
      <c r="E191" s="2" t="inlineStr">
        <is>
          <t>California - San Francisco, New York - New York, Illinois - Chicago, California - Remote, Illinois - Remote, Washington - Remote, New York - Remote</t>
        </is>
      </c>
      <c r="F191" s="2" t="inlineStr">
        <is>
          <t>unspecified</t>
        </is>
      </c>
      <c r="G191" s="2" t="inlineStr">
        <is>
          <t>information 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https://salesforce.wd12.myworkdayjobs.com/External_Career_Site/job/California---San-Francisco/Technical-Architect--Pre-Sales----All-Levels_JR321042</t>
        </is>
      </c>
    </row>
    <row r="192">
      <c r="A192" s="2" t="inlineStr">
        <is>
          <t>dbe286f4f4ed587894de</t>
        </is>
      </c>
      <c r="B192" s="2" t="inlineStr">
        <is>
          <t>2026-07-07</t>
        </is>
      </c>
      <c r="C192" s="2" t="inlineStr">
        <is>
          <t>SentinelOne</t>
        </is>
      </c>
      <c r="D192" s="3" t="inlineStr">
        <is>
          <t>IT Support Engineer</t>
        </is>
      </c>
      <c r="E192" s="2" t="inlineStr">
        <is>
          <t>India</t>
        </is>
      </c>
      <c r="F192" s="2" t="inlineStr">
        <is>
          <t>min 3 yrs</t>
        </is>
      </c>
      <c r="G192" s="2" t="inlineStr">
        <is>
          <t>cybersecurity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https://www.sentinelone.com/jobs/7509150003?gh_jid=7509150003</t>
        </is>
      </c>
    </row>
    <row r="193">
      <c r="A193" s="2" t="inlineStr">
        <is>
          <t>e7121485dd2291b1b643</t>
        </is>
      </c>
      <c r="B193" s="2" t="inlineStr">
        <is>
          <t>2026-07-07</t>
        </is>
      </c>
      <c r="C193" s="2" t="inlineStr">
        <is>
          <t>SentinelOne</t>
        </is>
      </c>
      <c r="D193" s="3" t="inlineStr">
        <is>
          <t>Senior Analyst, Pricing Operations</t>
        </is>
      </c>
      <c r="E193" s="2" t="inlineStr">
        <is>
          <t>India</t>
        </is>
      </c>
      <c r="F193" s="2" t="inlineStr">
        <is>
          <t>min 5 yrs</t>
        </is>
      </c>
      <c r="G193" s="2" t="inlineStr">
        <is>
          <t>cybersecurity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https://www.sentinelone.com/jobs/7763633003?gh_jid=7763633003</t>
        </is>
      </c>
    </row>
    <row r="194">
      <c r="A194" s="2" t="inlineStr">
        <is>
          <t>65e939e72dbab4fc07f8</t>
        </is>
      </c>
      <c r="B194" s="2" t="inlineStr">
        <is>
          <t>2026-07-07</t>
        </is>
      </c>
      <c r="C194" s="2" t="inlineStr">
        <is>
          <t>SentinelOne</t>
        </is>
      </c>
      <c r="D194" s="3" t="inlineStr">
        <is>
          <t>Senior Manager, Pricing Operations</t>
        </is>
      </c>
      <c r="E194" s="2" t="inlineStr">
        <is>
          <t>India</t>
        </is>
      </c>
      <c r="F194" s="2" t="inlineStr">
        <is>
          <t>min 5 yrs</t>
        </is>
      </c>
      <c r="G194" s="2" t="inlineStr">
        <is>
          <t>cybersecurity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https://www.sentinelone.com/jobs/7763620003?gh_jid=7763620003</t>
        </is>
      </c>
    </row>
    <row r="195">
      <c r="A195" s="2" t="inlineStr">
        <is>
          <t>b525a747c1584e113a51</t>
        </is>
      </c>
      <c r="B195" s="2" t="inlineStr">
        <is>
          <t>2026-07-07</t>
        </is>
      </c>
      <c r="C195" s="2" t="inlineStr">
        <is>
          <t>SentinelOne</t>
        </is>
      </c>
      <c r="D195" s="3" t="inlineStr">
        <is>
          <t>Senior Sales Operations Analyst</t>
        </is>
      </c>
      <c r="E195" s="2" t="inlineStr">
        <is>
          <t>Bengaluru, Karnataka, India, India</t>
        </is>
      </c>
      <c r="F195" s="2" t="inlineStr">
        <is>
          <t>min 5 yrs</t>
        </is>
      </c>
      <c r="G195" s="2" t="inlineStr">
        <is>
          <t>cybersecurity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https://www.sentinelone.com/jobs/7697933003?gh_jid=7697933003</t>
        </is>
      </c>
    </row>
    <row r="196">
      <c r="A196" s="2" t="inlineStr">
        <is>
          <t>dafdb23e4ecc786e0287</t>
        </is>
      </c>
      <c r="B196" s="2" t="inlineStr">
        <is>
          <t>2026-07-07</t>
        </is>
      </c>
      <c r="C196" s="2" t="inlineStr">
        <is>
          <t>SentinelOne</t>
        </is>
      </c>
      <c r="D196" s="3" t="inlineStr">
        <is>
          <t>Senior Software Development Engineer in Test</t>
        </is>
      </c>
      <c r="E196" s="2" t="inlineStr">
        <is>
          <t>India</t>
        </is>
      </c>
      <c r="F196" s="2" t="inlineStr">
        <is>
          <t>min 5 yrs</t>
        </is>
      </c>
      <c r="G196" s="2" t="inlineStr">
        <is>
          <t>cybersecurity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https://www.sentinelone.com/jobs/7763241003?gh_jid=7763241003</t>
        </is>
      </c>
    </row>
    <row r="197">
      <c r="A197" s="2" t="inlineStr">
        <is>
          <t>e92907ef647b960e8424</t>
        </is>
      </c>
      <c r="B197" s="2" t="inlineStr">
        <is>
          <t>2026-07-07</t>
        </is>
      </c>
      <c r="C197" s="2" t="inlineStr">
        <is>
          <t>SentinelOne</t>
        </is>
      </c>
      <c r="D197" s="3" t="inlineStr">
        <is>
          <t>Senior Software Engineer</t>
        </is>
      </c>
      <c r="E197" s="2" t="inlineStr">
        <is>
          <t>India</t>
        </is>
      </c>
      <c r="F197" s="2" t="inlineStr">
        <is>
          <t>min 4 yrs</t>
        </is>
      </c>
      <c r="G197" s="2" t="inlineStr">
        <is>
          <t>cybersecurity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https://www.sentinelone.com/jobs/7763246003?gh_jid=7763246003</t>
        </is>
      </c>
    </row>
    <row r="198">
      <c r="A198" s="2" t="inlineStr">
        <is>
          <t>a612be9237e2f975f94f</t>
        </is>
      </c>
      <c r="B198" s="2" t="inlineStr">
        <is>
          <t>2026-07-07</t>
        </is>
      </c>
      <c r="C198" s="2" t="inlineStr">
        <is>
          <t>SentinelOne</t>
        </is>
      </c>
      <c r="D198" s="3" t="inlineStr">
        <is>
          <t>Senior Software Engineer</t>
        </is>
      </c>
      <c r="E198" s="2" t="inlineStr">
        <is>
          <t>Bengaluru, Karnataka, India, India</t>
        </is>
      </c>
      <c r="F198" s="2" t="inlineStr">
        <is>
          <t>min 5 yrs</t>
        </is>
      </c>
      <c r="G198" s="2" t="inlineStr">
        <is>
          <t>cybersecurity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https://www.sentinelone.com/jobs/6112808003?gh_jid=6112808003</t>
        </is>
      </c>
    </row>
    <row r="199">
      <c r="A199" s="2" t="inlineStr">
        <is>
          <t>2ba0202d68dcd0189155</t>
        </is>
      </c>
      <c r="B199" s="2" t="inlineStr">
        <is>
          <t>2026-07-07</t>
        </is>
      </c>
      <c r="C199" s="2" t="inlineStr">
        <is>
          <t>Netskope</t>
        </is>
      </c>
      <c r="D199" s="3" t="inlineStr">
        <is>
          <t>Sr. Manager, Information Security – Application Security &amp; Red Team</t>
        </is>
      </c>
      <c r="E199" s="2" t="inlineStr">
        <is>
          <t>Bengaluru, Karnataka, India, India</t>
        </is>
      </c>
      <c r="F199" s="2" t="inlineStr">
        <is>
          <t>min 3 yrs</t>
        </is>
      </c>
      <c r="G199" s="2" t="inlineStr">
        <is>
          <t>cybersecurity, network security, information security, application security, cloud security, penetration testing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https://www.netskope.com/company/careers/open-positions/?gh_jid=7982600</t>
        </is>
      </c>
    </row>
    <row r="200">
      <c r="A200" s="2" t="inlineStr">
        <is>
          <t>38d7c9b811b1e9003e2c</t>
        </is>
      </c>
      <c r="B200" s="2" t="inlineStr">
        <is>
          <t>2026-07-07</t>
        </is>
      </c>
      <c r="C200" s="2" t="inlineStr">
        <is>
          <t>Vectra AI</t>
        </is>
      </c>
      <c r="D200" s="3" t="inlineStr">
        <is>
          <t>Associate MDR Operations Specialist</t>
        </is>
      </c>
      <c r="E200" s="2" t="inlineStr">
        <is>
          <t>Bengaluru, Karnataka, India, APAC - Bangalore, India Office</t>
        </is>
      </c>
      <c r="F200" s="2" t="inlineStr">
        <is>
          <t>min 1 yrs</t>
        </is>
      </c>
      <c r="G200" s="2" t="inlineStr">
        <is>
          <t>EDR, cybersecurity, information security, SIEM, threat detection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https://www.vectra.ai/about/jobs?gh_jid=8040895</t>
        </is>
      </c>
    </row>
    <row r="201">
      <c r="A201" s="2" t="inlineStr">
        <is>
          <t>29c4823f4113431ee49a</t>
        </is>
      </c>
      <c r="B201" s="2" t="inlineStr">
        <is>
          <t>2026-07-07</t>
        </is>
      </c>
      <c r="C201" s="2" t="inlineStr">
        <is>
          <t>Wiz</t>
        </is>
      </c>
      <c r="D201" s="3" t="inlineStr">
        <is>
          <t>Majors Account Executive, Bay Area</t>
        </is>
      </c>
      <c r="E201" s="2" t="inlineStr">
        <is>
          <t>USA - Remote, San Francisco Bay Area</t>
        </is>
      </c>
      <c r="F201" s="2" t="inlineStr">
        <is>
          <t>unspecified</t>
        </is>
      </c>
      <c r="G201" s="2" t="inlineStr">
        <is>
          <t>cybersecurity, cloud security, threat intelligence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https://www.wiz.io/careers/job/4687413006/:title?gh_jid=4687413006</t>
        </is>
      </c>
    </row>
    <row r="202">
      <c r="A202" s="2" t="inlineStr">
        <is>
          <t>dc38f87d327252f50088</t>
        </is>
      </c>
      <c r="B202" s="2" t="inlineStr">
        <is>
          <t>2026-07-07</t>
        </is>
      </c>
      <c r="C202" s="2" t="inlineStr">
        <is>
          <t>Wiz</t>
        </is>
      </c>
      <c r="D202" s="3" t="inlineStr">
        <is>
          <t>Mid-Enterprise Account Executive - South India</t>
        </is>
      </c>
      <c r="E202" s="2" t="inlineStr">
        <is>
          <t>Bengaluru, India, India</t>
        </is>
      </c>
      <c r="F202" s="2" t="inlineStr">
        <is>
          <t>min 5 yrs</t>
        </is>
      </c>
      <c r="G202" s="2" t="inlineStr">
        <is>
          <t>cybersecurity, cloud security, threat intelligence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https://www.wiz.io/careers/job/4684255006/:title?gh_jid=4684255006</t>
        </is>
      </c>
    </row>
    <row r="203">
      <c r="A203" s="2" t="inlineStr">
        <is>
          <t>a1279dd66bf13151aa0b</t>
        </is>
      </c>
      <c r="B203" s="2" t="inlineStr">
        <is>
          <t>2026-07-07</t>
        </is>
      </c>
      <c r="C203" s="2" t="inlineStr">
        <is>
          <t>Wiz</t>
        </is>
      </c>
      <c r="D203" s="3" t="inlineStr">
        <is>
          <t>Mid-Enterprise Account Executive, Bay Area</t>
        </is>
      </c>
      <c r="E203" s="2" t="inlineStr">
        <is>
          <t>USA - Remote, San Francisco Bay Area</t>
        </is>
      </c>
      <c r="F203" s="2" t="inlineStr">
        <is>
          <t>min 5 yrs</t>
        </is>
      </c>
      <c r="G203" s="2" t="inlineStr">
        <is>
          <t>cybersecurity, cloud security, threat intelligence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https://www.wiz.io/careers/job/4687415006/:title?gh_jid=4687415006</t>
        </is>
      </c>
    </row>
    <row r="204">
      <c r="A204" s="2" t="inlineStr">
        <is>
          <t>4efd75ac1e1c4ec81308</t>
        </is>
      </c>
      <c r="B204" s="2" t="inlineStr">
        <is>
          <t>2026-07-07</t>
        </is>
      </c>
      <c r="C204" s="2" t="inlineStr">
        <is>
          <t>Netskope</t>
        </is>
      </c>
      <c r="D204" s="3" t="inlineStr">
        <is>
          <t>Product Adoption SME (CASB/SWG)</t>
        </is>
      </c>
      <c r="E204" s="2" t="inlineStr">
        <is>
          <t>Bengaluru, Karnataka, India, India</t>
        </is>
      </c>
      <c r="F204" s="2" t="inlineStr">
        <is>
          <t>unspecified</t>
        </is>
      </c>
      <c r="G204" s="2" t="inlineStr">
        <is>
          <t>information security, cloud 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https://www.netskope.com/company/careers/open-positions/?gh_jid=7537917</t>
        </is>
      </c>
    </row>
    <row r="205">
      <c r="A205" s="2" t="inlineStr">
        <is>
          <t>1c27c068b0a33b56ac21</t>
        </is>
      </c>
      <c r="B205" s="2" t="inlineStr">
        <is>
          <t>2026-07-07</t>
        </is>
      </c>
      <c r="C205" s="2" t="inlineStr">
        <is>
          <t>Okta</t>
        </is>
      </c>
      <c r="D205" s="3" t="inlineStr">
        <is>
          <t>Senior Solutions Engineer, Okta (Mid Atlantic)</t>
        </is>
      </c>
      <c r="E205" s="2" t="inlineStr">
        <is>
          <t>Maryland; Virginia; Washington, DC, US Remote East Coast</t>
        </is>
      </c>
      <c r="F205" s="2" t="inlineStr">
        <is>
          <t>unspecified</t>
        </is>
      </c>
      <c r="G205" s="2" t="inlineStr">
        <is>
          <t>cybersecurity, zero trust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https://www.okta.com/company/careers/opportunity/7940112?gh_jid=7940112</t>
        </is>
      </c>
    </row>
    <row r="206">
      <c r="A206" s="2" t="inlineStr">
        <is>
          <t>ea1d96a082b5c5a21ed7</t>
        </is>
      </c>
      <c r="B206" s="2" t="inlineStr">
        <is>
          <t>2026-07-07</t>
        </is>
      </c>
      <c r="C206" s="2" t="inlineStr">
        <is>
          <t>Vectra AI</t>
        </is>
      </c>
      <c r="D206" s="3" t="inlineStr">
        <is>
          <t>Infrastructure &amp; DevOps Engineer (Technical Marketing)</t>
        </is>
      </c>
      <c r="E206" s="2" t="inlineStr">
        <is>
          <t>Bengaluru, Karnataka, India, APAC - India</t>
        </is>
      </c>
      <c r="F206" s="2" t="inlineStr">
        <is>
          <t>min 4 yrs</t>
        </is>
      </c>
      <c r="G206" s="2" t="inlineStr">
        <is>
          <t>threat detection, 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https://www.vectra.ai/about/jobs?gh_jid=6889453</t>
        </is>
      </c>
    </row>
    <row r="207">
      <c r="A207" s="2" t="inlineStr">
        <is>
          <t>82e5f54035e636aeedc7</t>
        </is>
      </c>
      <c r="B207" s="2" t="inlineStr">
        <is>
          <t>2026-07-07</t>
        </is>
      </c>
      <c r="C207" s="2" t="inlineStr">
        <is>
          <t>Wiz</t>
        </is>
      </c>
      <c r="D207" s="3" t="inlineStr">
        <is>
          <t>Partner Solutions Architect</t>
        </is>
      </c>
      <c r="E207" s="2" t="inlineStr">
        <is>
          <t>Spain, Remote - Italy</t>
        </is>
      </c>
      <c r="F207" s="2" t="inlineStr">
        <is>
          <t>unspecified</t>
        </is>
      </c>
      <c r="G207" s="2" t="inlineStr">
        <is>
          <t>cloud security, threat intelligence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https://www.wiz.io/careers/job/4673938006/:title?gh_jid=4673938006</t>
        </is>
      </c>
    </row>
    <row r="208">
      <c r="A208" s="2" t="inlineStr">
        <is>
          <t>882da505392fe26fe1cc</t>
        </is>
      </c>
      <c r="B208" s="2" t="inlineStr">
        <is>
          <t>2026-07-07</t>
        </is>
      </c>
      <c r="C208" s="2" t="inlineStr">
        <is>
          <t>Wiz</t>
        </is>
      </c>
      <c r="D208" s="3" t="inlineStr">
        <is>
          <t>Sr. Solutions Engineer, Italy</t>
        </is>
      </c>
      <c r="E208" s="2" t="inlineStr">
        <is>
          <t>Remote - Italy, Italy</t>
        </is>
      </c>
      <c r="F208" s="2" t="inlineStr">
        <is>
          <t>unspecified</t>
        </is>
      </c>
      <c r="G208" s="2" t="inlineStr">
        <is>
          <t>cloud security, threat intelligence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https://www.wiz.io/careers/job/4676541006/:title?gh_jid=4676541006</t>
        </is>
      </c>
    </row>
    <row r="209">
      <c r="A209" s="2" t="inlineStr">
        <is>
          <t>c91557b6a5dfae5276b9</t>
        </is>
      </c>
      <c r="B209" s="2" t="inlineStr">
        <is>
          <t>2026-07-07</t>
        </is>
      </c>
      <c r="C209" s="2" t="inlineStr">
        <is>
          <t>Amazon</t>
        </is>
      </c>
      <c r="D209" s="3" t="inlineStr">
        <is>
          <t>Network Development Manager, Capacity Restoration Team</t>
        </is>
      </c>
      <c r="E209" s="2" t="inlineStr">
        <is>
          <t>Hyderabad, Telangana, IND</t>
        </is>
      </c>
      <c r="F209" s="2" t="inlineStr">
        <is>
          <t>min 2 yrs</t>
        </is>
      </c>
      <c r="G209" s="2" t="inlineStr">
        <is>
          <t>incident response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https://www.amazon.jobs/en/jobs/10461577/network-development-manager-capacity-restoration-team</t>
        </is>
      </c>
    </row>
    <row r="210">
      <c r="A210" s="2" t="inlineStr">
        <is>
          <t>71f7034be6a197dfee7c</t>
        </is>
      </c>
      <c r="B210" s="2" t="inlineStr">
        <is>
          <t>2026-07-07</t>
        </is>
      </c>
      <c r="C210" s="2" t="inlineStr">
        <is>
          <t>Amazon</t>
        </is>
      </c>
      <c r="D210" s="3" t="inlineStr">
        <is>
          <t>Outsourcing Risk Manager, Account Compliance</t>
        </is>
      </c>
      <c r="E210" s="2" t="inlineStr">
        <is>
          <t>Bengaluru, Karnataka, IND</t>
        </is>
      </c>
      <c r="F210" s="2" t="inlineStr">
        <is>
          <t>min 3 yrs</t>
        </is>
      </c>
      <c r="G210" s="2" t="inlineStr">
        <is>
          <t>information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https://www.amazon.jobs/en/jobs/10440592/outsourcing-risk-manager-account-compliance</t>
        </is>
      </c>
    </row>
    <row r="211">
      <c r="A211" s="2" t="inlineStr">
        <is>
          <t>0980a6526d5c0aaf377b</t>
        </is>
      </c>
      <c r="B211" s="2" t="inlineStr">
        <is>
          <t>2026-07-07</t>
        </is>
      </c>
      <c r="C211" s="2" t="inlineStr">
        <is>
          <t>Amazon</t>
        </is>
      </c>
      <c r="D211" s="3" t="inlineStr">
        <is>
          <t>Outsourcing Risk Manager, Account Compliance</t>
        </is>
      </c>
      <c r="E211" s="2" t="inlineStr">
        <is>
          <t>Hyderabad, Telangana, IND</t>
        </is>
      </c>
      <c r="F211" s="2" t="inlineStr">
        <is>
          <t>unspecified</t>
        </is>
      </c>
      <c r="G211" s="2" t="inlineStr">
        <is>
          <t>information 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https://www.amazon.jobs/en/jobs/10420772/outsourcing-risk-manager-account-compliance</t>
        </is>
      </c>
    </row>
    <row r="212">
      <c r="A212" s="2" t="inlineStr">
        <is>
          <t>cbfc96f947f372c944ee</t>
        </is>
      </c>
      <c r="B212" s="2" t="inlineStr">
        <is>
          <t>2026-07-07</t>
        </is>
      </c>
      <c r="C212" s="2" t="inlineStr">
        <is>
          <t>Amazon</t>
        </is>
      </c>
      <c r="D212" s="3" t="inlineStr">
        <is>
          <t>Outsourcing Risk Manager, Account Compliance</t>
        </is>
      </c>
      <c r="E212" s="2" t="inlineStr">
        <is>
          <t>Hyderabad, Telangana, IND</t>
        </is>
      </c>
      <c r="F212" s="2" t="inlineStr">
        <is>
          <t>unspecified</t>
        </is>
      </c>
      <c r="G212" s="2" t="inlineStr">
        <is>
          <t>information security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https://www.amazon.jobs/en/jobs/10420771/outsourcing-risk-manager-account-compliance</t>
        </is>
      </c>
    </row>
    <row r="213">
      <c r="A213" s="2" t="inlineStr">
        <is>
          <t>ec72df2be205ef95c8c9</t>
        </is>
      </c>
      <c r="B213" s="2" t="inlineStr">
        <is>
          <t>2026-07-07</t>
        </is>
      </c>
      <c r="C213" s="2" t="inlineStr">
        <is>
          <t>Amazon</t>
        </is>
      </c>
      <c r="D213" s="3" t="inlineStr">
        <is>
          <t>Program Manager, Leo, Leo Global Command Center - NPaaS</t>
        </is>
      </c>
      <c r="E213" s="2" t="inlineStr">
        <is>
          <t>Hyderabad, Telangana, IND</t>
        </is>
      </c>
      <c r="F213" s="2" t="inlineStr">
        <is>
          <t>min 2 yrs</t>
        </is>
      </c>
      <c r="G213" s="2" t="inlineStr">
        <is>
          <t>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https://www.amazon.jobs/en/jobs/10454578/program-manager-leo-leo-global-command-center-npaas</t>
        </is>
      </c>
    </row>
    <row r="214">
      <c r="A214" s="2" t="inlineStr">
        <is>
          <t>b23078f5e4db6308aa7d</t>
        </is>
      </c>
      <c r="B214" s="2" t="inlineStr">
        <is>
          <t>2026-07-07</t>
        </is>
      </c>
      <c r="C214" s="2" t="inlineStr">
        <is>
          <t>Amazon</t>
        </is>
      </c>
      <c r="D214" s="3" t="inlineStr">
        <is>
          <t>Program Manager, NCC, Network Control Center</t>
        </is>
      </c>
      <c r="E214" s="2" t="inlineStr">
        <is>
          <t>Hyderabad, Telangana, IND</t>
        </is>
      </c>
      <c r="F214" s="2" t="inlineStr">
        <is>
          <t>min 2 yrs</t>
        </is>
      </c>
      <c r="G214" s="2" t="inlineStr">
        <is>
          <t>incident response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https://www.amazon.jobs/en/jobs/10459494/program-manager-ncc-network-control-center</t>
        </is>
      </c>
    </row>
    <row r="215">
      <c r="A215" s="2" t="inlineStr">
        <is>
          <t>117e08a8667f1c9ac628</t>
        </is>
      </c>
      <c r="B215" s="2" t="inlineStr">
        <is>
          <t>2026-07-07</t>
        </is>
      </c>
      <c r="C215" s="2" t="inlineStr">
        <is>
          <t>Amazon</t>
        </is>
      </c>
      <c r="D215" s="3" t="inlineStr">
        <is>
          <t>Program Specialist, NCC Real-Time Observability (RTO)</t>
        </is>
      </c>
      <c r="E215" s="2" t="inlineStr">
        <is>
          <t>Hyderabad, Telangana, IND</t>
        </is>
      </c>
      <c r="F215" s="2" t="inlineStr">
        <is>
          <t>unspecified</t>
        </is>
      </c>
      <c r="G215" s="2" t="inlineStr">
        <is>
          <t>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https://www.amazon.jobs/en/jobs/10465093/program-specialist-ncc-real-time-observability-rto</t>
        </is>
      </c>
    </row>
    <row r="216">
      <c r="A216" s="2" t="inlineStr">
        <is>
          <t>b53b07f6c72298888f8b</t>
        </is>
      </c>
      <c r="B216" s="2" t="inlineStr">
        <is>
          <t>2026-07-07</t>
        </is>
      </c>
      <c r="C216" s="2" t="inlineStr">
        <is>
          <t>Amazon</t>
        </is>
      </c>
      <c r="D216" s="3" t="inlineStr">
        <is>
          <t>Regional Operations Manager - APAC, Amazon Corporate Security</t>
        </is>
      </c>
      <c r="E216" s="2" t="inlineStr">
        <is>
          <t>Bengaluru, Karnataka, IND</t>
        </is>
      </c>
      <c r="F216" s="2" t="inlineStr">
        <is>
          <t>unspecified</t>
        </is>
      </c>
      <c r="G216" s="2" t="inlineStr">
        <is>
          <t>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https://www.amazon.jobs/en/jobs/10421068/regional-operations-manager-apac-amazon-corporate-security</t>
        </is>
      </c>
    </row>
    <row r="217">
      <c r="A217" s="2" t="inlineStr">
        <is>
          <t>203e0a971f8b895db1b5</t>
        </is>
      </c>
      <c r="B217" s="2" t="inlineStr">
        <is>
          <t>2026-07-07</t>
        </is>
      </c>
      <c r="C217" s="2" t="inlineStr">
        <is>
          <t>Amazon</t>
        </is>
      </c>
      <c r="D217" s="3" t="inlineStr">
        <is>
          <t>SDET II, Appstore Developer Experience</t>
        </is>
      </c>
      <c r="E217" s="2" t="inlineStr">
        <is>
          <t>Bengaluru, Karnataka, IND</t>
        </is>
      </c>
      <c r="F217" s="2" t="inlineStr">
        <is>
          <t>min 2 yrs</t>
        </is>
      </c>
      <c r="G217" s="2" t="inlineStr">
        <is>
          <t>penetration testing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https://www.amazon.jobs/en/jobs/10417171/sdet-ii-appstore-developer-experience</t>
        </is>
      </c>
    </row>
    <row r="218">
      <c r="A218" s="2" t="inlineStr">
        <is>
          <t>233469b45a8682d88d61</t>
        </is>
      </c>
      <c r="B218" s="2" t="inlineStr">
        <is>
          <t>2026-07-07</t>
        </is>
      </c>
      <c r="C218" s="2" t="inlineStr">
        <is>
          <t>Amazon</t>
        </is>
      </c>
      <c r="D218" s="3" t="inlineStr">
        <is>
          <t>Software Dev Engineer II - Test, Ring Software/Firmware</t>
        </is>
      </c>
      <c r="E218" s="2" t="inlineStr">
        <is>
          <t>Bengaluru, Karnataka, IND</t>
        </is>
      </c>
      <c r="F218" s="2" t="inlineStr">
        <is>
          <t>min 1 yrs</t>
        </is>
      </c>
      <c r="G218" s="2" t="inlineStr">
        <is>
          <t>penetration testing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https://www.amazon.jobs/en/jobs/3175003/software-dev-engineer-ii-test-ring-software-firmware</t>
        </is>
      </c>
    </row>
    <row r="219">
      <c r="A219" s="2" t="inlineStr">
        <is>
          <t>55bb0c93999029276192</t>
        </is>
      </c>
      <c r="B219" s="2" t="inlineStr">
        <is>
          <t>2026-07-07</t>
        </is>
      </c>
      <c r="C219" s="2" t="inlineStr">
        <is>
          <t>Amazon</t>
        </is>
      </c>
      <c r="D219" s="3" t="inlineStr">
        <is>
          <t>Software Dev Engineer II-TEST, Amazon Autos</t>
        </is>
      </c>
      <c r="E219" s="2" t="inlineStr">
        <is>
          <t>Gurugram, Haryana, IND</t>
        </is>
      </c>
      <c r="F219" s="2" t="inlineStr">
        <is>
          <t>min 3 yrs</t>
        </is>
      </c>
      <c r="G219" s="2" t="inlineStr">
        <is>
          <t>penetration testing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https://www.amazon.jobs/en/jobs/10393059/software-dev-engineer-ii-test-amazon-autos</t>
        </is>
      </c>
    </row>
    <row r="220">
      <c r="A220" s="2" t="inlineStr">
        <is>
          <t>01238b7fa0f56e959a88</t>
        </is>
      </c>
      <c r="B220" s="2" t="inlineStr">
        <is>
          <t>2026-07-07</t>
        </is>
      </c>
      <c r="C220" s="2" t="inlineStr">
        <is>
          <t>Amazon</t>
        </is>
      </c>
      <c r="D220" s="3" t="inlineStr">
        <is>
          <t>Software Development Engineer - Test II, Alexa Endpoint Experiences</t>
        </is>
      </c>
      <c r="E220" s="2" t="inlineStr">
        <is>
          <t>Pune, Maharashtra, IND</t>
        </is>
      </c>
      <c r="F220" s="2" t="inlineStr">
        <is>
          <t>min 1 yrs</t>
        </is>
      </c>
      <c r="G220" s="2" t="inlineStr">
        <is>
          <t>penetration testing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https://www.amazon.jobs/en/jobs/3203393/software-development-engineer-test-ii-alexa-endpoint-experiences</t>
        </is>
      </c>
    </row>
    <row r="221">
      <c r="A221" s="2" t="inlineStr">
        <is>
          <t>a65d3be4370ea5a33587</t>
        </is>
      </c>
      <c r="B221" s="2" t="inlineStr">
        <is>
          <t>2026-07-07</t>
        </is>
      </c>
      <c r="C221" s="2" t="inlineStr">
        <is>
          <t>Amazon</t>
        </is>
      </c>
      <c r="D221" s="3" t="inlineStr">
        <is>
          <t>Software Development Engineer - Test II, Alexa Endpoint Experiences</t>
        </is>
      </c>
      <c r="E221" s="2" t="inlineStr">
        <is>
          <t>Pune, Maharashtra, IND</t>
        </is>
      </c>
      <c r="F221" s="2" t="inlineStr">
        <is>
          <t>min 2 yrs</t>
        </is>
      </c>
      <c r="G221" s="2" t="inlineStr">
        <is>
          <t>penetration testing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https://www.amazon.jobs/en/jobs/3184095/software-development-engineer-test-ii-alexa-endpoint-experiences</t>
        </is>
      </c>
    </row>
    <row r="222">
      <c r="A222" s="2" t="inlineStr">
        <is>
          <t>ab13361ecf6a3e5da8a3</t>
        </is>
      </c>
      <c r="B222" s="2" t="inlineStr">
        <is>
          <t>2026-07-07</t>
        </is>
      </c>
      <c r="C222" s="2" t="inlineStr">
        <is>
          <t>Amazon</t>
        </is>
      </c>
      <c r="D222" s="3" t="inlineStr">
        <is>
          <t>Software Development Engineer in Test, Alexa Global Quality - India</t>
        </is>
      </c>
      <c r="E222" s="2" t="inlineStr">
        <is>
          <t>Bengaluru, Karnataka, IND</t>
        </is>
      </c>
      <c r="F222" s="2" t="inlineStr">
        <is>
          <t>min 2 yrs</t>
        </is>
      </c>
      <c r="G222" s="2" t="inlineStr">
        <is>
          <t>penetration testing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https://www.amazon.jobs/en/jobs/10436048/software-development-engineer-in-test-alexa-global-quality-india</t>
        </is>
      </c>
    </row>
    <row r="223">
      <c r="A223" s="2" t="inlineStr">
        <is>
          <t>31679fcf9841f3745a36</t>
        </is>
      </c>
      <c r="B223" s="2" t="inlineStr">
        <is>
          <t>2026-07-07</t>
        </is>
      </c>
      <c r="C223" s="2" t="inlineStr">
        <is>
          <t>Amazon</t>
        </is>
      </c>
      <c r="D223" s="3" t="inlineStr">
        <is>
          <t>Software Development Manager, Alexa Endpoints</t>
        </is>
      </c>
      <c r="E223" s="2" t="inlineStr">
        <is>
          <t>Pune, Maharashtra, IND</t>
        </is>
      </c>
      <c r="F223" s="2" t="inlineStr">
        <is>
          <t>min 3 yrs</t>
        </is>
      </c>
      <c r="G223" s="2" t="inlineStr">
        <is>
          <t>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https://www.amazon.jobs/en/jobs/10406885/software-development-manager-alexa-endpoints</t>
        </is>
      </c>
    </row>
    <row r="224">
      <c r="A224" s="2" t="inlineStr">
        <is>
          <t>f7c59f34fb4568b89e30</t>
        </is>
      </c>
      <c r="B224" s="2" t="inlineStr">
        <is>
          <t>2026-07-07</t>
        </is>
      </c>
      <c r="C224" s="2" t="inlineStr">
        <is>
          <t>Amazon</t>
        </is>
      </c>
      <c r="D224" s="3" t="inlineStr">
        <is>
          <t>Solution Architect - AI, Cross Industries</t>
        </is>
      </c>
      <c r="E224" s="2" t="inlineStr">
        <is>
          <t>Mumbai, Maharashtra, IND</t>
        </is>
      </c>
      <c r="F224" s="2" t="inlineStr">
        <is>
          <t>min 5 yrs</t>
        </is>
      </c>
      <c r="G224" s="2" t="inlineStr">
        <is>
          <t>cloud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https://www.amazon.jobs/en/jobs/10453662/solution-architect-ai-cross-industries</t>
        </is>
      </c>
    </row>
    <row r="225">
      <c r="A225" s="2" t="inlineStr">
        <is>
          <t>e6a01835679b26c21bfc</t>
        </is>
      </c>
      <c r="B225" s="2" t="inlineStr">
        <is>
          <t>2026-07-07</t>
        </is>
      </c>
      <c r="C225" s="2" t="inlineStr">
        <is>
          <t>Amazon</t>
        </is>
      </c>
      <c r="D225" s="3" t="inlineStr">
        <is>
          <t>Solutions Architect, AGS-APJ-India-SA</t>
        </is>
      </c>
      <c r="E225" s="2" t="inlineStr">
        <is>
          <t>Gurugram, Haryana, IND</t>
        </is>
      </c>
      <c r="F225" s="2" t="inlineStr">
        <is>
          <t>min 5 yrs</t>
        </is>
      </c>
      <c r="G225" s="2" t="inlineStr">
        <is>
          <t>cloud 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https://www.amazon.jobs/en/jobs/10436576/solutions-architect-ags-apj-india-sa</t>
        </is>
      </c>
    </row>
    <row r="226">
      <c r="A226" s="2" t="inlineStr">
        <is>
          <t>7a991e00d57cb68f8c90</t>
        </is>
      </c>
      <c r="B226" s="2" t="inlineStr">
        <is>
          <t>2026-07-07</t>
        </is>
      </c>
      <c r="C226" s="2" t="inlineStr">
        <is>
          <t>Amazon</t>
        </is>
      </c>
      <c r="D226" s="3" t="inlineStr">
        <is>
          <t>Sr. SLP manager, Centralized Monitoring and Response System- CMRS</t>
        </is>
      </c>
      <c r="E226" s="2" t="inlineStr">
        <is>
          <t>Bengaluru, Karnataka, IND</t>
        </is>
      </c>
      <c r="F226" s="2" t="inlineStr">
        <is>
          <t>min 2 yrs</t>
        </is>
      </c>
      <c r="G226" s="2" t="inlineStr">
        <is>
          <t>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https://www.amazon.jobs/en/jobs/10443646/sr-slp-manager-centralized-monitoring-and-response-system-cmrs</t>
        </is>
      </c>
    </row>
    <row r="227">
      <c r="A227" s="2" t="inlineStr">
        <is>
          <t>d163aeda144e06a029db</t>
        </is>
      </c>
      <c r="B227" s="2" t="inlineStr">
        <is>
          <t>2026-07-07</t>
        </is>
      </c>
      <c r="C227" s="2" t="inlineStr">
        <is>
          <t>Amazon</t>
        </is>
      </c>
      <c r="D227" s="3" t="inlineStr">
        <is>
          <t>Sr. Solutions Architect, Enterprise Applications - SAP</t>
        </is>
      </c>
      <c r="E227" s="2" t="inlineStr">
        <is>
          <t>Mumbai, Maharashtra, IND</t>
        </is>
      </c>
      <c r="F227" s="2" t="inlineStr">
        <is>
          <t>min 5 yrs</t>
        </is>
      </c>
      <c r="G227" s="2" t="inlineStr">
        <is>
          <t>network 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https://www.amazon.jobs/en/jobs/10452564/sr-solutions-architect-enterprise-applications-sap</t>
        </is>
      </c>
    </row>
    <row r="228">
      <c r="A228" s="2" t="inlineStr">
        <is>
          <t>82ca6acc274c9faec1a2</t>
        </is>
      </c>
      <c r="B228" s="2" t="inlineStr">
        <is>
          <t>2026-07-07</t>
        </is>
      </c>
      <c r="C228" s="2" t="inlineStr">
        <is>
          <t>Amazon</t>
        </is>
      </c>
      <c r="D228" s="3" t="inlineStr">
        <is>
          <t>Sr. Technical Program Manager, Business Data Technologies</t>
        </is>
      </c>
      <c r="E228" s="2" t="inlineStr">
        <is>
          <t>Bengaluru, Karnataka, IND</t>
        </is>
      </c>
      <c r="F228" s="2" t="inlineStr">
        <is>
          <t>min 3 yrs</t>
        </is>
      </c>
      <c r="G228" s="2" t="inlineStr">
        <is>
          <t>infosec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https://www.amazon.jobs/en/jobs/10415453/sr-technical-program-manager-business-data-technologies</t>
        </is>
      </c>
    </row>
    <row r="229">
      <c r="A229" s="2" t="inlineStr">
        <is>
          <t>bc4d232948dd15c654c2</t>
        </is>
      </c>
      <c r="B229" s="2" t="inlineStr">
        <is>
          <t>2026-07-07</t>
        </is>
      </c>
      <c r="C229" s="2" t="inlineStr">
        <is>
          <t>Amazon</t>
        </is>
      </c>
      <c r="D229" s="3" t="inlineStr">
        <is>
          <t>Travel Risk Coordinator – APAC Region , Travel Risk Management</t>
        </is>
      </c>
      <c r="E229" s="2" t="inlineStr">
        <is>
          <t>Gurugram, Haryana, IND</t>
        </is>
      </c>
      <c r="F229" s="2" t="inlineStr">
        <is>
          <t>unspecified</t>
        </is>
      </c>
      <c r="G229" s="2" t="inlineStr">
        <is>
          <t>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https://www.amazon.jobs/en/jobs/10466913/travel-risk-coordinator-apac-region-travel-risk-management</t>
        </is>
      </c>
    </row>
    <row r="230">
      <c r="A230" s="2" t="inlineStr">
        <is>
          <t>14e3500931b4fe03ac6d</t>
        </is>
      </c>
      <c r="B230" s="2" t="inlineStr">
        <is>
          <t>2026-07-07</t>
        </is>
      </c>
      <c r="C230" s="2" t="inlineStr">
        <is>
          <t>Cloudflare</t>
        </is>
      </c>
      <c r="D230" s="3" t="inlineStr">
        <is>
          <t>Forward Deployed Engineer</t>
        </is>
      </c>
      <c r="E230" s="2" t="inlineStr">
        <is>
          <t>Remote Sweden, Hybrid</t>
        </is>
      </c>
      <c r="F230" s="2" t="inlineStr">
        <is>
          <t>min 5 yrs</t>
        </is>
      </c>
      <c r="G230" s="2" t="inlineStr">
        <is>
          <t>incident response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https://boards.greenhouse.io/cloudflare/jobs/7778796?gh_jid=7778796</t>
        </is>
      </c>
    </row>
    <row r="231">
      <c r="A231" s="2" t="inlineStr">
        <is>
          <t>dc978a058ed50f7a19cc</t>
        </is>
      </c>
      <c r="B231" s="2" t="inlineStr">
        <is>
          <t>2026-07-07</t>
        </is>
      </c>
      <c r="C231" s="2" t="inlineStr">
        <is>
          <t>Cloudflare</t>
        </is>
      </c>
      <c r="D231" s="3" t="inlineStr">
        <is>
          <t>Full Stack Engineer - Internal Audit</t>
        </is>
      </c>
      <c r="E231" s="2" t="inlineStr">
        <is>
          <t>Hybrid, Remote India</t>
        </is>
      </c>
      <c r="F231" s="2" t="inlineStr">
        <is>
          <t>min 5 yrs</t>
        </is>
      </c>
      <c r="G231" s="2" t="inlineStr">
        <is>
          <t>cybersecurity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https://boards.greenhouse.io/cloudflare/jobs/8014902?gh_jid=8014902</t>
        </is>
      </c>
    </row>
    <row r="232">
      <c r="A232" s="2" t="inlineStr">
        <is>
          <t>62a23a1b7928accb5339</t>
        </is>
      </c>
      <c r="B232" s="2" t="inlineStr">
        <is>
          <t>2026-07-07</t>
        </is>
      </c>
      <c r="C232" s="2" t="inlineStr">
        <is>
          <t>Cloudflare</t>
        </is>
      </c>
      <c r="D232" s="3" t="inlineStr">
        <is>
          <t>Senior Manager, Customer Engineering, India</t>
        </is>
      </c>
      <c r="E232" s="2" t="inlineStr">
        <is>
          <t>Remote India</t>
        </is>
      </c>
      <c r="F232" s="2" t="inlineStr">
        <is>
          <t>unspecified</t>
        </is>
      </c>
      <c r="G232" s="2" t="inlineStr">
        <is>
          <t>cybersecurity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https://boards.greenhouse.io/cloudflare/jobs/8020043?gh_jid=8020043</t>
        </is>
      </c>
    </row>
    <row r="233">
      <c r="A233" s="2" t="inlineStr">
        <is>
          <t>719e916b85d41287ece7</t>
        </is>
      </c>
      <c r="B233" s="2" t="inlineStr">
        <is>
          <t>2026-07-07</t>
        </is>
      </c>
      <c r="C233" s="2" t="inlineStr">
        <is>
          <t>Cloudflare</t>
        </is>
      </c>
      <c r="D233" s="3" t="inlineStr">
        <is>
          <t>Solutions Engineer Manager, Associate Programs</t>
        </is>
      </c>
      <c r="E233" s="2" t="inlineStr">
        <is>
          <t>Distributed, Austin, TX</t>
        </is>
      </c>
      <c r="F233" s="2" t="inlineStr">
        <is>
          <t>min 2 yrs</t>
        </is>
      </c>
      <c r="G233" s="2" t="inlineStr">
        <is>
          <t>cloud 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https://boards.greenhouse.io/cloudflare/jobs/7826916?gh_jid=7826916</t>
        </is>
      </c>
    </row>
    <row r="234">
      <c r="A234" s="2" t="inlineStr">
        <is>
          <t>2763ceab5cd2826be4aa</t>
        </is>
      </c>
      <c r="B234" s="2" t="inlineStr">
        <is>
          <t>2026-07-07</t>
        </is>
      </c>
      <c r="C234" s="2" t="inlineStr">
        <is>
          <t>Cloudflare</t>
        </is>
      </c>
      <c r="D234" s="3" t="inlineStr">
        <is>
          <t>Territory Account Executive, Vancouver</t>
        </is>
      </c>
      <c r="E234" s="2" t="inlineStr">
        <is>
          <t>Distributed, Vancouver, BC</t>
        </is>
      </c>
      <c r="F234" s="2" t="inlineStr">
        <is>
          <t>min 3 yrs</t>
        </is>
      </c>
      <c r="G234" s="2" t="inlineStr">
        <is>
          <t>cyber 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https://boards.greenhouse.io/cloudflare/jobs/8028519?gh_jid=8028519</t>
        </is>
      </c>
    </row>
    <row r="235">
      <c r="A235" s="2" t="inlineStr">
        <is>
          <t>cdb12422f5ca7f3f36e7</t>
        </is>
      </c>
      <c r="B235" s="2" t="inlineStr">
        <is>
          <t>2026-07-07</t>
        </is>
      </c>
      <c r="C235" s="2" t="inlineStr">
        <is>
          <t>Coinbase</t>
        </is>
      </c>
      <c r="D235" s="3" t="inlineStr">
        <is>
          <t>Operations Manager, Bermuda</t>
        </is>
      </c>
      <c r="E235" s="2" t="inlineStr">
        <is>
          <t>Remote - Bermuda, Remote - USA</t>
        </is>
      </c>
      <c r="F235" s="2" t="inlineStr">
        <is>
          <t>min 5 yrs</t>
        </is>
      </c>
      <c r="G235" s="2" t="inlineStr">
        <is>
          <t>incident response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https://www.coinbase.com/careers/positions/8022718?gh_jid=8022718</t>
        </is>
      </c>
    </row>
    <row r="236">
      <c r="A236" s="2" t="inlineStr">
        <is>
          <t>a97346f3a9e6d1ec0894</t>
        </is>
      </c>
      <c r="B236" s="2" t="inlineStr">
        <is>
          <t>2026-07-07</t>
        </is>
      </c>
      <c r="C236" s="2" t="inlineStr">
        <is>
          <t>Coinbase</t>
        </is>
      </c>
      <c r="D236" s="3" t="inlineStr">
        <is>
          <t>Operations Manager, Bermuda</t>
        </is>
      </c>
      <c r="E236" s="2" t="inlineStr">
        <is>
          <t>Remote - Bermuda</t>
        </is>
      </c>
      <c r="F236" s="2" t="inlineStr">
        <is>
          <t>min 5 yrs</t>
        </is>
      </c>
      <c r="G236" s="2" t="inlineStr">
        <is>
          <t>incident response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https://www.coinbase.com/careers/positions/7927054?gh_jid=7927054</t>
        </is>
      </c>
    </row>
    <row r="237">
      <c r="A237" s="2" t="inlineStr">
        <is>
          <t>2c7496682e71d870d8ae</t>
        </is>
      </c>
      <c r="B237" s="2" t="inlineStr">
        <is>
          <t>2026-07-07</t>
        </is>
      </c>
      <c r="C237" s="2" t="inlineStr">
        <is>
          <t>Coinbase</t>
        </is>
      </c>
      <c r="D237" s="3" t="inlineStr">
        <is>
          <t>Privacy Analyst</t>
        </is>
      </c>
      <c r="E237" s="2" t="inlineStr">
        <is>
          <t>US - Remote Zone 1 (Job Requisitions Only), Remote - USA</t>
        </is>
      </c>
      <c r="F237" s="2" t="inlineStr">
        <is>
          <t>min 3 yrs</t>
        </is>
      </c>
      <c r="G237" s="2" t="inlineStr">
        <is>
          <t>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https://www.coinbase.com/careers/positions/8008594?gh_jid=8008594</t>
        </is>
      </c>
    </row>
    <row r="238">
      <c r="A238" s="2" t="inlineStr">
        <is>
          <t>5f8950b095d41eb2ce58</t>
        </is>
      </c>
      <c r="B238" s="2" t="inlineStr">
        <is>
          <t>2026-07-07</t>
        </is>
      </c>
      <c r="C238" s="2" t="inlineStr">
        <is>
          <t>Coinbase</t>
        </is>
      </c>
      <c r="D238" s="3" t="inlineStr">
        <is>
          <t>Senior Site Reliability Engineer, Core AI Infrastructure</t>
        </is>
      </c>
      <c r="E238" s="2" t="inlineStr">
        <is>
          <t>US - Remote Zone 1 (Job Requisitions Only), Remote - USA</t>
        </is>
      </c>
      <c r="F238" s="2" t="inlineStr">
        <is>
          <t>min 5 yrs</t>
        </is>
      </c>
      <c r="G238" s="2" t="inlineStr">
        <is>
          <t>incident response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https://www.coinbase.com/careers/positions/7847431?gh_jid=7847431</t>
        </is>
      </c>
    </row>
    <row r="239">
      <c r="A239" s="2" t="inlineStr">
        <is>
          <t>2b03aeb657275972336c</t>
        </is>
      </c>
      <c r="B239" s="2" t="inlineStr">
        <is>
          <t>2026-07-07</t>
        </is>
      </c>
      <c r="C239" s="2" t="inlineStr">
        <is>
          <t>Coinbase</t>
        </is>
      </c>
      <c r="D239" s="3" t="inlineStr">
        <is>
          <t>Senior Site Reliability Engineer, Workforce Identity</t>
        </is>
      </c>
      <c r="E239" s="2" t="inlineStr">
        <is>
          <t>US - Remote Zone 1 (Job Requisitions Only), Remote - USA</t>
        </is>
      </c>
      <c r="F239" s="2" t="inlineStr">
        <is>
          <t>min 5 yrs</t>
        </is>
      </c>
      <c r="G239" s="2" t="inlineStr">
        <is>
          <t>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https://www.coinbase.com/careers/positions/7516971?gh_jid=7516971</t>
        </is>
      </c>
    </row>
    <row r="240">
      <c r="A240" s="2" t="inlineStr">
        <is>
          <t>fb01b106162633ec9f82</t>
        </is>
      </c>
      <c r="B240" s="2" t="inlineStr">
        <is>
          <t>2026-07-07</t>
        </is>
      </c>
      <c r="C240" s="2" t="inlineStr">
        <is>
          <t>Coinbase</t>
        </is>
      </c>
      <c r="D240" s="3" t="inlineStr">
        <is>
          <t>Senior Software Engineer</t>
        </is>
      </c>
      <c r="E240" s="2" t="inlineStr">
        <is>
          <t>US - Remote Zone 1 (Job Requisitions Only), Remote - USA</t>
        </is>
      </c>
      <c r="F240" s="2" t="inlineStr">
        <is>
          <t>min 5 yrs</t>
        </is>
      </c>
      <c r="G240" s="2" t="inlineStr">
        <is>
          <t>incident response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https://www.coinbase.com/careers/positions/7961318?gh_jid=7961318</t>
        </is>
      </c>
    </row>
    <row r="241">
      <c r="A241" s="2" t="inlineStr">
        <is>
          <t>d415d855930808e84b74</t>
        </is>
      </c>
      <c r="B241" s="2" t="inlineStr">
        <is>
          <t>2026-07-07</t>
        </is>
      </c>
      <c r="C241" s="2" t="inlineStr">
        <is>
          <t>Coinbase</t>
        </is>
      </c>
      <c r="D241" s="3" t="inlineStr">
        <is>
          <t>Senior Software Engineer</t>
        </is>
      </c>
      <c r="E241" s="2" t="inlineStr">
        <is>
          <t>US - Remote Zone 1 (Job Requisitions Only), Remote - USA</t>
        </is>
      </c>
      <c r="F241" s="2" t="inlineStr">
        <is>
          <t>min 5 yrs</t>
        </is>
      </c>
      <c r="G241" s="2" t="inlineStr">
        <is>
          <t>zero trust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https://www.coinbase.com/careers/positions/8021647?gh_jid=8021647</t>
        </is>
      </c>
    </row>
    <row r="242">
      <c r="A242" s="2" t="inlineStr">
        <is>
          <t>2412c0818b563b14c52c</t>
        </is>
      </c>
      <c r="B242" s="2" t="inlineStr">
        <is>
          <t>2026-07-07</t>
        </is>
      </c>
      <c r="C242" s="2" t="inlineStr">
        <is>
          <t>Coinbase</t>
        </is>
      </c>
      <c r="D242" s="3" t="inlineStr">
        <is>
          <t>Senior Software Engineer, Backend (Consumer - Prediction Markets)</t>
        </is>
      </c>
      <c r="E242" s="2" t="inlineStr">
        <is>
          <t>US - Remote Zone 1 (Job Requisitions Only), Remote - USA</t>
        </is>
      </c>
      <c r="F242" s="2" t="inlineStr">
        <is>
          <t>min 5 yrs</t>
        </is>
      </c>
      <c r="G242" s="2" t="inlineStr">
        <is>
          <t>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https://www.coinbase.com/careers/positions/7997836?gh_jid=7997836</t>
        </is>
      </c>
    </row>
    <row r="243">
      <c r="A243" s="2" t="inlineStr">
        <is>
          <t>ecf641a6da42f338672c</t>
        </is>
      </c>
      <c r="B243" s="2" t="inlineStr">
        <is>
          <t>2026-07-07</t>
        </is>
      </c>
      <c r="C243" s="2" t="inlineStr">
        <is>
          <t>Coinbase</t>
        </is>
      </c>
      <c r="D243" s="3" t="inlineStr">
        <is>
          <t>Senior Software Engineer, Infrastructure - Compute Platform</t>
        </is>
      </c>
      <c r="E243" s="2" t="inlineStr">
        <is>
          <t>US - Remote Zone 1 (Job Requisitions Only), Remote - USA</t>
        </is>
      </c>
      <c r="F243" s="2" t="inlineStr">
        <is>
          <t>min 3 yrs</t>
        </is>
      </c>
      <c r="G243" s="2" t="inlineStr">
        <is>
          <t>incident response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https://www.coinbase.com/careers/positions/7701651?gh_jid=7701651</t>
        </is>
      </c>
    </row>
    <row r="244">
      <c r="A244" s="2" t="inlineStr">
        <is>
          <t>2145b0c45c359eba8ffe</t>
        </is>
      </c>
      <c r="B244" s="2" t="inlineStr">
        <is>
          <t>2026-07-07</t>
        </is>
      </c>
      <c r="C244" s="2" t="inlineStr">
        <is>
          <t>CrowdStrike</t>
        </is>
      </c>
      <c r="D244" s="3" t="inlineStr">
        <is>
          <t>Engineer III - Network Automations</t>
        </is>
      </c>
      <c r="E244" s="2" t="inlineStr">
        <is>
          <t>India - Bangalore</t>
        </is>
      </c>
      <c r="F244" s="2" t="inlineStr">
        <is>
          <t>min 5 yrs</t>
        </is>
      </c>
      <c r="G244" s="2" t="inlineStr">
        <is>
          <t>cybersecurity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https://crowdstrike.wd5.myworkdayjobs.com/crowdstrikecareers/job/India---Bangalore/Engineer-III---Network-Automations_R29261</t>
        </is>
      </c>
    </row>
    <row r="245">
      <c r="A245" s="2" t="inlineStr">
        <is>
          <t>06e2bcf944c3865dd296</t>
        </is>
      </c>
      <c r="B245" s="2" t="inlineStr">
        <is>
          <t>2026-07-07</t>
        </is>
      </c>
      <c r="C245" s="2" t="inlineStr">
        <is>
          <t>CrowdStrike</t>
        </is>
      </c>
      <c r="D245" s="3" t="inlineStr">
        <is>
          <t>Sr. AI/LLM Threat Researcher, Agentic Systems - AI Detection and Response  (Hybrid)</t>
        </is>
      </c>
      <c r="E245" s="2" t="inlineStr">
        <is>
          <t>USA - Sunnyvale, CA, USA - Austin, TX, USA - Redmond, WA</t>
        </is>
      </c>
      <c r="F245" s="2" t="inlineStr">
        <is>
          <t>unspecified</t>
        </is>
      </c>
      <c r="G245" s="2" t="inlineStr">
        <is>
          <t>cybersecurity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https://crowdstrike.wd5.myworkdayjobs.com/crowdstrikecareers/job/USA---Sunnyvale-CA/Sr-AI-LLM-Threat-Researcher--Agentic-Systems---AI-Detection-and-Response---Hybrid-_R28971</t>
        </is>
      </c>
    </row>
    <row r="246">
      <c r="A246" s="2" t="inlineStr">
        <is>
          <t>a2ac9c36de9a560b214b</t>
        </is>
      </c>
      <c r="B246" s="2" t="inlineStr">
        <is>
          <t>2026-07-07</t>
        </is>
      </c>
      <c r="C246" s="2" t="inlineStr">
        <is>
          <t>Databricks</t>
        </is>
      </c>
      <c r="D246" s="3" t="inlineStr">
        <is>
          <t>Senior Software Engineer - Infrastructure and Tools</t>
        </is>
      </c>
      <c r="E246" s="2" t="inlineStr">
        <is>
          <t>San Francisco, California</t>
        </is>
      </c>
      <c r="F246" s="2" t="inlineStr">
        <is>
          <t>min 5 yrs</t>
        </is>
      </c>
      <c r="G246" s="2" t="inlineStr">
        <is>
          <t>network 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https://databricks.com/company/careers/open-positions/job?gh_jid=6318503002</t>
        </is>
      </c>
    </row>
    <row r="247">
      <c r="A247" s="2" t="inlineStr">
        <is>
          <t>b7c817c3b565a3b0a376</t>
        </is>
      </c>
      <c r="B247" s="2" t="inlineStr">
        <is>
          <t>2026-07-07</t>
        </is>
      </c>
      <c r="C247" s="2" t="inlineStr">
        <is>
          <t>Databricks</t>
        </is>
      </c>
      <c r="D247" s="3" t="inlineStr">
        <is>
          <t>Senior Software Engineer - Observability</t>
        </is>
      </c>
      <c r="E247" s="2" t="inlineStr">
        <is>
          <t>Bengaluru, India</t>
        </is>
      </c>
      <c r="F247" s="2" t="inlineStr">
        <is>
          <t>min 5 yrs</t>
        </is>
      </c>
      <c r="G247" s="2" t="inlineStr">
        <is>
          <t>incident response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https://databricks.com/company/careers/open-positions/job?gh_jid=7619811002</t>
        </is>
      </c>
    </row>
    <row r="248">
      <c r="A248" s="2" t="inlineStr">
        <is>
          <t>ed6b0f51e9aed0c71f9d</t>
        </is>
      </c>
      <c r="B248" s="2" t="inlineStr">
        <is>
          <t>2026-07-07</t>
        </is>
      </c>
      <c r="C248" s="2" t="inlineStr">
        <is>
          <t>Databricks</t>
        </is>
      </c>
      <c r="D248" s="3" t="inlineStr">
        <is>
          <t>Sr. Manager, Engineering</t>
        </is>
      </c>
      <c r="E248" s="2" t="inlineStr">
        <is>
          <t>San Francisco, California, Mountain View, California</t>
        </is>
      </c>
      <c r="F248" s="2" t="inlineStr">
        <is>
          <t>unspecified</t>
        </is>
      </c>
      <c r="G248" s="2" t="inlineStr">
        <is>
          <t>threat detection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https://databricks.com/company/careers/open-positions/job?gh_jid=8532695002</t>
        </is>
      </c>
    </row>
    <row r="249">
      <c r="A249" s="2" t="inlineStr">
        <is>
          <t>aeede98bf3c5e6c47d59</t>
        </is>
      </c>
      <c r="B249" s="2" t="inlineStr">
        <is>
          <t>2026-07-07</t>
        </is>
      </c>
      <c r="C249" s="2" t="inlineStr">
        <is>
          <t>Databricks</t>
        </is>
      </c>
      <c r="D249" s="3" t="inlineStr">
        <is>
          <t>Sr. Manager, Engineering  Configuration Platform Team</t>
        </is>
      </c>
      <c r="E249" s="2" t="inlineStr">
        <is>
          <t>Bellevue, Washington</t>
        </is>
      </c>
      <c r="F249" s="2" t="inlineStr">
        <is>
          <t>min 5 yrs</t>
        </is>
      </c>
      <c r="G249" s="2" t="inlineStr">
        <is>
          <t>incident response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https://databricks.com/company/careers/open-positions/job?gh_jid=8567602002</t>
        </is>
      </c>
    </row>
    <row r="250">
      <c r="A250" s="2" t="inlineStr">
        <is>
          <t>b5db7568a8cd32b6eafa</t>
        </is>
      </c>
      <c r="B250" s="2" t="inlineStr">
        <is>
          <t>2026-07-07</t>
        </is>
      </c>
      <c r="C250" s="2" t="inlineStr">
        <is>
          <t>Databricks</t>
        </is>
      </c>
      <c r="D250" s="3" t="inlineStr">
        <is>
          <t>Sr. Specialist Solutions Architect - Builder Team</t>
        </is>
      </c>
      <c r="E250" s="2" t="inlineStr">
        <is>
          <t>Bengaluru, India</t>
        </is>
      </c>
      <c r="F250" s="2" t="inlineStr">
        <is>
          <t>min 6 yrs</t>
        </is>
      </c>
      <c r="G250" s="2" t="inlineStr">
        <is>
          <t>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https://databricks.com/company/careers/open-positions/job?gh_jid=8493787002</t>
        </is>
      </c>
    </row>
    <row r="251">
      <c r="A251" s="2" t="inlineStr">
        <is>
          <t>6c5a097c5e5d5ca8bb19</t>
        </is>
      </c>
      <c r="B251" s="2" t="inlineStr">
        <is>
          <t>2026-07-07</t>
        </is>
      </c>
      <c r="C251" s="2" t="inlineStr">
        <is>
          <t>Datadog</t>
        </is>
      </c>
      <c r="D251" s="3" t="inlineStr">
        <is>
          <t>AI Research Scientist - Datadog AI Research (DAIR)</t>
        </is>
      </c>
      <c r="E251" s="2" t="inlineStr">
        <is>
          <t>New York, New York, New York, USA</t>
        </is>
      </c>
      <c r="F251" s="2" t="inlineStr">
        <is>
          <t>unspecified</t>
        </is>
      </c>
      <c r="G251" s="2" t="inlineStr">
        <is>
          <t>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https://careers.datadoghq.com/detail/6572669/?gh_jid=6572669</t>
        </is>
      </c>
    </row>
    <row r="252">
      <c r="A252" s="2" t="inlineStr">
        <is>
          <t>c61e99027094905b3038</t>
        </is>
      </c>
      <c r="B252" s="2" t="inlineStr">
        <is>
          <t>2026-07-07</t>
        </is>
      </c>
      <c r="C252" s="2" t="inlineStr">
        <is>
          <t>Datadog</t>
        </is>
      </c>
      <c r="D252" s="3" t="inlineStr">
        <is>
          <t>Enterprise Security Sales Specialist</t>
        </is>
      </c>
      <c r="E252" s="2" t="inlineStr">
        <is>
          <t>Chicago, Remote - Texas, San Francisco, Chicago, Illinois, USA; San Francisco, California, USA</t>
        </is>
      </c>
      <c r="F252" s="2" t="inlineStr">
        <is>
          <t>unspecified</t>
        </is>
      </c>
      <c r="G252" s="2" t="inlineStr">
        <is>
          <t>SIEM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https://careers.datadoghq.com/detail/7129428/?gh_jid=7129428</t>
        </is>
      </c>
    </row>
    <row r="253">
      <c r="A253" s="2" t="inlineStr">
        <is>
          <t>6993f5352ba91f3bc884</t>
        </is>
      </c>
      <c r="B253" s="2" t="inlineStr">
        <is>
          <t>2026-07-07</t>
        </is>
      </c>
      <c r="C253" s="2" t="inlineStr">
        <is>
          <t>Datadog</t>
        </is>
      </c>
      <c r="D253" s="3" t="inlineStr">
        <is>
          <t>Manager I, Engineering - Data Visualization Explorations</t>
        </is>
      </c>
      <c r="E253" s="2" t="inlineStr">
        <is>
          <t>New York, New York, USA, Boston, New York, Remote - Texas</t>
        </is>
      </c>
      <c r="F253" s="2" t="inlineStr">
        <is>
          <t>min 2 yrs</t>
        </is>
      </c>
      <c r="G253" s="2" t="inlineStr">
        <is>
          <t>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https://careers.datadoghq.com/detail/7947742/?gh_jid=7947742</t>
        </is>
      </c>
    </row>
    <row r="254">
      <c r="A254" s="2" t="inlineStr">
        <is>
          <t>efe802ccdcc1bb1b25fd</t>
        </is>
      </c>
      <c r="B254" s="2" t="inlineStr">
        <is>
          <t>2026-07-07</t>
        </is>
      </c>
      <c r="C254" s="2" t="inlineStr">
        <is>
          <t>Datadog</t>
        </is>
      </c>
      <c r="D254" s="3" t="inlineStr">
        <is>
          <t>Senior AI Engineer - APM Experiences</t>
        </is>
      </c>
      <c r="E254" s="2" t="inlineStr">
        <is>
          <t>Boston, New York, Remote - British Columbia, New York, New York, USA</t>
        </is>
      </c>
      <c r="F254" s="2" t="inlineStr">
        <is>
          <t>min 4 yrs</t>
        </is>
      </c>
      <c r="G254" s="2" t="inlineStr">
        <is>
          <t>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https://careers.datadoghq.com/detail/7415266/?gh_jid=7415266</t>
        </is>
      </c>
    </row>
    <row r="255">
      <c r="A255" s="2" t="inlineStr">
        <is>
          <t>fbdd92c49d07fd649e2f</t>
        </is>
      </c>
      <c r="B255" s="2" t="inlineStr">
        <is>
          <t>2026-07-07</t>
        </is>
      </c>
      <c r="C255" s="2" t="inlineStr">
        <is>
          <t>Datadog</t>
        </is>
      </c>
      <c r="D255" s="3" t="inlineStr">
        <is>
          <t>Senior Software Engineer - Source Security</t>
        </is>
      </c>
      <c r="E255" s="2" t="inlineStr">
        <is>
          <t>New York, New York, New York, USA</t>
        </is>
      </c>
      <c r="F255" s="2" t="inlineStr">
        <is>
          <t>unspecified</t>
        </is>
      </c>
      <c r="G255" s="2" t="inlineStr">
        <is>
          <t>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https://careers.datadoghq.com/detail/8042240/?gh_jid=8042240</t>
        </is>
      </c>
    </row>
    <row r="256">
      <c r="A256" s="2" t="inlineStr">
        <is>
          <t>d76a821bce2e80ba5a9f</t>
        </is>
      </c>
      <c r="B256" s="2" t="inlineStr">
        <is>
          <t>2026-07-07</t>
        </is>
      </c>
      <c r="C256" s="2" t="inlineStr">
        <is>
          <t>Datadog</t>
        </is>
      </c>
      <c r="D256" s="3" t="inlineStr">
        <is>
          <t>Technical Support Engineer 1</t>
        </is>
      </c>
      <c r="E256" s="2" t="inlineStr">
        <is>
          <t>Bangalore, Bangalore, India</t>
        </is>
      </c>
      <c r="F256" s="2" t="inlineStr">
        <is>
          <t>min 2 yrs</t>
        </is>
      </c>
      <c r="G256" s="2" t="inlineStr">
        <is>
          <t>cloud 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https://careers.datadoghq.com/detail/7978468/?gh_jid=7978468</t>
        </is>
      </c>
    </row>
    <row r="257">
      <c r="A257" s="2" t="inlineStr">
        <is>
          <t>182bfaee85c9213fb123</t>
        </is>
      </c>
      <c r="B257" s="2" t="inlineStr">
        <is>
          <t>2026-07-07</t>
        </is>
      </c>
      <c r="C257" s="2" t="inlineStr">
        <is>
          <t>Freshworks</t>
        </is>
      </c>
      <c r="D257" s="3" t="inlineStr">
        <is>
          <t>Lead - Customer Success (CX - US Enterprise)</t>
        </is>
      </c>
      <c r="E257" s="2" t="inlineStr">
        <is>
          <t>Chennai, in</t>
        </is>
      </c>
      <c r="F257" s="2" t="inlineStr">
        <is>
          <t>min 6 yrs</t>
        </is>
      </c>
      <c r="G257" s="2" t="inlineStr">
        <is>
          <t>information 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https://jobs.smartrecruiters.com/Freshworks/744000135644399</t>
        </is>
      </c>
    </row>
    <row r="258">
      <c r="A258" s="2" t="inlineStr">
        <is>
          <t>22088c8b0361e8202c82</t>
        </is>
      </c>
      <c r="B258" s="2" t="inlineStr">
        <is>
          <t>2026-07-07</t>
        </is>
      </c>
      <c r="C258" s="2" t="inlineStr">
        <is>
          <t>GitLab</t>
        </is>
      </c>
      <c r="D258" s="3" t="inlineStr">
        <is>
          <t>Engineering Manager, Cell Infrastructure</t>
        </is>
      </c>
      <c r="E258" s="2" t="inlineStr">
        <is>
          <t>Remote, India</t>
        </is>
      </c>
      <c r="F258" s="2" t="inlineStr">
        <is>
          <t>unspecified</t>
        </is>
      </c>
      <c r="G258" s="2" t="inlineStr">
        <is>
          <t>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https://job-boards.greenhouse.io/gitlab/jobs/8615946002</t>
        </is>
      </c>
    </row>
    <row r="259">
      <c r="A259" s="2" t="inlineStr">
        <is>
          <t>f1c40c5f788b9f9b969d</t>
        </is>
      </c>
      <c r="B259" s="2" t="inlineStr">
        <is>
          <t>2026-07-07</t>
        </is>
      </c>
      <c r="C259" s="2" t="inlineStr">
        <is>
          <t>Wiz</t>
        </is>
      </c>
      <c r="D259" s="3" t="inlineStr">
        <is>
          <t>Partner Solutions Architect - South East</t>
        </is>
      </c>
      <c r="E259" s="2" t="inlineStr">
        <is>
          <t>Atlanta, Georgia; Miami, Florida; Tampa, Florida, USA - Remote</t>
        </is>
      </c>
      <c r="F259" s="2" t="inlineStr">
        <is>
          <t>min 3 yrs</t>
        </is>
      </c>
      <c r="G259" s="2" t="inlineStr">
        <is>
          <t>security engineer, application security, cloud security, SIEM, threat detection, threat intelligence, 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https://www.wiz.io/careers/job/4683486006/:title?gh_jid=4683486006</t>
        </is>
      </c>
    </row>
    <row r="260">
      <c r="A260" s="2" t="inlineStr">
        <is>
          <t>eb553bc992324eeb0053</t>
        </is>
      </c>
      <c r="B260" s="2" t="inlineStr">
        <is>
          <t>2026-07-07</t>
        </is>
      </c>
      <c r="C260" s="2" t="inlineStr">
        <is>
          <t>CrowdStrike</t>
        </is>
      </c>
      <c r="D260" s="3" t="inlineStr">
        <is>
          <t>Security Advisor I, Falcon Complete (Remote)</t>
        </is>
      </c>
      <c r="E260" s="2" t="inlineStr">
        <is>
          <t>USA - Remote</t>
        </is>
      </c>
      <c r="F260" s="2" t="inlineStr">
        <is>
          <t>min 2 yrs</t>
        </is>
      </c>
      <c r="G260" s="2" t="inlineStr">
        <is>
          <t>XDR, cyber security, cybersecurity, SIEM, threat detection, incident response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https://crowdstrike.wd5.myworkdayjobs.com/crowdstrikecareers/job/USA---Remote/Security-Advisor-I--Falcon-Complete--Remote-_R29189</t>
        </is>
      </c>
    </row>
    <row r="261">
      <c r="A261" s="2" t="inlineStr">
        <is>
          <t>1cfa3d47c6fce8e792d2</t>
        </is>
      </c>
      <c r="B261" s="2" t="inlineStr">
        <is>
          <t>2026-07-07</t>
        </is>
      </c>
      <c r="C261" s="2" t="inlineStr">
        <is>
          <t>CrowdStrike</t>
        </is>
      </c>
      <c r="D261" s="3" t="inlineStr">
        <is>
          <t>Security Advisor II, Falcon Complete (Remote)</t>
        </is>
      </c>
      <c r="E261" s="2" t="inlineStr">
        <is>
          <t>USA - Remote</t>
        </is>
      </c>
      <c r="F261" s="2" t="inlineStr">
        <is>
          <t>min 3 yrs</t>
        </is>
      </c>
      <c r="G261" s="2" t="inlineStr">
        <is>
          <t>XDR, cyber security, cybersecurity, SIEM, threat detection, incident response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https://crowdstrike.wd5.myworkdayjobs.com/crowdstrikecareers/job/USA---Remote/Security-Advisor-II--Falcon-Complete--Remote-_R29190</t>
        </is>
      </c>
    </row>
    <row r="262">
      <c r="A262" s="2" t="inlineStr">
        <is>
          <t>ae90a10c5f63a90c9e6f</t>
        </is>
      </c>
      <c r="B262" s="2" t="inlineStr">
        <is>
          <t>2026-07-07</t>
        </is>
      </c>
      <c r="C262" s="2" t="inlineStr">
        <is>
          <t>Wiz</t>
        </is>
      </c>
      <c r="D262" s="3" t="inlineStr">
        <is>
          <t>Solutions Support Engineer</t>
        </is>
      </c>
      <c r="E262" s="2" t="inlineStr">
        <is>
          <t>Remote - India, India</t>
        </is>
      </c>
      <c r="F262" s="2" t="inlineStr">
        <is>
          <t>min 1 yrs</t>
        </is>
      </c>
      <c r="G262" s="2" t="inlineStr">
        <is>
          <t>cloud security, SIEM, threat detection, threat intelligence, vulnerability management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https://www.wiz.io/careers/job/4682666006/:title?gh_jid=4682666006</t>
        </is>
      </c>
    </row>
    <row r="263">
      <c r="A263" s="2" t="inlineStr">
        <is>
          <t>b91edb5f3bffce33455d</t>
        </is>
      </c>
      <c r="B263" s="2" t="inlineStr">
        <is>
          <t>2026-07-07</t>
        </is>
      </c>
      <c r="C263" s="2" t="inlineStr">
        <is>
          <t>Cloudflare</t>
        </is>
      </c>
      <c r="D263" s="3" t="inlineStr">
        <is>
          <t>Solutions Engineer, Nordics</t>
        </is>
      </c>
      <c r="E263" s="2" t="inlineStr">
        <is>
          <t>Hybrid, Remote Sweden</t>
        </is>
      </c>
      <c r="F263" s="2" t="inlineStr">
        <is>
          <t>unspecified</t>
        </is>
      </c>
      <c r="G263" s="2" t="inlineStr">
        <is>
          <t>cybersecurity, network security, application security, SIEM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https://boards.greenhouse.io/cloudflare/jobs/7610071?gh_jid=7610071</t>
        </is>
      </c>
    </row>
    <row r="264">
      <c r="A264" s="2" t="inlineStr">
        <is>
          <t>7ceb303840ebfd7f9a6a</t>
        </is>
      </c>
      <c r="B264" s="2" t="inlineStr">
        <is>
          <t>2026-07-07</t>
        </is>
      </c>
      <c r="C264" s="2" t="inlineStr">
        <is>
          <t>Wiz</t>
        </is>
      </c>
      <c r="D264" s="3" t="inlineStr">
        <is>
          <t>Business Development Representative</t>
        </is>
      </c>
      <c r="E264" s="2" t="inlineStr">
        <is>
          <t>Remote - USA, USA - Remote</t>
        </is>
      </c>
      <c r="F264" s="2" t="inlineStr">
        <is>
          <t>min 1 yrs</t>
        </is>
      </c>
      <c r="G264" s="2" t="inlineStr">
        <is>
          <t>cybersecurity, cloud security, threat intelligence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https://www.wiz.io/careers/job/4677156006/:title?gh_jid=4677156006</t>
        </is>
      </c>
    </row>
    <row r="265">
      <c r="A265" s="2" t="inlineStr">
        <is>
          <t>e23ae8da0602841d1cdd</t>
        </is>
      </c>
      <c r="B265" s="2" t="inlineStr">
        <is>
          <t>2026-07-07</t>
        </is>
      </c>
      <c r="C265" s="2" t="inlineStr">
        <is>
          <t>Wiz</t>
        </is>
      </c>
      <c r="D265" s="3" t="inlineStr">
        <is>
          <t>Enablement Content Developer - Multimedia &amp; AI Production</t>
        </is>
      </c>
      <c r="E265" s="2" t="inlineStr">
        <is>
          <t>Remote - USA, USA - Remote</t>
        </is>
      </c>
      <c r="F265" s="2" t="inlineStr">
        <is>
          <t>min 2 yrs</t>
        </is>
      </c>
      <c r="G265" s="2" t="inlineStr">
        <is>
          <t>cybersecurity, cloud security, threat intelligence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https://www.wiz.io/careers/job/4687591006/:title?gh_jid=4687591006</t>
        </is>
      </c>
    </row>
    <row r="266">
      <c r="A266" s="2" t="inlineStr">
        <is>
          <t>7a6bdad39a6f29034ac2</t>
        </is>
      </c>
      <c r="B266" s="2" t="inlineStr">
        <is>
          <t>2026-07-07</t>
        </is>
      </c>
      <c r="C266" s="2" t="inlineStr">
        <is>
          <t>Wiz</t>
        </is>
      </c>
      <c r="D266" s="3" t="inlineStr">
        <is>
          <t>Majors Account Executive</t>
        </is>
      </c>
      <c r="E266" s="2" t="inlineStr">
        <is>
          <t>Remote - South Korea, South Korea</t>
        </is>
      </c>
      <c r="F266" s="2" t="inlineStr">
        <is>
          <t>unspecified</t>
        </is>
      </c>
      <c r="G266" s="2" t="inlineStr">
        <is>
          <t>cybersecurity, cloud security, threat intelligence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https://www.wiz.io/careers/job/4671758006/:title?gh_jid=4671758006</t>
        </is>
      </c>
    </row>
    <row r="267">
      <c r="A267" s="2" t="inlineStr">
        <is>
          <t>0e58e3df3aa3e2082ebd</t>
        </is>
      </c>
      <c r="B267" s="2" t="inlineStr">
        <is>
          <t>2026-07-07</t>
        </is>
      </c>
      <c r="C267" s="2" t="inlineStr">
        <is>
          <t>Wiz</t>
        </is>
      </c>
      <c r="D267" s="3" t="inlineStr">
        <is>
          <t>Mid-Enterprise Account Executive</t>
        </is>
      </c>
      <c r="E267" s="2" t="inlineStr">
        <is>
          <t>Remote - South Korea, South Korea</t>
        </is>
      </c>
      <c r="F267" s="2" t="inlineStr">
        <is>
          <t>min 5 yrs</t>
        </is>
      </c>
      <c r="G267" s="2" t="inlineStr">
        <is>
          <t>cybersecurity, cloud security, threat intelligence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https://www.wiz.io/careers/job/4684251006/:title?gh_jid=4684251006</t>
        </is>
      </c>
    </row>
    <row r="268">
      <c r="A268" s="2" t="inlineStr">
        <is>
          <t>d2a8b46bca6e99960188</t>
        </is>
      </c>
      <c r="B268" s="2" t="inlineStr">
        <is>
          <t>2026-07-07</t>
        </is>
      </c>
      <c r="C268" s="2" t="inlineStr">
        <is>
          <t>Wiz</t>
        </is>
      </c>
      <c r="D268" s="3" t="inlineStr">
        <is>
          <t>Senior Manager, Partner Marketing - AMER</t>
        </is>
      </c>
      <c r="E268" s="2" t="inlineStr">
        <is>
          <t>Remote - USA, USA - Remote</t>
        </is>
      </c>
      <c r="F268" s="2" t="inlineStr">
        <is>
          <t>min 3 yrs</t>
        </is>
      </c>
      <c r="G268" s="2" t="inlineStr">
        <is>
          <t>cybersecurity, cloud security, threat intelligence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https://www.wiz.io/careers/job/4677098006/:title?gh_jid=4677098006</t>
        </is>
      </c>
    </row>
    <row r="269">
      <c r="A269" s="2" t="inlineStr">
        <is>
          <t>246aefdee7595efc12de</t>
        </is>
      </c>
      <c r="B269" s="2" t="inlineStr">
        <is>
          <t>2026-07-07</t>
        </is>
      </c>
      <c r="C269" s="2" t="inlineStr">
        <is>
          <t>Wiz</t>
        </is>
      </c>
      <c r="D269" s="3" t="inlineStr">
        <is>
          <t>Solutions Engineer, Growth - West</t>
        </is>
      </c>
      <c r="E269" s="2" t="inlineStr">
        <is>
          <t>Remote - USA, USA - Remote</t>
        </is>
      </c>
      <c r="F269" s="2" t="inlineStr">
        <is>
          <t>min 3 yrs</t>
        </is>
      </c>
      <c r="G269" s="2" t="inlineStr">
        <is>
          <t>cyber security, cloud security, threat intelligence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https://www.wiz.io/careers/job/4665622006/:title?gh_jid=4665622006</t>
        </is>
      </c>
    </row>
    <row r="270">
      <c r="A270" s="2" t="inlineStr">
        <is>
          <t>4d122936024ba9cf6c57</t>
        </is>
      </c>
      <c r="B270" s="2" t="inlineStr">
        <is>
          <t>2026-07-07</t>
        </is>
      </c>
      <c r="C270" s="2" t="inlineStr">
        <is>
          <t>Cloudflare</t>
        </is>
      </c>
      <c r="D270" s="3" t="inlineStr">
        <is>
          <t>Senior Strategic Solutions Engineer</t>
        </is>
      </c>
      <c r="E270" s="2" t="inlineStr">
        <is>
          <t>Remote Switzerland, Distributed</t>
        </is>
      </c>
      <c r="F270" s="2" t="inlineStr">
        <is>
          <t>unspecified</t>
        </is>
      </c>
      <c r="G270" s="2" t="inlineStr">
        <is>
          <t>SASE, zero trust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https://boards.greenhouse.io/cloudflare/jobs/7967144?gh_jid=7967144</t>
        </is>
      </c>
    </row>
    <row r="271">
      <c r="A271" s="2" t="inlineStr">
        <is>
          <t>a9a5b1042973bf0ed64c</t>
        </is>
      </c>
      <c r="B271" s="2" t="inlineStr">
        <is>
          <t>2026-07-07</t>
        </is>
      </c>
      <c r="C271" s="2" t="inlineStr">
        <is>
          <t>Coinbase</t>
        </is>
      </c>
      <c r="D271" s="3" t="inlineStr">
        <is>
          <t>Insider Threat Analyst</t>
        </is>
      </c>
      <c r="E271" s="2" t="inlineStr">
        <is>
          <t>Remote - USA, US - Remote Zone 1 (Job Requisitions Only)</t>
        </is>
      </c>
      <c r="F271" s="2" t="inlineStr">
        <is>
          <t>min 2 yrs</t>
        </is>
      </c>
      <c r="G271" s="2" t="inlineStr">
        <is>
          <t>SIEM, threat detection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https://www.coinbase.com/careers/positions/7967336?gh_jid=7967336</t>
        </is>
      </c>
    </row>
    <row r="272">
      <c r="A272" s="2" t="inlineStr">
        <is>
          <t>2a2a8aa15505238286fa</t>
        </is>
      </c>
      <c r="B272" s="2" t="inlineStr">
        <is>
          <t>2026-07-07</t>
        </is>
      </c>
      <c r="C272" s="2" t="inlineStr">
        <is>
          <t>Coinbase</t>
        </is>
      </c>
      <c r="D272" s="3" t="inlineStr">
        <is>
          <t>Internal Audit IT Associate Manager</t>
        </is>
      </c>
      <c r="E272" s="2" t="inlineStr">
        <is>
          <t>Remote - USA, US - Remote Zone 1 (Job Requisitions Only)</t>
        </is>
      </c>
      <c r="F272" s="2" t="inlineStr">
        <is>
          <t>min 1 yrs</t>
        </is>
      </c>
      <c r="G272" s="2" t="inlineStr">
        <is>
          <t>information security, application 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https://www.coinbase.com/careers/positions/7365422?gh_jid=7365422</t>
        </is>
      </c>
    </row>
    <row r="273">
      <c r="A273" s="2" t="inlineStr">
        <is>
          <t>ac44a25d922ec60558d0</t>
        </is>
      </c>
      <c r="B273" s="2" t="inlineStr">
        <is>
          <t>2026-07-07</t>
        </is>
      </c>
      <c r="C273" s="2" t="inlineStr">
        <is>
          <t>Coinbase</t>
        </is>
      </c>
      <c r="D273" s="3" t="inlineStr">
        <is>
          <t>Senior Insider Threat Analyst</t>
        </is>
      </c>
      <c r="E273" s="2" t="inlineStr">
        <is>
          <t>Remote - USA, US - Remote Zone 1 (Job Requisitions Only)</t>
        </is>
      </c>
      <c r="F273" s="2" t="inlineStr">
        <is>
          <t>min 5 yrs</t>
        </is>
      </c>
      <c r="G273" s="2" t="inlineStr">
        <is>
          <t>SIEM, threat detection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https://www.coinbase.com/careers/positions/7967333?gh_jid=7967333</t>
        </is>
      </c>
    </row>
    <row r="274">
      <c r="A274" s="2" t="inlineStr">
        <is>
          <t>e32bb5f41f348e3229b8</t>
        </is>
      </c>
      <c r="B274" s="2" t="inlineStr">
        <is>
          <t>2026-07-07</t>
        </is>
      </c>
      <c r="C274" s="2" t="inlineStr">
        <is>
          <t>CrowdStrike</t>
        </is>
      </c>
      <c r="D274" s="3" t="inlineStr">
        <is>
          <t>Network Reliability Engineer - III</t>
        </is>
      </c>
      <c r="E274" s="2" t="inlineStr">
        <is>
          <t>India - Bangalore</t>
        </is>
      </c>
      <c r="F274" s="2" t="inlineStr">
        <is>
          <t>min 2 yrs</t>
        </is>
      </c>
      <c r="G274" s="2" t="inlineStr">
        <is>
          <t>cybersecurity, incident response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https://crowdstrike.wd5.myworkdayjobs.com/crowdstrikecareers/job/India---Bangalore/Network-Reliability-Engineer---III_R29119</t>
        </is>
      </c>
    </row>
    <row r="275">
      <c r="A275" s="2" t="inlineStr">
        <is>
          <t>9ff98108da11a1e2b724</t>
        </is>
      </c>
      <c r="B275" s="2" t="inlineStr">
        <is>
          <t>2026-07-07</t>
        </is>
      </c>
      <c r="C275" s="2" t="inlineStr">
        <is>
          <t>CrowdStrike</t>
        </is>
      </c>
      <c r="D275" s="3" t="inlineStr">
        <is>
          <t>Network Reliability Engineer III (Hybrid, IND)</t>
        </is>
      </c>
      <c r="E275" s="2" t="inlineStr">
        <is>
          <t>India - Bangalore</t>
        </is>
      </c>
      <c r="F275" s="2" t="inlineStr">
        <is>
          <t>min 2 yrs</t>
        </is>
      </c>
      <c r="G275" s="2" t="inlineStr">
        <is>
          <t>cybersecurity, 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https://crowdstrike.wd5.myworkdayjobs.com/crowdstrikecareers/job/India---Bangalore/Network-Reliability-Engineer-III--Hybrid--IND-_R29210</t>
        </is>
      </c>
    </row>
    <row r="276">
      <c r="A276" s="2" t="inlineStr">
        <is>
          <t>444f13be8504135f9dee</t>
        </is>
      </c>
      <c r="B276" s="2" t="inlineStr">
        <is>
          <t>2026-07-07</t>
        </is>
      </c>
      <c r="C276" s="2" t="inlineStr">
        <is>
          <t>Netskope</t>
        </is>
      </c>
      <c r="D276" s="3" t="inlineStr">
        <is>
          <t>Sr. Manager, Engineering, Enterprise Browser</t>
        </is>
      </c>
      <c r="E276" s="2" t="inlineStr">
        <is>
          <t>Bangalore, India, India</t>
        </is>
      </c>
      <c r="F276" s="2" t="inlineStr">
        <is>
          <t>min 4 yrs</t>
        </is>
      </c>
      <c r="G276" s="2" t="inlineStr">
        <is>
          <t>cybersecurity, cloud 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https://www.netskope.com/company/careers/open-positions/?gh_jid=7912266</t>
        </is>
      </c>
    </row>
    <row r="277">
      <c r="A277" s="2" t="inlineStr">
        <is>
          <t>1c3a9b12514fe91660c6</t>
        </is>
      </c>
      <c r="B277" s="2" t="inlineStr">
        <is>
          <t>2026-07-07</t>
        </is>
      </c>
      <c r="C277" s="2" t="inlineStr">
        <is>
          <t>Okta</t>
        </is>
      </c>
      <c r="D277" s="3" t="inlineStr">
        <is>
          <t>Senior Solutions Engineer (North East)</t>
        </is>
      </c>
      <c r="E277" s="2" t="inlineStr">
        <is>
          <t>US Remote East Coast, Connecticut; Massachusetts; New York, New York</t>
        </is>
      </c>
      <c r="F277" s="2" t="inlineStr">
        <is>
          <t>unspecified</t>
        </is>
      </c>
      <c r="G277" s="2" t="inlineStr">
        <is>
          <t>cybersecurity, zero trust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https://www.okta.com/company/careers/opportunity/7607557?gh_jid=7607557</t>
        </is>
      </c>
    </row>
    <row r="278">
      <c r="A278" s="2" t="inlineStr">
        <is>
          <t>cfc17d11bb8d977b84f1</t>
        </is>
      </c>
      <c r="B278" s="2" t="inlineStr">
        <is>
          <t>2026-07-07</t>
        </is>
      </c>
      <c r="C278" s="2" t="inlineStr">
        <is>
          <t>Okta</t>
        </is>
      </c>
      <c r="D278" s="3" t="inlineStr">
        <is>
          <t>Senior Solutions Engineer - Strategic</t>
        </is>
      </c>
      <c r="E278" s="2" t="inlineStr">
        <is>
          <t>US Remote, Dallas, Texas; Texas</t>
        </is>
      </c>
      <c r="F278" s="2" t="inlineStr">
        <is>
          <t>min 5 yrs</t>
        </is>
      </c>
      <c r="G278" s="2" t="inlineStr">
        <is>
          <t>network security, cloud 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https://www.okta.com/company/careers/opportunity/3751281?gh_jid=3751281</t>
        </is>
      </c>
    </row>
    <row r="279">
      <c r="A279" s="2" t="inlineStr">
        <is>
          <t>0fdbb18883cfbc8f0c34</t>
        </is>
      </c>
      <c r="B279" s="2" t="inlineStr">
        <is>
          <t>2026-07-07</t>
        </is>
      </c>
      <c r="C279" s="2" t="inlineStr">
        <is>
          <t>Okta</t>
        </is>
      </c>
      <c r="D279" s="3" t="inlineStr">
        <is>
          <t>Staff Product Security Engineer, Reviews</t>
        </is>
      </c>
      <c r="E279" s="2" t="inlineStr">
        <is>
          <t>Spain Remote, Barcelona, Spain; Spain</t>
        </is>
      </c>
      <c r="F279" s="2" t="inlineStr">
        <is>
          <t>unspecified (senior-sounding title — verify)</t>
        </is>
      </c>
      <c r="G279" s="2" t="inlineStr">
        <is>
          <t>security engineer, penetration testing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https://www.okta.com/company/careers/opportunity/7979890?gh_jid=7979890</t>
        </is>
      </c>
    </row>
    <row r="280">
      <c r="A280" s="2" t="inlineStr">
        <is>
          <t>9b5cdc078c606e6b10cf</t>
        </is>
      </c>
      <c r="B280" s="2" t="inlineStr">
        <is>
          <t>2026-07-07</t>
        </is>
      </c>
      <c r="C280" s="2" t="inlineStr">
        <is>
          <t>Okta</t>
        </is>
      </c>
      <c r="D280" s="3" t="inlineStr">
        <is>
          <t>Strategic Solutions Engineer</t>
        </is>
      </c>
      <c r="E280" s="2" t="inlineStr">
        <is>
          <t>Bellevue, Washington; Oregon; San Francisco, California, US Remote West Coast</t>
        </is>
      </c>
      <c r="F280" s="2" t="inlineStr">
        <is>
          <t>min 5 yrs</t>
        </is>
      </c>
      <c r="G280" s="2" t="inlineStr">
        <is>
          <t>cloud security, zero trust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https://www.okta.com/company/careers/opportunity/7535277?gh_jid=7535277</t>
        </is>
      </c>
    </row>
    <row r="281">
      <c r="A281" s="2" t="inlineStr">
        <is>
          <t>ca98c3e73d58ca20a0b7</t>
        </is>
      </c>
      <c r="B281" s="2" t="inlineStr">
        <is>
          <t>2026-07-07</t>
        </is>
      </c>
      <c r="C281" s="2" t="inlineStr">
        <is>
          <t>SentinelOne</t>
        </is>
      </c>
      <c r="D281" s="3" t="inlineStr">
        <is>
          <t>Manager, Product Design</t>
        </is>
      </c>
      <c r="E281" s="2" t="inlineStr">
        <is>
          <t>India</t>
        </is>
      </c>
      <c r="F281" s="2" t="inlineStr">
        <is>
          <t>unspecified</t>
        </is>
      </c>
      <c r="G281" s="2" t="inlineStr">
        <is>
          <t>cybersecurity, cloud 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https://www.sentinelone.com/jobs/7781767003?gh_jid=7781767003</t>
        </is>
      </c>
    </row>
    <row r="282">
      <c r="A282" s="2" t="inlineStr">
        <is>
          <t>02a970197d5c23ad6ccb</t>
        </is>
      </c>
      <c r="B282" s="2" t="inlineStr">
        <is>
          <t>2026-07-07</t>
        </is>
      </c>
      <c r="C282" s="2" t="inlineStr">
        <is>
          <t>Stripe</t>
        </is>
      </c>
      <c r="D282" s="3" t="inlineStr">
        <is>
          <t>Program Manager, Security Business Enablement</t>
        </is>
      </c>
      <c r="E282" s="2" t="inlineStr">
        <is>
          <t>US, US - Remote</t>
        </is>
      </c>
      <c r="F282" s="2" t="inlineStr">
        <is>
          <t>min 5 yrs</t>
        </is>
      </c>
      <c r="G282" s="2" t="inlineStr">
        <is>
          <t>cybersecurity, information 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https://stripe.com/jobs/search?gh_jid=7917252</t>
        </is>
      </c>
    </row>
    <row r="283">
      <c r="A283" s="2" t="inlineStr">
        <is>
          <t>eba5d1d14c0cce77baf7</t>
        </is>
      </c>
      <c r="B283" s="2" t="inlineStr">
        <is>
          <t>2026-07-07</t>
        </is>
      </c>
      <c r="C283" s="2" t="inlineStr">
        <is>
          <t>Stripe</t>
        </is>
      </c>
      <c r="D283" s="3" t="inlineStr">
        <is>
          <t>Program Manager, Security Business Enablement</t>
        </is>
      </c>
      <c r="E283" s="2" t="inlineStr">
        <is>
          <t>US, US-REMOTE</t>
        </is>
      </c>
      <c r="F283" s="2" t="inlineStr">
        <is>
          <t>min 5 yrs</t>
        </is>
      </c>
      <c r="G283" s="2" t="inlineStr">
        <is>
          <t>cybersecurity, information 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https://stripe.com/jobs/search?gh_jid=7966641</t>
        </is>
      </c>
    </row>
    <row r="284">
      <c r="A284" s="2" t="inlineStr">
        <is>
          <t>eb332339d206fa7505ee</t>
        </is>
      </c>
      <c r="B284" s="2" t="inlineStr">
        <is>
          <t>2026-07-07</t>
        </is>
      </c>
      <c r="C284" s="2" t="inlineStr">
        <is>
          <t>Vectra AI</t>
        </is>
      </c>
      <c r="D284" s="3" t="inlineStr">
        <is>
          <t>Manager, Global University Programs &amp; Operations</t>
        </is>
      </c>
      <c r="E284" s="2" t="inlineStr">
        <is>
          <t>Remote,United States, US - Remote</t>
        </is>
      </c>
      <c r="F284" s="2" t="inlineStr">
        <is>
          <t>min 3 yrs</t>
        </is>
      </c>
      <c r="G284" s="2" t="inlineStr">
        <is>
          <t>cybersecurity, threat detection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https://www.vectra.ai/about/jobs?gh_jid=7975823</t>
        </is>
      </c>
    </row>
    <row r="285">
      <c r="A285" s="2" t="inlineStr">
        <is>
          <t>780e45f0e8b851ad3b0b</t>
        </is>
      </c>
      <c r="B285" s="2" t="inlineStr">
        <is>
          <t>2026-07-07</t>
        </is>
      </c>
      <c r="C285" s="2" t="inlineStr">
        <is>
          <t>Wiz</t>
        </is>
      </c>
      <c r="D285" s="3" t="inlineStr">
        <is>
          <t>AI Security Researcher</t>
        </is>
      </c>
      <c r="E285" s="2" t="inlineStr">
        <is>
          <t>Remote - USA, USA - Remote</t>
        </is>
      </c>
      <c r="F285" s="2" t="inlineStr">
        <is>
          <t>min 5 yrs</t>
        </is>
      </c>
      <c r="G285" s="2" t="inlineStr">
        <is>
          <t>cloud security, threat intelligence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https://www.wiz.io/careers/job/4626148006/:title?gh_jid=4626148006</t>
        </is>
      </c>
    </row>
    <row r="286">
      <c r="A286" s="2" t="inlineStr">
        <is>
          <t>1ab964667f4335ec6f54</t>
        </is>
      </c>
      <c r="B286" s="2" t="inlineStr">
        <is>
          <t>2026-07-07</t>
        </is>
      </c>
      <c r="C286" s="2" t="inlineStr">
        <is>
          <t>Wiz</t>
        </is>
      </c>
      <c r="D286" s="3" t="inlineStr">
        <is>
          <t>Enablement Content Developer - Interactive &amp; Simulations</t>
        </is>
      </c>
      <c r="E286" s="2" t="inlineStr">
        <is>
          <t>Remote - USA, USA - Remote</t>
        </is>
      </c>
      <c r="F286" s="2" t="inlineStr">
        <is>
          <t>min 2 yrs</t>
        </is>
      </c>
      <c r="G286" s="2" t="inlineStr">
        <is>
          <t>cybersecurity, threat intelligence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https://www.wiz.io/careers/job/4687589006/:title?gh_jid=4687589006</t>
        </is>
      </c>
    </row>
    <row r="287">
      <c r="A287" s="2" t="inlineStr">
        <is>
          <t>697b28af99a1a24c82ec</t>
        </is>
      </c>
      <c r="B287" s="2" t="inlineStr">
        <is>
          <t>2026-07-07</t>
        </is>
      </c>
      <c r="C287" s="2" t="inlineStr">
        <is>
          <t>Wiz</t>
        </is>
      </c>
      <c r="D287" s="3" t="inlineStr">
        <is>
          <t>GTM Commercial Strategy Lead</t>
        </is>
      </c>
      <c r="E287" s="2" t="inlineStr">
        <is>
          <t>Remote - USA, USA - Remote</t>
        </is>
      </c>
      <c r="F287" s="2" t="inlineStr">
        <is>
          <t>min 5 yrs</t>
        </is>
      </c>
      <c r="G287" s="2" t="inlineStr">
        <is>
          <t>cybersecurity, threat intelligence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https://www.wiz.io/careers/job/4693794006/:title?gh_jid=4693794006</t>
        </is>
      </c>
    </row>
    <row r="288">
      <c r="A288" s="2" t="inlineStr">
        <is>
          <t>8410941de758471958a6</t>
        </is>
      </c>
      <c r="B288" s="2" t="inlineStr">
        <is>
          <t>2026-07-07</t>
        </is>
      </c>
      <c r="C288" s="2" t="inlineStr">
        <is>
          <t>Wiz</t>
        </is>
      </c>
      <c r="D288" s="3" t="inlineStr">
        <is>
          <t>GTM Operating Model &amp; Strategy Lead</t>
        </is>
      </c>
      <c r="E288" s="2" t="inlineStr">
        <is>
          <t>Remote - USA, USA - Remote</t>
        </is>
      </c>
      <c r="F288" s="2" t="inlineStr">
        <is>
          <t>min 5 yrs</t>
        </is>
      </c>
      <c r="G288" s="2" t="inlineStr">
        <is>
          <t>cybersecurity, threat intelligence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https://www.wiz.io/careers/job/4693788006/:title?gh_jid=4693788006</t>
        </is>
      </c>
    </row>
    <row r="289">
      <c r="A289" s="2" t="inlineStr">
        <is>
          <t>34837cb7afc021e31231</t>
        </is>
      </c>
      <c r="B289" s="2" t="inlineStr">
        <is>
          <t>2026-07-07</t>
        </is>
      </c>
      <c r="C289" s="2" t="inlineStr">
        <is>
          <t>Wiz</t>
        </is>
      </c>
      <c r="D289" s="3" t="inlineStr">
        <is>
          <t>GTM Readiness Manager, Product &amp; Platform</t>
        </is>
      </c>
      <c r="E289" s="2" t="inlineStr">
        <is>
          <t>Remote - USA, USA - Remote</t>
        </is>
      </c>
      <c r="F289" s="2" t="inlineStr">
        <is>
          <t>min 4 yrs</t>
        </is>
      </c>
      <c r="G289" s="2" t="inlineStr">
        <is>
          <t>cybersecurity, threat intelligence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https://www.wiz.io/careers/job/4675507006/:title?gh_jid=4675507006</t>
        </is>
      </c>
    </row>
    <row r="290">
      <c r="A290" s="2" t="inlineStr">
        <is>
          <t>4aba7421391bb5990367</t>
        </is>
      </c>
      <c r="B290" s="2" t="inlineStr">
        <is>
          <t>2026-07-07</t>
        </is>
      </c>
      <c r="C290" s="2" t="inlineStr">
        <is>
          <t>Wiz</t>
        </is>
      </c>
      <c r="D290" s="3" t="inlineStr">
        <is>
          <t>Growth Account Executive - West</t>
        </is>
      </c>
      <c r="E290" s="2" t="inlineStr">
        <is>
          <t>Remote - USA, USA - Remote</t>
        </is>
      </c>
      <c r="F290" s="2" t="inlineStr">
        <is>
          <t>min 2 yrs</t>
        </is>
      </c>
      <c r="G290" s="2" t="inlineStr">
        <is>
          <t>cloud security, threat intelligence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https://www.wiz.io/careers/job/4686990006/:title?gh_jid=4686990006</t>
        </is>
      </c>
    </row>
    <row r="291">
      <c r="A291" s="2" t="inlineStr">
        <is>
          <t>e3b297935f963e49e105</t>
        </is>
      </c>
      <c r="B291" s="2" t="inlineStr">
        <is>
          <t>2026-07-07</t>
        </is>
      </c>
      <c r="C291" s="2" t="inlineStr">
        <is>
          <t>Wiz</t>
        </is>
      </c>
      <c r="D291" s="3" t="inlineStr">
        <is>
          <t>Manager, Solutions Engineering</t>
        </is>
      </c>
      <c r="E291" s="2" t="inlineStr">
        <is>
          <t>Remote - South Korea, South Korea</t>
        </is>
      </c>
      <c r="F291" s="2" t="inlineStr">
        <is>
          <t>unspecified</t>
        </is>
      </c>
      <c r="G291" s="2" t="inlineStr">
        <is>
          <t>cloud security, threat intelligence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https://www.wiz.io/careers/job/4671793006/:title?gh_jid=4671793006</t>
        </is>
      </c>
    </row>
    <row r="292">
      <c r="A292" s="2" t="inlineStr">
        <is>
          <t>bcec7ad1c743349c86b6</t>
        </is>
      </c>
      <c r="B292" s="2" t="inlineStr">
        <is>
          <t>2026-07-07</t>
        </is>
      </c>
      <c r="C292" s="2" t="inlineStr">
        <is>
          <t>Wiz</t>
        </is>
      </c>
      <c r="D292" s="3" t="inlineStr">
        <is>
          <t>Partner Marketing Manager</t>
        </is>
      </c>
      <c r="E292" s="2" t="inlineStr">
        <is>
          <t>Remote - USA, USA - Remote</t>
        </is>
      </c>
      <c r="F292" s="2" t="inlineStr">
        <is>
          <t>min 5 yrs</t>
        </is>
      </c>
      <c r="G292" s="2" t="inlineStr">
        <is>
          <t>cybersecurity, threat intelligence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https://www.wiz.io/careers/job/4671637006/:title?gh_jid=4671637006</t>
        </is>
      </c>
    </row>
    <row r="293">
      <c r="A293" s="2" t="inlineStr">
        <is>
          <t>0dcde8b740982eb1e23b</t>
        </is>
      </c>
      <c r="B293" s="2" t="inlineStr">
        <is>
          <t>2026-07-07</t>
        </is>
      </c>
      <c r="C293" s="2" t="inlineStr">
        <is>
          <t>Wiz</t>
        </is>
      </c>
      <c r="D293" s="3" t="inlineStr">
        <is>
          <t>Partner Solutions Architect</t>
        </is>
      </c>
      <c r="E293" s="2" t="inlineStr">
        <is>
          <t>Spain, Remote - Spain</t>
        </is>
      </c>
      <c r="F293" s="2" t="inlineStr">
        <is>
          <t>unspecified</t>
        </is>
      </c>
      <c r="G293" s="2" t="inlineStr">
        <is>
          <t>cloud security, threat intelligence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https://www.wiz.io/careers/job/4671775006/:title?gh_jid=4671775006</t>
        </is>
      </c>
    </row>
    <row r="294">
      <c r="A294" s="2" t="inlineStr">
        <is>
          <t>9e3bfa296c3e16907b56</t>
        </is>
      </c>
      <c r="B294" s="2" t="inlineStr">
        <is>
          <t>2026-07-07</t>
        </is>
      </c>
      <c r="C294" s="2" t="inlineStr">
        <is>
          <t>Wiz</t>
        </is>
      </c>
      <c r="D294" s="3" t="inlineStr">
        <is>
          <t>Product Marketing Manager</t>
        </is>
      </c>
      <c r="E294" s="2" t="inlineStr">
        <is>
          <t>Remote - USA, USA - Remote</t>
        </is>
      </c>
      <c r="F294" s="2" t="inlineStr">
        <is>
          <t>min 3 yrs</t>
        </is>
      </c>
      <c r="G294" s="2" t="inlineStr">
        <is>
          <t>cloud security, threat intelligence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https://www.wiz.io/careers/job/4665810006/:title?gh_jid=4665810006</t>
        </is>
      </c>
    </row>
    <row r="295">
      <c r="A295" s="2" t="inlineStr">
        <is>
          <t>e2d87f6ff64d3450d62c</t>
        </is>
      </c>
      <c r="B295" s="2" t="inlineStr">
        <is>
          <t>2026-07-07</t>
        </is>
      </c>
      <c r="C295" s="2" t="inlineStr">
        <is>
          <t>Wiz</t>
        </is>
      </c>
      <c r="D295" s="3" t="inlineStr">
        <is>
          <t>Regional Partner Manager - West India</t>
        </is>
      </c>
      <c r="E295" s="2" t="inlineStr">
        <is>
          <t>Mumbai, India, India</t>
        </is>
      </c>
      <c r="F295" s="2" t="inlineStr">
        <is>
          <t>unspecified</t>
        </is>
      </c>
      <c r="G295" s="2" t="inlineStr">
        <is>
          <t>cloud security, threat intelligence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https://www.wiz.io/careers/job/4665316006/:title?gh_jid=4665316006</t>
        </is>
      </c>
    </row>
    <row r="296">
      <c r="A296" s="2" t="inlineStr">
        <is>
          <t>bf7f4b65f9d53c2e7324</t>
        </is>
      </c>
      <c r="B296" s="2" t="inlineStr">
        <is>
          <t>2026-07-07</t>
        </is>
      </c>
      <c r="C296" s="2" t="inlineStr">
        <is>
          <t>Wiz</t>
        </is>
      </c>
      <c r="D296" s="3" t="inlineStr">
        <is>
          <t>Regional Partner Manager, Nordics</t>
        </is>
      </c>
      <c r="E296" s="2" t="inlineStr">
        <is>
          <t>Remote - Sweden, Sweden</t>
        </is>
      </c>
      <c r="F296" s="2" t="inlineStr">
        <is>
          <t>unspecified</t>
        </is>
      </c>
      <c r="G296" s="2" t="inlineStr">
        <is>
          <t>cloud security, threat intelligence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https://www.wiz.io/careers/job/4671772006/:title?gh_jid=4671772006</t>
        </is>
      </c>
    </row>
    <row r="297">
      <c r="A297" s="2" t="inlineStr">
        <is>
          <t>08f76ff446d3a9211974</t>
        </is>
      </c>
      <c r="B297" s="2" t="inlineStr">
        <is>
          <t>2026-07-07</t>
        </is>
      </c>
      <c r="C297" s="2" t="inlineStr">
        <is>
          <t>Wiz</t>
        </is>
      </c>
      <c r="D297" s="3" t="inlineStr">
        <is>
          <t>Senior Customer Experience Manager (West)</t>
        </is>
      </c>
      <c r="E297" s="2" t="inlineStr">
        <is>
          <t>Remote - USA, USA - Remote</t>
        </is>
      </c>
      <c r="F297" s="2" t="inlineStr">
        <is>
          <t>min 6 yrs</t>
        </is>
      </c>
      <c r="G297" s="2" t="inlineStr">
        <is>
          <t>cloud security, threat intelligence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https://www.wiz.io/careers/job/4690475006/:title?gh_jid=4690475006</t>
        </is>
      </c>
    </row>
    <row r="298">
      <c r="A298" s="2" t="inlineStr">
        <is>
          <t>d6c7a58cb4b6cc104667</t>
        </is>
      </c>
      <c r="B298" s="2" t="inlineStr">
        <is>
          <t>2026-07-07</t>
        </is>
      </c>
      <c r="C298" s="2" t="inlineStr">
        <is>
          <t>Wiz</t>
        </is>
      </c>
      <c r="D298" s="3" t="inlineStr">
        <is>
          <t>Senior Partner Solutions Architect - GSI</t>
        </is>
      </c>
      <c r="E298" s="2" t="inlineStr">
        <is>
          <t>Remote - India, India</t>
        </is>
      </c>
      <c r="F298" s="2" t="inlineStr">
        <is>
          <t>unspecified</t>
        </is>
      </c>
      <c r="G298" s="2" t="inlineStr">
        <is>
          <t>cloud security, threat intelligence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https://www.wiz.io/careers/job/4685637006/:title?gh_jid=4685637006</t>
        </is>
      </c>
    </row>
    <row r="299">
      <c r="A299" s="2" t="inlineStr">
        <is>
          <t>96dd5639ebed52d39021</t>
        </is>
      </c>
      <c r="B299" s="2" t="inlineStr">
        <is>
          <t>2026-07-07</t>
        </is>
      </c>
      <c r="C299" s="2" t="inlineStr">
        <is>
          <t>Wiz</t>
        </is>
      </c>
      <c r="D299" s="3" t="inlineStr">
        <is>
          <t>Senior Solutions Engineer - West India</t>
        </is>
      </c>
      <c r="E299" s="2" t="inlineStr">
        <is>
          <t>Mumbai, India, India</t>
        </is>
      </c>
      <c r="F299" s="2" t="inlineStr">
        <is>
          <t>unspecified</t>
        </is>
      </c>
      <c r="G299" s="2" t="inlineStr">
        <is>
          <t>cloud security, threat intelligence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https://www.wiz.io/careers/job/4656323006/:title?gh_jid=4656323006</t>
        </is>
      </c>
    </row>
    <row r="300">
      <c r="A300" s="2" t="inlineStr">
        <is>
          <t>0f822bcbe329372443ac</t>
        </is>
      </c>
      <c r="B300" s="2" t="inlineStr">
        <is>
          <t>2026-07-07</t>
        </is>
      </c>
      <c r="C300" s="2" t="inlineStr">
        <is>
          <t>Wiz</t>
        </is>
      </c>
      <c r="D300" s="3" t="inlineStr">
        <is>
          <t>Solutions Engineer - North India</t>
        </is>
      </c>
      <c r="E300" s="2" t="inlineStr">
        <is>
          <t>Delhi, India, India</t>
        </is>
      </c>
      <c r="F300" s="2" t="inlineStr">
        <is>
          <t>unspecified</t>
        </is>
      </c>
      <c r="G300" s="2" t="inlineStr">
        <is>
          <t>cloud security, threat intelligence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https://www.wiz.io/careers/job/4668817006/:title?gh_jid=4668817006</t>
        </is>
      </c>
    </row>
    <row r="301">
      <c r="A301" s="2" t="inlineStr">
        <is>
          <t>2787b2c269720dbdea73</t>
        </is>
      </c>
      <c r="B301" s="2" t="inlineStr">
        <is>
          <t>2026-07-07</t>
        </is>
      </c>
      <c r="C301" s="2" t="inlineStr">
        <is>
          <t>Wiz</t>
        </is>
      </c>
      <c r="D301" s="3" t="inlineStr">
        <is>
          <t>Technical Account Manager (Mid-Atlantic)</t>
        </is>
      </c>
      <c r="E301" s="2" t="inlineStr">
        <is>
          <t>Remote - USA, USA - Remote</t>
        </is>
      </c>
      <c r="F301" s="2" t="inlineStr">
        <is>
          <t>min 5 yrs</t>
        </is>
      </c>
      <c r="G301" s="2" t="inlineStr">
        <is>
          <t>cloud security, threat intelligence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https://www.wiz.io/careers/job/4688850006/:title?gh_jid=4688850006</t>
        </is>
      </c>
    </row>
    <row r="302">
      <c r="A302" s="2" t="inlineStr">
        <is>
          <t>d098cc1287d207308b22</t>
        </is>
      </c>
      <c r="B302" s="2" t="inlineStr">
        <is>
          <t>2026-07-07</t>
        </is>
      </c>
      <c r="C302" s="2" t="inlineStr">
        <is>
          <t>Wiz</t>
        </is>
      </c>
      <c r="D302" s="3" t="inlineStr">
        <is>
          <t>Technical Account Manager (West)</t>
        </is>
      </c>
      <c r="E302" s="2" t="inlineStr">
        <is>
          <t>Remote - USA, USA - Remote</t>
        </is>
      </c>
      <c r="F302" s="2" t="inlineStr">
        <is>
          <t>min 5 yrs</t>
        </is>
      </c>
      <c r="G302" s="2" t="inlineStr">
        <is>
          <t>cloud security, threat intelligence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https://www.wiz.io/careers/job/4666817006/:title?gh_jid=4666817006</t>
        </is>
      </c>
    </row>
    <row r="303">
      <c r="A303" s="2" t="inlineStr">
        <is>
          <t>938ce4633b1b14aeaac0</t>
        </is>
      </c>
      <c r="B303" s="2" t="inlineStr">
        <is>
          <t>2026-07-07</t>
        </is>
      </c>
      <c r="C303" s="2" t="inlineStr">
        <is>
          <t>Abnormal Security</t>
        </is>
      </c>
      <c r="D303" s="3" t="inlineStr">
        <is>
          <t>Enterprise Account Executive (Tampa)</t>
        </is>
      </c>
      <c r="E303" s="2" t="inlineStr">
        <is>
          <t>Remote - USA</t>
        </is>
      </c>
      <c r="F303" s="2" t="inlineStr">
        <is>
          <t>min 3 yrs</t>
        </is>
      </c>
      <c r="G303" s="2" t="inlineStr">
        <is>
          <t>cyber 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https://abnormal.ai/careers/jobs/7733430003?gh_jid=7733430003</t>
        </is>
      </c>
    </row>
    <row r="304">
      <c r="A304" s="2" t="inlineStr">
        <is>
          <t>54a88ff8cfa13a9245ad</t>
        </is>
      </c>
      <c r="B304" s="2" t="inlineStr">
        <is>
          <t>2026-07-07</t>
        </is>
      </c>
      <c r="C304" s="2" t="inlineStr">
        <is>
          <t>Abnormal Security</t>
        </is>
      </c>
      <c r="D304" s="3" t="inlineStr">
        <is>
          <t>Enterprise Account Executive, New York</t>
        </is>
      </c>
      <c r="E304" s="2" t="inlineStr">
        <is>
          <t>Remote - USA</t>
        </is>
      </c>
      <c r="F304" s="2" t="inlineStr">
        <is>
          <t>min 3 yrs</t>
        </is>
      </c>
      <c r="G304" s="2" t="inlineStr">
        <is>
          <t>cyber 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https://abnormal.ai/careers/jobs/7780534003?gh_jid=7780534003</t>
        </is>
      </c>
    </row>
    <row r="305">
      <c r="A305" s="2" t="inlineStr">
        <is>
          <t>55178d370d4e05f928a0</t>
        </is>
      </c>
      <c r="B305" s="2" t="inlineStr">
        <is>
          <t>2026-07-07</t>
        </is>
      </c>
      <c r="C305" s="2" t="inlineStr">
        <is>
          <t>Abnormal Security</t>
        </is>
      </c>
      <c r="D305" s="3" t="inlineStr">
        <is>
          <t>Enterprise Account Executive, Wisconsin/Illinois</t>
        </is>
      </c>
      <c r="E305" s="2" t="inlineStr">
        <is>
          <t>Remote - USA</t>
        </is>
      </c>
      <c r="F305" s="2" t="inlineStr">
        <is>
          <t>min 3 yrs</t>
        </is>
      </c>
      <c r="G305" s="2" t="inlineStr">
        <is>
          <t>cyber 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https://abnormal.ai/careers/jobs/7589253003?gh_jid=7589253003</t>
        </is>
      </c>
    </row>
    <row r="306">
      <c r="A306" s="2" t="inlineStr">
        <is>
          <t>363d97777fadbc9eb7ea</t>
        </is>
      </c>
      <c r="B306" s="2" t="inlineStr">
        <is>
          <t>2026-07-07</t>
        </is>
      </c>
      <c r="C306" s="2" t="inlineStr">
        <is>
          <t>Abnormal Security</t>
        </is>
      </c>
      <c r="D306" s="3" t="inlineStr">
        <is>
          <t>L1 Technical Support Engineer</t>
        </is>
      </c>
      <c r="E306" s="2" t="inlineStr">
        <is>
          <t>Remote - USA</t>
        </is>
      </c>
      <c r="F306" s="2" t="inlineStr">
        <is>
          <t>min 4 yrs</t>
        </is>
      </c>
      <c r="G306" s="2" t="inlineStr">
        <is>
          <t>cybersecurity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https://abnormal.ai/careers/jobs/7764157003?gh_jid=7764157003</t>
        </is>
      </c>
    </row>
    <row r="307">
      <c r="A307" s="2" t="inlineStr">
        <is>
          <t>937a76f440584d210993</t>
        </is>
      </c>
      <c r="B307" s="2" t="inlineStr">
        <is>
          <t>2026-07-07</t>
        </is>
      </c>
      <c r="C307" s="2" t="inlineStr">
        <is>
          <t>Abnormal Security</t>
        </is>
      </c>
      <c r="D307" s="3" t="inlineStr">
        <is>
          <t>Mid Market Account Executive - Wisconsin</t>
        </is>
      </c>
      <c r="E307" s="2" t="inlineStr">
        <is>
          <t>Remote - USA</t>
        </is>
      </c>
      <c r="F307" s="2" t="inlineStr">
        <is>
          <t>min 2 yrs</t>
        </is>
      </c>
      <c r="G307" s="2" t="inlineStr">
        <is>
          <t>cybersecurity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https://abnormal.ai/careers/jobs/7662284003?gh_jid=7662284003</t>
        </is>
      </c>
    </row>
    <row r="308">
      <c r="A308" s="2" t="inlineStr">
        <is>
          <t>bfa525b08f00fc5e5113</t>
        </is>
      </c>
      <c r="B308" s="2" t="inlineStr">
        <is>
          <t>2026-07-07</t>
        </is>
      </c>
      <c r="C308" s="2" t="inlineStr">
        <is>
          <t>Abnormal Security</t>
        </is>
      </c>
      <c r="D308" s="3" t="inlineStr">
        <is>
          <t>Mid-Market Account Executive, Belgium</t>
        </is>
      </c>
      <c r="E308" s="2" t="inlineStr">
        <is>
          <t>Remote - Belgium</t>
        </is>
      </c>
      <c r="F308" s="2" t="inlineStr">
        <is>
          <t>min 2 yrs</t>
        </is>
      </c>
      <c r="G308" s="2" t="inlineStr">
        <is>
          <t>cybersecurity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https://abnormal.ai/careers/jobs/7766864003?gh_jid=7766864003</t>
        </is>
      </c>
    </row>
    <row r="309">
      <c r="A309" s="2" t="inlineStr">
        <is>
          <t>ae124b27f856cfe5d430</t>
        </is>
      </c>
      <c r="B309" s="2" t="inlineStr">
        <is>
          <t>2026-07-07</t>
        </is>
      </c>
      <c r="C309" s="2" t="inlineStr">
        <is>
          <t>Abnormal Security</t>
        </is>
      </c>
      <c r="D309" s="3" t="inlineStr">
        <is>
          <t>Professional Services Consultant</t>
        </is>
      </c>
      <c r="E309" s="2" t="inlineStr">
        <is>
          <t>Remote - USA</t>
        </is>
      </c>
      <c r="F309" s="2" t="inlineStr">
        <is>
          <t>min 4 yrs</t>
        </is>
      </c>
      <c r="G309" s="2" t="inlineStr">
        <is>
          <t>cybersecurity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https://abnormal.ai/careers/jobs/7787491003?gh_jid=7787491003</t>
        </is>
      </c>
    </row>
    <row r="310">
      <c r="A310" s="2" t="inlineStr">
        <is>
          <t>33e3b6d10b68f5f5391f</t>
        </is>
      </c>
      <c r="B310" s="2" t="inlineStr">
        <is>
          <t>2026-07-07</t>
        </is>
      </c>
      <c r="C310" s="2" t="inlineStr">
        <is>
          <t>Abnormal Security</t>
        </is>
      </c>
      <c r="D310" s="3" t="inlineStr">
        <is>
          <t>Senior Product Manager</t>
        </is>
      </c>
      <c r="E310" s="2" t="inlineStr">
        <is>
          <t>Remote - USA</t>
        </is>
      </c>
      <c r="F310" s="2" t="inlineStr">
        <is>
          <t>min 6 yrs</t>
        </is>
      </c>
      <c r="G310" s="2" t="inlineStr">
        <is>
          <t>cybersecurity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https://abnormal.ai/careers/jobs/7602965003?gh_jid=7602965003</t>
        </is>
      </c>
    </row>
    <row r="311">
      <c r="A311" s="2" t="inlineStr">
        <is>
          <t>9546f11130553406db65</t>
        </is>
      </c>
      <c r="B311" s="2" t="inlineStr">
        <is>
          <t>2026-07-07</t>
        </is>
      </c>
      <c r="C311" s="2" t="inlineStr">
        <is>
          <t>Abnormal Security</t>
        </is>
      </c>
      <c r="D311" s="3" t="inlineStr">
        <is>
          <t>Software Engineer II - Cloud Infrastructure Engineer</t>
        </is>
      </c>
      <c r="E311" s="2" t="inlineStr">
        <is>
          <t>Remote - USA</t>
        </is>
      </c>
      <c r="F311" s="2" t="inlineStr">
        <is>
          <t>min 1 yrs</t>
        </is>
      </c>
      <c r="G311" s="2" t="inlineStr">
        <is>
          <t>incident response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https://abnormal.ai/careers/jobs/7782567003?gh_jid=7782567003</t>
        </is>
      </c>
    </row>
    <row r="312">
      <c r="A312" s="2" t="inlineStr">
        <is>
          <t>c8666409433bb4c067f3</t>
        </is>
      </c>
      <c r="B312" s="2" t="inlineStr">
        <is>
          <t>2026-07-07</t>
        </is>
      </c>
      <c r="C312" s="2" t="inlineStr">
        <is>
          <t>Abnormal Security</t>
        </is>
      </c>
      <c r="D312" s="3" t="inlineStr">
        <is>
          <t>Software Engineer II - Entity Intelligence</t>
        </is>
      </c>
      <c r="E312" s="2" t="inlineStr">
        <is>
          <t>Hybrid - Bangalore, India</t>
        </is>
      </c>
      <c r="F312" s="2" t="inlineStr">
        <is>
          <t>min 3 yrs</t>
        </is>
      </c>
      <c r="G312" s="2" t="inlineStr">
        <is>
          <t>threat detection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https://abnormal.ai/careers/jobs/7774637003?gh_jid=7774637003</t>
        </is>
      </c>
    </row>
    <row r="313">
      <c r="A313" s="2" t="inlineStr">
        <is>
          <t>955200a47d03fa18c794</t>
        </is>
      </c>
      <c r="B313" s="2" t="inlineStr">
        <is>
          <t>2026-07-07</t>
        </is>
      </c>
      <c r="C313" s="2" t="inlineStr">
        <is>
          <t>Abnormal Security</t>
        </is>
      </c>
      <c r="D313" s="3" t="inlineStr">
        <is>
          <t>Software Engineer II — AI Transformation Engineering</t>
        </is>
      </c>
      <c r="E313" s="2" t="inlineStr">
        <is>
          <t>Hybrid - Bangalore, India</t>
        </is>
      </c>
      <c r="F313" s="2" t="inlineStr">
        <is>
          <t>min 3 yrs</t>
        </is>
      </c>
      <c r="G313" s="2" t="inlineStr">
        <is>
          <t>cybersecurity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https://abnormal.ai/careers/jobs/7747674003?gh_jid=7747674003</t>
        </is>
      </c>
    </row>
    <row r="314">
      <c r="A314" s="2" t="inlineStr">
        <is>
          <t>4c4d63630cee165f884f</t>
        </is>
      </c>
      <c r="B314" s="2" t="inlineStr">
        <is>
          <t>2026-07-07</t>
        </is>
      </c>
      <c r="C314" s="2" t="inlineStr">
        <is>
          <t>Amazon</t>
        </is>
      </c>
      <c r="D314" s="3" t="inlineStr">
        <is>
          <t>Data Center Engineering Operations, Data Center Engineering Operations</t>
        </is>
      </c>
      <c r="E314" s="2" t="inlineStr">
        <is>
          <t>Hyderabad, Telangana, IND</t>
        </is>
      </c>
      <c r="F314" s="2" t="inlineStr">
        <is>
          <t>min 4 yrs</t>
        </is>
      </c>
      <c r="G314" s="2" t="inlineStr">
        <is>
          <t>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https://www.amazon.jobs/en/jobs/10388083/data-center-engineering-operations-data-center-engineering-operations</t>
        </is>
      </c>
    </row>
    <row r="315">
      <c r="A315" s="2" t="inlineStr">
        <is>
          <t>84a52e80145c6225b4f5</t>
        </is>
      </c>
      <c r="B315" s="2" t="inlineStr">
        <is>
          <t>2026-07-07</t>
        </is>
      </c>
      <c r="C315" s="2" t="inlineStr">
        <is>
          <t>Amazon</t>
        </is>
      </c>
      <c r="D315" s="3" t="inlineStr">
        <is>
          <t>Data Center Engineering Operations, Data Center Engineering Operations</t>
        </is>
      </c>
      <c r="E315" s="2" t="inlineStr">
        <is>
          <t>Hyderabad, Telangana, IND</t>
        </is>
      </c>
      <c r="F315" s="2" t="inlineStr">
        <is>
          <t>min 5 yrs</t>
        </is>
      </c>
      <c r="G315" s="2" t="inlineStr">
        <is>
          <t>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https://www.amazon.jobs/en/jobs/3157619/data-center-engineering-operations-data-center-engineering-operations</t>
        </is>
      </c>
    </row>
    <row r="316">
      <c r="A316" s="2" t="inlineStr">
        <is>
          <t>1c370e6d6d15c1b03c7c</t>
        </is>
      </c>
      <c r="B316" s="2" t="inlineStr">
        <is>
          <t>2026-07-07</t>
        </is>
      </c>
      <c r="C316" s="2" t="inlineStr">
        <is>
          <t>Amazon</t>
        </is>
      </c>
      <c r="D316" s="3" t="inlineStr">
        <is>
          <t>Data Center Security Specialist, BOM DC Security</t>
        </is>
      </c>
      <c r="E316" s="2" t="inlineStr">
        <is>
          <t>Mumbai, Maharashtra, IND</t>
        </is>
      </c>
      <c r="F316" s="2" t="inlineStr">
        <is>
          <t>min 1 yrs</t>
        </is>
      </c>
      <c r="G316" s="2" t="inlineStr">
        <is>
          <t>incident response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https://www.amazon.jobs/en/jobs/10462008/data-center-security-specialist-bom-dc-security</t>
        </is>
      </c>
    </row>
    <row r="317">
      <c r="A317" s="2" t="inlineStr">
        <is>
          <t>c528e097e88e4fea8e13</t>
        </is>
      </c>
      <c r="B317" s="2" t="inlineStr">
        <is>
          <t>2026-07-07</t>
        </is>
      </c>
      <c r="C317" s="2" t="inlineStr">
        <is>
          <t>Amazon</t>
        </is>
      </c>
      <c r="D317" s="3" t="inlineStr">
        <is>
          <t>Manager II, Program Mgmt, Leo Global Command Center - NPaaS</t>
        </is>
      </c>
      <c r="E317" s="2" t="inlineStr">
        <is>
          <t>Hyderabad, Telangana, IND</t>
        </is>
      </c>
      <c r="F317" s="2" t="inlineStr">
        <is>
          <t>min 3 yrs</t>
        </is>
      </c>
      <c r="G317" s="2" t="inlineStr">
        <is>
          <t>incident response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https://www.amazon.jobs/en/jobs/10454577/manager-ii-program-mgmt-leo-global-command-center-npaas</t>
        </is>
      </c>
    </row>
    <row r="318">
      <c r="A318" s="2" t="inlineStr">
        <is>
          <t>e7fdaa3b3ab317dfe204</t>
        </is>
      </c>
      <c r="B318" s="2" t="inlineStr">
        <is>
          <t>2026-07-07</t>
        </is>
      </c>
      <c r="C318" s="2" t="inlineStr">
        <is>
          <t>Amazon</t>
        </is>
      </c>
      <c r="D318" s="3" t="inlineStr">
        <is>
          <t>Network Development Engineer, Capacity Restoration Team</t>
        </is>
      </c>
      <c r="E318" s="2" t="inlineStr">
        <is>
          <t>Hyderabad, Telangana, IND</t>
        </is>
      </c>
      <c r="F318" s="2" t="inlineStr">
        <is>
          <t>min 5 yrs</t>
        </is>
      </c>
      <c r="G318" s="2" t="inlineStr">
        <is>
          <t>incident response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https://www.amazon.jobs/en/jobs/10426734/network-development-engineer-capacity-restoration-team</t>
        </is>
      </c>
    </row>
    <row r="319">
      <c r="A319" s="2" t="inlineStr">
        <is>
          <t>8ee53416e4f5b0cd6380</t>
        </is>
      </c>
      <c r="B319" s="2" t="inlineStr">
        <is>
          <t>2026-07-06</t>
        </is>
      </c>
      <c r="C319" s="2" t="inlineStr">
        <is>
          <t>Netskope</t>
        </is>
      </c>
      <c r="D319" s="3" t="inlineStr">
        <is>
          <t>Sr. AI Security Engineer</t>
        </is>
      </c>
      <c r="E319" s="2" t="inlineStr">
        <is>
          <t>Bangalore, India, Bengaluru, Karnataka, India</t>
        </is>
      </c>
      <c r="F319" s="2" t="inlineStr">
        <is>
          <t>unspecified</t>
        </is>
      </c>
      <c r="G319" s="2" t="inlineStr">
        <is>
          <t>cybersecurity, security engineer, information security, cloud security, 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https://www.netskope.com/company/careers/open-positions/?gh_jid=7791882</t>
        </is>
      </c>
    </row>
    <row r="320">
      <c r="A320" s="2" t="inlineStr">
        <is>
          <t>612365ad1a7073005ef4</t>
        </is>
      </c>
      <c r="B320" s="2" t="inlineStr">
        <is>
          <t>2026-07-06</t>
        </is>
      </c>
      <c r="C320" s="2" t="inlineStr">
        <is>
          <t>Cloudflare</t>
        </is>
      </c>
      <c r="D320" s="3" t="inlineStr">
        <is>
          <t>Incident Response Analyst - React</t>
        </is>
      </c>
      <c r="E320" s="2" t="inlineStr">
        <is>
          <t>Remote India, In-Office</t>
        </is>
      </c>
      <c r="F320" s="2" t="inlineStr">
        <is>
          <t>min 2 yrs</t>
        </is>
      </c>
      <c r="G320" s="2" t="inlineStr">
        <is>
          <t>cyber security, cybersecurity, threat intelligence, incident response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https://boards.greenhouse.io/cloudflare/jobs/8025650?gh_jid=8025650</t>
        </is>
      </c>
    </row>
    <row r="321">
      <c r="A321" s="2" t="inlineStr">
        <is>
          <t>26e73dd0498a8dcb24cf</t>
        </is>
      </c>
      <c r="B321" s="2" t="inlineStr">
        <is>
          <t>2026-07-06</t>
        </is>
      </c>
      <c r="C321" s="2" t="inlineStr">
        <is>
          <t>Cloudflare</t>
        </is>
      </c>
      <c r="D321" s="3" t="inlineStr">
        <is>
          <t>Senior SASE Specialist, Enterprise (Central or East)</t>
        </is>
      </c>
      <c r="E321" s="2" t="inlineStr">
        <is>
          <t>Hybrid, Denver, CO, Phoenix, AZ , Remote US, San Francisco, CA</t>
        </is>
      </c>
      <c r="F321" s="2" t="inlineStr">
        <is>
          <t>min 4 yrs</t>
        </is>
      </c>
      <c r="G321" s="2" t="inlineStr">
        <is>
          <t>SASE, cyber security, cybersecurity, zero trust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https://boards.greenhouse.io/cloudflare/jobs/7946795?gh_jid=7946795</t>
        </is>
      </c>
    </row>
    <row r="322">
      <c r="A322" s="2" t="inlineStr">
        <is>
          <t>55b988075042917d232f</t>
        </is>
      </c>
      <c r="B322" s="2" t="inlineStr">
        <is>
          <t>2026-07-06</t>
        </is>
      </c>
      <c r="C322" s="2" t="inlineStr">
        <is>
          <t>Cloudflare</t>
        </is>
      </c>
      <c r="D322" s="3" t="inlineStr">
        <is>
          <t>Senior SASE Specialist, Enterprise (West)</t>
        </is>
      </c>
      <c r="E322" s="2" t="inlineStr">
        <is>
          <t>Hybrid, Denver, CO, Phoenix, AZ , Remote US, San Francisco, CA</t>
        </is>
      </c>
      <c r="F322" s="2" t="inlineStr">
        <is>
          <t>min 4 yrs</t>
        </is>
      </c>
      <c r="G322" s="2" t="inlineStr">
        <is>
          <t>SASE, cyber security, cybersecurity, zero trust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https://boards.greenhouse.io/cloudflare/jobs/7648618?gh_jid=7648618</t>
        </is>
      </c>
    </row>
    <row r="323">
      <c r="A323" s="2" t="inlineStr">
        <is>
          <t>337813944008c26baf16</t>
        </is>
      </c>
      <c r="B323" s="2" t="inlineStr">
        <is>
          <t>2026-07-06</t>
        </is>
      </c>
      <c r="C323" s="2" t="inlineStr">
        <is>
          <t>Stripe</t>
        </is>
      </c>
      <c r="D323" s="3" t="inlineStr">
        <is>
          <t>Cloud Security Engineer</t>
        </is>
      </c>
      <c r="E323" s="2" t="inlineStr">
        <is>
          <t>Seattle, US</t>
        </is>
      </c>
      <c r="F323" s="2" t="inlineStr">
        <is>
          <t>unspecified</t>
        </is>
      </c>
      <c r="G323" s="2" t="inlineStr">
        <is>
          <t>security engineer, cloud 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https://stripe.com/jobs/search?gh_jid=7867389</t>
        </is>
      </c>
    </row>
    <row r="324">
      <c r="A324" s="2" t="inlineStr">
        <is>
          <t>c5b9ab9f6919dd41b169</t>
        </is>
      </c>
      <c r="B324" s="2" t="inlineStr">
        <is>
          <t>2026-07-06</t>
        </is>
      </c>
      <c r="C324" s="2" t="inlineStr">
        <is>
          <t>Cloudflare</t>
        </is>
      </c>
      <c r="D324" s="3" t="inlineStr">
        <is>
          <t>Response Engineer - PhishGuard</t>
        </is>
      </c>
      <c r="E324" s="2" t="inlineStr">
        <is>
          <t>Remote India, In-Office</t>
        </is>
      </c>
      <c r="F324" s="2" t="inlineStr">
        <is>
          <t>min 5 yrs</t>
        </is>
      </c>
      <c r="G324" s="2" t="inlineStr">
        <is>
          <t>information security, application security, zero trust, threat detection, threat intelligence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https://boards.greenhouse.io/cloudflare/jobs/8037643?gh_jid=8037643</t>
        </is>
      </c>
    </row>
    <row r="325">
      <c r="A325" s="2" t="inlineStr">
        <is>
          <t>e16e4625be26a240f123</t>
        </is>
      </c>
      <c r="B325" s="2" t="inlineStr">
        <is>
          <t>2026-07-06</t>
        </is>
      </c>
      <c r="C325" s="2" t="inlineStr">
        <is>
          <t>Rubrik</t>
        </is>
      </c>
      <c r="D325" s="3" t="inlineStr">
        <is>
          <t>Application Security Intern</t>
        </is>
      </c>
      <c r="E325" s="2" t="inlineStr">
        <is>
          <t>Bangalore, India Office, Bangalore</t>
        </is>
      </c>
      <c r="F325" s="2" t="inlineStr">
        <is>
          <t>unspecified</t>
        </is>
      </c>
      <c r="G325" s="2" t="inlineStr">
        <is>
          <t>cybersecurity, information security, application 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https://www.rubrik.com/company/careers/departments/job.7928163?gh_jid=7928163</t>
        </is>
      </c>
    </row>
    <row r="326">
      <c r="A326" s="2" t="inlineStr">
        <is>
          <t>1bc1378c18c9fb1fe4b5</t>
        </is>
      </c>
      <c r="B326" s="2" t="inlineStr">
        <is>
          <t>2026-07-06</t>
        </is>
      </c>
      <c r="C326" s="2" t="inlineStr">
        <is>
          <t>Cloudflare</t>
        </is>
      </c>
      <c r="D326" s="3" t="inlineStr">
        <is>
          <t>Senior Solutions Engineer, Named Accounts - Cincinnati, OH</t>
        </is>
      </c>
      <c r="E326" s="2" t="inlineStr">
        <is>
          <t>Distributed, Cincinatti, OH</t>
        </is>
      </c>
      <c r="F326" s="2" t="inlineStr">
        <is>
          <t>min 5 yrs</t>
        </is>
      </c>
      <c r="G326" s="2" t="inlineStr">
        <is>
          <t>cybersecurity, network security, application security, SIEM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https://boards.greenhouse.io/cloudflare/jobs/7954702?gh_jid=7954702</t>
        </is>
      </c>
    </row>
    <row r="327">
      <c r="A327" s="2" t="inlineStr">
        <is>
          <t>4e43f326ec9b3c7a7cdb</t>
        </is>
      </c>
      <c r="B327" s="2" t="inlineStr">
        <is>
          <t>2026-07-06</t>
        </is>
      </c>
      <c r="C327" s="2" t="inlineStr">
        <is>
          <t>Stripe</t>
        </is>
      </c>
      <c r="D327" s="3" t="inlineStr">
        <is>
          <t>Software Engineer, Security Analytics Infrastructure</t>
        </is>
      </c>
      <c r="E327" s="2" t="inlineStr">
        <is>
          <t>US - Remote, US</t>
        </is>
      </c>
      <c r="F327" s="2" t="inlineStr">
        <is>
          <t>min 5 yrs</t>
        </is>
      </c>
      <c r="G327" s="2" t="inlineStr">
        <is>
          <t>cybersecurity, SIEM, threat detection, vulnerability management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https://stripe.com/jobs/search?gh_jid=7826761</t>
        </is>
      </c>
    </row>
    <row r="328">
      <c r="A328" s="2" t="inlineStr">
        <is>
          <t>650c2de7e820fb0be53c</t>
        </is>
      </c>
      <c r="B328" s="2" t="inlineStr">
        <is>
          <t>2026-07-06</t>
        </is>
      </c>
      <c r="C328" s="2" t="inlineStr">
        <is>
          <t>Datadog</t>
        </is>
      </c>
      <c r="D328" s="3" t="inlineStr">
        <is>
          <t>Security Sales Engineer</t>
        </is>
      </c>
      <c r="E328" s="2" t="inlineStr">
        <is>
          <t>Florida, USA, Remote; Massachusetts, USA, Remote; New York, USA, Remote, Remote - Florida, Remote - Massachusetts, Remote - New York, Remote - Washington</t>
        </is>
      </c>
      <c r="F328" s="2" t="inlineStr">
        <is>
          <t>unspecified</t>
        </is>
      </c>
      <c r="G328" s="2" t="inlineStr">
        <is>
          <t>EDR, application security, SIEM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https://careers.datadoghq.com/detail/7554877/?gh_jid=7554877</t>
        </is>
      </c>
    </row>
    <row r="329">
      <c r="A329" s="2" t="inlineStr">
        <is>
          <t>e706fb8df4ceead8df99</t>
        </is>
      </c>
      <c r="B329" s="2" t="inlineStr">
        <is>
          <t>2026-07-06</t>
        </is>
      </c>
      <c r="C329" s="2" t="inlineStr">
        <is>
          <t>Okta</t>
        </is>
      </c>
      <c r="D329" s="3" t="inlineStr">
        <is>
          <t>Identity Senior Solution Specialist -On-Premises &amp; Hybrid Access</t>
        </is>
      </c>
      <c r="E329" s="2" t="inlineStr">
        <is>
          <t>Bengaluru, India, Bengaluru</t>
        </is>
      </c>
      <c r="F329" s="2" t="inlineStr">
        <is>
          <t>unspecified</t>
        </is>
      </c>
      <c r="G329" s="2" t="inlineStr">
        <is>
          <t>network security, SIEM, threat detection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https://www.okta.com/company/careers/opportunity/7821050?gh_jid=7821050</t>
        </is>
      </c>
    </row>
    <row r="330">
      <c r="A330" s="2" t="inlineStr">
        <is>
          <t>5780f920c3534d64a96f</t>
        </is>
      </c>
      <c r="B330" s="2" t="inlineStr">
        <is>
          <t>2026-07-06</t>
        </is>
      </c>
      <c r="C330" s="2" t="inlineStr">
        <is>
          <t>Okta</t>
        </is>
      </c>
      <c r="D330" s="3" t="inlineStr">
        <is>
          <t>Senior Alliances Solution Engineering APJ</t>
        </is>
      </c>
      <c r="E330" s="2" t="inlineStr">
        <is>
          <t>Bengaluru, India, Bengaluru</t>
        </is>
      </c>
      <c r="F330" s="2" t="inlineStr">
        <is>
          <t>min 5 yrs</t>
        </is>
      </c>
      <c r="G330" s="2" t="inlineStr">
        <is>
          <t>cybersecurity, network security, cloud 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https://www.okta.com/company/careers/opportunity/6839581?gh_jid=6839581</t>
        </is>
      </c>
    </row>
    <row r="331">
      <c r="A331" s="2" t="inlineStr">
        <is>
          <t>9756f9deb00ce175dcb9</t>
        </is>
      </c>
      <c r="B331" s="2" t="inlineStr">
        <is>
          <t>2026-07-06</t>
        </is>
      </c>
      <c r="C331" s="2" t="inlineStr">
        <is>
          <t>Okta</t>
        </is>
      </c>
      <c r="D331" s="3" t="inlineStr">
        <is>
          <t>Senior Solution Identity Specialist(Endpoint Identity Specialist)</t>
        </is>
      </c>
      <c r="E331" s="2" t="inlineStr">
        <is>
          <t>Bengaluru, India, Bengaluru</t>
        </is>
      </c>
      <c r="F331" s="2" t="inlineStr">
        <is>
          <t>unspecified</t>
        </is>
      </c>
      <c r="G331" s="2" t="inlineStr">
        <is>
          <t>EDR, SIEM, threat detection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https://www.okta.com/company/careers/opportunity/7821048?gh_jid=7821048</t>
        </is>
      </c>
    </row>
    <row r="332">
      <c r="A332" s="2" t="inlineStr">
        <is>
          <t>51c2a8b4e2cb3b7bd444</t>
        </is>
      </c>
      <c r="B332" s="2" t="inlineStr">
        <is>
          <t>2026-07-06</t>
        </is>
      </c>
      <c r="C332" s="2" t="inlineStr">
        <is>
          <t>Stripe</t>
        </is>
      </c>
      <c r="D332" s="3" t="inlineStr">
        <is>
          <t>Security Engineer</t>
        </is>
      </c>
      <c r="E332" s="2" t="inlineStr">
        <is>
          <t>US-PERM, South San Francisco, CA and US-Remote</t>
        </is>
      </c>
      <c r="F332" s="2" t="inlineStr">
        <is>
          <t>min 4 yrs</t>
        </is>
      </c>
      <c r="G332" s="2" t="inlineStr">
        <is>
          <t>security engineer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https://stripe.com/jobs/search?gh_jid=7923191</t>
        </is>
      </c>
    </row>
    <row r="333">
      <c r="A333" s="2" t="inlineStr">
        <is>
          <t>d16dcc0cb80ddefb4ab6</t>
        </is>
      </c>
      <c r="B333" s="2" t="inlineStr">
        <is>
          <t>2026-07-06</t>
        </is>
      </c>
      <c r="C333" s="2" t="inlineStr">
        <is>
          <t>Wiz</t>
        </is>
      </c>
      <c r="D333" s="3" t="inlineStr">
        <is>
          <t>Enterprise Account Executive</t>
        </is>
      </c>
      <c r="E333" s="2" t="inlineStr">
        <is>
          <t>Sweden, Remote - Sweden</t>
        </is>
      </c>
      <c r="F333" s="2" t="inlineStr">
        <is>
          <t>min 5 yrs</t>
        </is>
      </c>
      <c r="G333" s="2" t="inlineStr">
        <is>
          <t>cybersecurity, cloud security, threat intelligence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https://www.wiz.io/careers/job/4671510006/:title?gh_jid=4671510006</t>
        </is>
      </c>
    </row>
    <row r="334">
      <c r="A334" s="2" t="inlineStr">
        <is>
          <t>ce1fe5a3aa477d4ff424</t>
        </is>
      </c>
      <c r="B334" s="2" t="inlineStr">
        <is>
          <t>2026-07-06</t>
        </is>
      </c>
      <c r="C334" s="2" t="inlineStr">
        <is>
          <t>Wiz</t>
        </is>
      </c>
      <c r="D334" s="3" t="inlineStr">
        <is>
          <t>Mid-Enterprise Account Executive - West India</t>
        </is>
      </c>
      <c r="E334" s="2" t="inlineStr">
        <is>
          <t>India, Mumbai, India</t>
        </is>
      </c>
      <c r="F334" s="2" t="inlineStr">
        <is>
          <t>min 5 yrs</t>
        </is>
      </c>
      <c r="G334" s="2" t="inlineStr">
        <is>
          <t>cybersecurity, cloud security, threat intelligence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https://www.wiz.io/careers/job/4685271006/:title?gh_jid=4685271006</t>
        </is>
      </c>
    </row>
    <row r="335">
      <c r="A335" s="2" t="inlineStr">
        <is>
          <t>3c5344a6bb90d2261af3</t>
        </is>
      </c>
      <c r="B335" s="2" t="inlineStr">
        <is>
          <t>2026-07-06</t>
        </is>
      </c>
      <c r="C335" s="2" t="inlineStr">
        <is>
          <t>Netskope</t>
        </is>
      </c>
      <c r="D335" s="3" t="inlineStr">
        <is>
          <t>Systems Engineer</t>
        </is>
      </c>
      <c r="E335" s="2" t="inlineStr">
        <is>
          <t>Bangalore, India, Bengaluru, Karnataka, India</t>
        </is>
      </c>
      <c r="F335" s="2" t="inlineStr">
        <is>
          <t>min 1 yrs</t>
        </is>
      </c>
      <c r="G335" s="2" t="inlineStr">
        <is>
          <t>cybersecurity, cloud 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https://www.netskope.com/company/careers/open-positions/?gh_jid=7748523</t>
        </is>
      </c>
    </row>
    <row r="336">
      <c r="A336" s="2" t="inlineStr">
        <is>
          <t>6b73cb17f8a8c8dc422c</t>
        </is>
      </c>
      <c r="B336" s="2" t="inlineStr">
        <is>
          <t>2026-07-06</t>
        </is>
      </c>
      <c r="C336" s="2" t="inlineStr">
        <is>
          <t>Okta</t>
        </is>
      </c>
      <c r="D336" s="3" t="inlineStr">
        <is>
          <t>IT Internal Auditor</t>
        </is>
      </c>
      <c r="E336" s="2" t="inlineStr">
        <is>
          <t>Bengaluru, India, Bengaluru</t>
        </is>
      </c>
      <c r="F336" s="2" t="inlineStr">
        <is>
          <t>min 2 yrs</t>
        </is>
      </c>
      <c r="G336" s="2" t="inlineStr">
        <is>
          <t>cybersecurity, information 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https://www.okta.com/company/careers/opportunity/7971736?gh_jid=7971736</t>
        </is>
      </c>
    </row>
    <row r="337">
      <c r="A337" s="2" t="inlineStr">
        <is>
          <t>12b54acf50757d70be2d</t>
        </is>
      </c>
      <c r="B337" s="2" t="inlineStr">
        <is>
          <t>2026-07-06</t>
        </is>
      </c>
      <c r="C337" s="2" t="inlineStr">
        <is>
          <t>Okta</t>
        </is>
      </c>
      <c r="D337" s="3" t="inlineStr">
        <is>
          <t>Manager, Engineering - Device Identity and Access</t>
        </is>
      </c>
      <c r="E337" s="2" t="inlineStr">
        <is>
          <t>Bengaluru, India, Bengaluru</t>
        </is>
      </c>
      <c r="F337" s="2" t="inlineStr">
        <is>
          <t>min 3 yrs</t>
        </is>
      </c>
      <c r="G337" s="2" t="inlineStr">
        <is>
          <t>cybersecurity, zero trust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https://www.okta.com/company/careers/opportunity/8007062?gh_jid=8007062</t>
        </is>
      </c>
    </row>
    <row r="338">
      <c r="A338" s="2" t="inlineStr">
        <is>
          <t>6616cdaacd3f9fbf7543</t>
        </is>
      </c>
      <c r="B338" s="2" t="inlineStr">
        <is>
          <t>2026-07-06</t>
        </is>
      </c>
      <c r="C338" s="2" t="inlineStr">
        <is>
          <t>Okta</t>
        </is>
      </c>
      <c r="D338" s="3" t="inlineStr">
        <is>
          <t>Senior Site Reliability Engineer</t>
        </is>
      </c>
      <c r="E338" s="2" t="inlineStr">
        <is>
          <t>Bengaluru, India, Bengaluru</t>
        </is>
      </c>
      <c r="F338" s="2" t="inlineStr">
        <is>
          <t>unspecified</t>
        </is>
      </c>
      <c r="G338" s="2" t="inlineStr">
        <is>
          <t>cloud security, 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https://www.okta.com/company/careers/opportunity/8034975?gh_jid=8034975</t>
        </is>
      </c>
    </row>
    <row r="339">
      <c r="A339" s="2" t="inlineStr">
        <is>
          <t>f2aeaec45cf6fdfef17a</t>
        </is>
      </c>
      <c r="B339" s="2" t="inlineStr">
        <is>
          <t>2026-07-06</t>
        </is>
      </c>
      <c r="C339" s="2" t="inlineStr">
        <is>
          <t>Okta</t>
        </is>
      </c>
      <c r="D339" s="3" t="inlineStr">
        <is>
          <t>Senior Solutions Engineer (North East)</t>
        </is>
      </c>
      <c r="E339" s="2" t="inlineStr">
        <is>
          <t>Connecticut; Massachusetts; New York, New York, US Remote East Coast</t>
        </is>
      </c>
      <c r="F339" s="2" t="inlineStr">
        <is>
          <t>unspecified</t>
        </is>
      </c>
      <c r="G339" s="2" t="inlineStr">
        <is>
          <t>cybersecurity, zero trust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https://www.okta.com/company/careers/opportunity/7607557?gh_jid=7607557</t>
        </is>
      </c>
    </row>
    <row r="340">
      <c r="A340" s="2" t="inlineStr">
        <is>
          <t>2bc4e656ff84ef824788</t>
        </is>
      </c>
      <c r="B340" s="2" t="inlineStr">
        <is>
          <t>2026-07-06</t>
        </is>
      </c>
      <c r="C340" s="2" t="inlineStr">
        <is>
          <t>Okta</t>
        </is>
      </c>
      <c r="D340" s="3" t="inlineStr">
        <is>
          <t>Senior Solutions Engineer - Strategic</t>
        </is>
      </c>
      <c r="E340" s="2" t="inlineStr">
        <is>
          <t>Dallas, Texas; Texas, US Remote</t>
        </is>
      </c>
      <c r="F340" s="2" t="inlineStr">
        <is>
          <t>min 5 yrs</t>
        </is>
      </c>
      <c r="G340" s="2" t="inlineStr">
        <is>
          <t>network security, cloud 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https://www.okta.com/company/careers/opportunity/3751281?gh_jid=3751281</t>
        </is>
      </c>
    </row>
    <row r="341">
      <c r="A341" s="2" t="inlineStr">
        <is>
          <t>522a7ad760d087e10b6a</t>
        </is>
      </c>
      <c r="B341" s="2" t="inlineStr">
        <is>
          <t>2026-07-06</t>
        </is>
      </c>
      <c r="C341" s="2" t="inlineStr">
        <is>
          <t>Okta</t>
        </is>
      </c>
      <c r="D341" s="3" t="inlineStr">
        <is>
          <t>Senior Solutions Engineer, Okta (Mid Atlantic)</t>
        </is>
      </c>
      <c r="E341" s="2" t="inlineStr">
        <is>
          <t>US Remote East Coast, Maryland; Virginia; Washington, DC</t>
        </is>
      </c>
      <c r="F341" s="2" t="inlineStr">
        <is>
          <t>unspecified</t>
        </is>
      </c>
      <c r="G341" s="2" t="inlineStr">
        <is>
          <t>cybersecurity, zero trust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https://www.okta.com/company/careers/opportunity/7940112?gh_jid=7940112</t>
        </is>
      </c>
    </row>
    <row r="342">
      <c r="A342" s="2" t="inlineStr">
        <is>
          <t>0c7f068050f3c7102265</t>
        </is>
      </c>
      <c r="B342" s="2" t="inlineStr">
        <is>
          <t>2026-07-06</t>
        </is>
      </c>
      <c r="C342" s="2" t="inlineStr">
        <is>
          <t>Okta</t>
        </is>
      </c>
      <c r="D342" s="3" t="inlineStr">
        <is>
          <t>Staff Product Security Engineer, Reviews</t>
        </is>
      </c>
      <c r="E342" s="2" t="inlineStr">
        <is>
          <t>Barcelona, Spain; Spain, Spain Remote</t>
        </is>
      </c>
      <c r="F342" s="2" t="inlineStr">
        <is>
          <t>unspecified (senior-sounding title — verify)</t>
        </is>
      </c>
      <c r="G342" s="2" t="inlineStr">
        <is>
          <t>security engineer, penetration testing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https://www.okta.com/company/careers/opportunity/7979890?gh_jid=7979890</t>
        </is>
      </c>
    </row>
    <row r="343">
      <c r="A343" s="2" t="inlineStr">
        <is>
          <t>71db42d39cd76db2b335</t>
        </is>
      </c>
      <c r="B343" s="2" t="inlineStr">
        <is>
          <t>2026-07-06</t>
        </is>
      </c>
      <c r="C343" s="2" t="inlineStr">
        <is>
          <t>Okta</t>
        </is>
      </c>
      <c r="D343" s="3" t="inlineStr">
        <is>
          <t>Strategic Solutions Engineer</t>
        </is>
      </c>
      <c r="E343" s="2" t="inlineStr">
        <is>
          <t>US Remote West Coast, Bellevue, Washington; Oregon; San Francisco, California</t>
        </is>
      </c>
      <c r="F343" s="2" t="inlineStr">
        <is>
          <t>min 5 yrs</t>
        </is>
      </c>
      <c r="G343" s="2" t="inlineStr">
        <is>
          <t>cloud security, zero trust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https://www.okta.com/company/careers/opportunity/7535277?gh_jid=7535277</t>
        </is>
      </c>
    </row>
    <row r="344">
      <c r="A344" s="2" t="inlineStr">
        <is>
          <t>6528f28f9e67186d4e7c</t>
        </is>
      </c>
      <c r="B344" s="2" t="inlineStr">
        <is>
          <t>2026-07-06</t>
        </is>
      </c>
      <c r="C344" s="2" t="inlineStr">
        <is>
          <t>SentinelOne</t>
        </is>
      </c>
      <c r="D344" s="3" t="inlineStr">
        <is>
          <t>Senior Software Development Engineer in Test</t>
        </is>
      </c>
      <c r="E344" s="2" t="inlineStr">
        <is>
          <t>India</t>
        </is>
      </c>
      <c r="F344" s="2" t="inlineStr">
        <is>
          <t>min 5 yrs</t>
        </is>
      </c>
      <c r="G344" s="2" t="inlineStr">
        <is>
          <t>cybersecurity, cloud 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https://www.sentinelone.com/jobs/7785491003?gh_jid=7785491003</t>
        </is>
      </c>
    </row>
    <row r="345">
      <c r="A345" s="2" t="inlineStr">
        <is>
          <t>15d87d0a922d4eef2dfa</t>
        </is>
      </c>
      <c r="B345" s="2" t="inlineStr">
        <is>
          <t>2026-07-06</t>
        </is>
      </c>
      <c r="C345" s="2" t="inlineStr">
        <is>
          <t>ServiceNow</t>
        </is>
      </c>
      <c r="D345" s="3" t="inlineStr">
        <is>
          <t>Federal Civilian Solution Sales Executive- Identity and Security</t>
        </is>
      </c>
      <c r="E345" s="2" t="inlineStr">
        <is>
          <t>Remote, Washington, District of Columbia, us</t>
        </is>
      </c>
      <c r="F345" s="2" t="inlineStr">
        <is>
          <t>min 5 yrs</t>
        </is>
      </c>
      <c r="G345" s="2" t="inlineStr">
        <is>
          <t>application security, cloud 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https://jobs.smartrecruiters.com/ServiceNow/744000134021849</t>
        </is>
      </c>
    </row>
    <row r="346">
      <c r="A346" s="2" t="inlineStr">
        <is>
          <t>4ac2ac5eda1c15b15741</t>
        </is>
      </c>
      <c r="B346" s="2" t="inlineStr">
        <is>
          <t>2026-07-06</t>
        </is>
      </c>
      <c r="C346" s="2" t="inlineStr">
        <is>
          <t>Stripe</t>
        </is>
      </c>
      <c r="D346" s="3" t="inlineStr">
        <is>
          <t>Program Manager, Security Business Enablement</t>
        </is>
      </c>
      <c r="E346" s="2" t="inlineStr">
        <is>
          <t>US - Remote, US</t>
        </is>
      </c>
      <c r="F346" s="2" t="inlineStr">
        <is>
          <t>min 5 yrs</t>
        </is>
      </c>
      <c r="G346" s="2" t="inlineStr">
        <is>
          <t>cybersecurity, information 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https://stripe.com/jobs/search?gh_jid=7917252</t>
        </is>
      </c>
    </row>
    <row r="347">
      <c r="A347" s="2" t="inlineStr">
        <is>
          <t>05ae3831333f3e864c21</t>
        </is>
      </c>
      <c r="B347" s="2" t="inlineStr">
        <is>
          <t>2026-07-06</t>
        </is>
      </c>
      <c r="C347" s="2" t="inlineStr">
        <is>
          <t>Stripe</t>
        </is>
      </c>
      <c r="D347" s="3" t="inlineStr">
        <is>
          <t>Program Manager, Security Business Enablement</t>
        </is>
      </c>
      <c r="E347" s="2" t="inlineStr">
        <is>
          <t>US-REMOTE, US</t>
        </is>
      </c>
      <c r="F347" s="2" t="inlineStr">
        <is>
          <t>min 5 yrs</t>
        </is>
      </c>
      <c r="G347" s="2" t="inlineStr">
        <is>
          <t>cybersecurity, information 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https://stripe.com/jobs/search?gh_jid=7966641</t>
        </is>
      </c>
    </row>
    <row r="348">
      <c r="A348" s="2" t="inlineStr">
        <is>
          <t>0cbad436552fe10171f7</t>
        </is>
      </c>
      <c r="B348" s="2" t="inlineStr">
        <is>
          <t>2026-07-06</t>
        </is>
      </c>
      <c r="C348" s="2" t="inlineStr">
        <is>
          <t>Twilio</t>
        </is>
      </c>
      <c r="D348" s="3" t="inlineStr">
        <is>
          <t>Senior Cloud Software Engineer</t>
        </is>
      </c>
      <c r="E348" s="2" t="inlineStr">
        <is>
          <t>Remote - Spain</t>
        </is>
      </c>
      <c r="F348" s="2" t="inlineStr">
        <is>
          <t>min 5 yrs</t>
        </is>
      </c>
      <c r="G348" s="2" t="inlineStr">
        <is>
          <t>zero trust, 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https://job-boards.greenhouse.io/twilio/jobs/7807419</t>
        </is>
      </c>
    </row>
    <row r="349">
      <c r="A349" s="2" t="inlineStr">
        <is>
          <t>1ed2d79463adbfdd8503</t>
        </is>
      </c>
      <c r="B349" s="2" t="inlineStr">
        <is>
          <t>2026-07-06</t>
        </is>
      </c>
      <c r="C349" s="2" t="inlineStr">
        <is>
          <t>Vectra AI</t>
        </is>
      </c>
      <c r="D349" s="3" t="inlineStr">
        <is>
          <t>Infrastructure &amp; DevOps Engineer (Technical Marketing)</t>
        </is>
      </c>
      <c r="E349" s="2" t="inlineStr">
        <is>
          <t>APAC - India, Bengaluru, Karnataka, India</t>
        </is>
      </c>
      <c r="F349" s="2" t="inlineStr">
        <is>
          <t>min 4 yrs</t>
        </is>
      </c>
      <c r="G349" s="2" t="inlineStr">
        <is>
          <t>threat detection, 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https://www.vectra.ai/about/jobs?gh_jid=6889453</t>
        </is>
      </c>
    </row>
    <row r="350">
      <c r="A350" s="2" t="inlineStr">
        <is>
          <t>e8943bdee0373c574574</t>
        </is>
      </c>
      <c r="B350" s="2" t="inlineStr">
        <is>
          <t>2026-07-06</t>
        </is>
      </c>
      <c r="C350" s="2" t="inlineStr">
        <is>
          <t>Vectra AI</t>
        </is>
      </c>
      <c r="D350" s="3" t="inlineStr">
        <is>
          <t>Manager, Global University Programs &amp; Operations</t>
        </is>
      </c>
      <c r="E350" s="2" t="inlineStr">
        <is>
          <t>US - Remote, Remote,United States</t>
        </is>
      </c>
      <c r="F350" s="2" t="inlineStr">
        <is>
          <t>min 3 yrs</t>
        </is>
      </c>
      <c r="G350" s="2" t="inlineStr">
        <is>
          <t>cybersecurity, threat detection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https://www.vectra.ai/about/jobs?gh_jid=7975823</t>
        </is>
      </c>
    </row>
    <row r="351">
      <c r="A351" s="2" t="inlineStr">
        <is>
          <t>36e9916930d4ecb76c5f</t>
        </is>
      </c>
      <c r="B351" s="2" t="inlineStr">
        <is>
          <t>2026-07-06</t>
        </is>
      </c>
      <c r="C351" s="2" t="inlineStr">
        <is>
          <t>Wiz</t>
        </is>
      </c>
      <c r="D351" s="3" t="inlineStr">
        <is>
          <t>AI Security Researcher</t>
        </is>
      </c>
      <c r="E351" s="2" t="inlineStr">
        <is>
          <t>USA - Remote, Remote - USA</t>
        </is>
      </c>
      <c r="F351" s="2" t="inlineStr">
        <is>
          <t>min 5 yrs</t>
        </is>
      </c>
      <c r="G351" s="2" t="inlineStr">
        <is>
          <t>cloud security, threat intelligence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https://www.wiz.io/careers/job/4626148006/:title?gh_jid=4626148006</t>
        </is>
      </c>
    </row>
    <row r="352">
      <c r="A352" s="2" t="inlineStr">
        <is>
          <t>592a7e0f581b289ac843</t>
        </is>
      </c>
      <c r="B352" s="2" t="inlineStr">
        <is>
          <t>2026-07-06</t>
        </is>
      </c>
      <c r="C352" s="2" t="inlineStr">
        <is>
          <t>Wiz</t>
        </is>
      </c>
      <c r="D352" s="3" t="inlineStr">
        <is>
          <t>Enablement Content Developer - Interactive &amp; Simulations</t>
        </is>
      </c>
      <c r="E352" s="2" t="inlineStr">
        <is>
          <t>USA - Remote, Remote - USA</t>
        </is>
      </c>
      <c r="F352" s="2" t="inlineStr">
        <is>
          <t>min 2 yrs</t>
        </is>
      </c>
      <c r="G352" s="2" t="inlineStr">
        <is>
          <t>cybersecurity, threat intelligence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https://www.wiz.io/careers/job/4687589006/:title?gh_jid=4687589006</t>
        </is>
      </c>
    </row>
    <row r="353">
      <c r="A353" s="2" t="inlineStr">
        <is>
          <t>0680a80ddccafd644840</t>
        </is>
      </c>
      <c r="B353" s="2" t="inlineStr">
        <is>
          <t>2026-07-06</t>
        </is>
      </c>
      <c r="C353" s="2" t="inlineStr">
        <is>
          <t>Wiz</t>
        </is>
      </c>
      <c r="D353" s="3" t="inlineStr">
        <is>
          <t>GTM Commercial Strategy Lead</t>
        </is>
      </c>
      <c r="E353" s="2" t="inlineStr">
        <is>
          <t>USA - Remote, Remote - USA</t>
        </is>
      </c>
      <c r="F353" s="2" t="inlineStr">
        <is>
          <t>min 5 yrs</t>
        </is>
      </c>
      <c r="G353" s="2" t="inlineStr">
        <is>
          <t>cybersecurity, threat intelligence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https://www.wiz.io/careers/job/4693794006/:title?gh_jid=4693794006</t>
        </is>
      </c>
    </row>
    <row r="354">
      <c r="A354" s="2" t="inlineStr">
        <is>
          <t>4c11034adc7507305359</t>
        </is>
      </c>
      <c r="B354" s="2" t="inlineStr">
        <is>
          <t>2026-07-06</t>
        </is>
      </c>
      <c r="C354" s="2" t="inlineStr">
        <is>
          <t>Wiz</t>
        </is>
      </c>
      <c r="D354" s="3" t="inlineStr">
        <is>
          <t>GTM Operating Model &amp; Strategy Lead</t>
        </is>
      </c>
      <c r="E354" s="2" t="inlineStr">
        <is>
          <t>USA - Remote, Remote - USA</t>
        </is>
      </c>
      <c r="F354" s="2" t="inlineStr">
        <is>
          <t>min 5 yrs</t>
        </is>
      </c>
      <c r="G354" s="2" t="inlineStr">
        <is>
          <t>cybersecurity, threat intelligence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https://www.wiz.io/careers/job/4693788006/:title?gh_jid=4693788006</t>
        </is>
      </c>
    </row>
    <row r="355">
      <c r="A355" s="2" t="inlineStr">
        <is>
          <t>2ec292f55fc257a6bdb4</t>
        </is>
      </c>
      <c r="B355" s="2" t="inlineStr">
        <is>
          <t>2026-07-06</t>
        </is>
      </c>
      <c r="C355" s="2" t="inlineStr">
        <is>
          <t>Wiz</t>
        </is>
      </c>
      <c r="D355" s="3" t="inlineStr">
        <is>
          <t>GTM Readiness Manager, Product &amp; Platform</t>
        </is>
      </c>
      <c r="E355" s="2" t="inlineStr">
        <is>
          <t>USA - Remote, Remote - USA</t>
        </is>
      </c>
      <c r="F355" s="2" t="inlineStr">
        <is>
          <t>min 4 yrs</t>
        </is>
      </c>
      <c r="G355" s="2" t="inlineStr">
        <is>
          <t>cybersecurity, threat intelligence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https://www.wiz.io/careers/job/4675507006/:title?gh_jid=4675507006</t>
        </is>
      </c>
    </row>
    <row r="356">
      <c r="A356" s="2" t="inlineStr">
        <is>
          <t>87dbce694a74bf0e7952</t>
        </is>
      </c>
      <c r="B356" s="2" t="inlineStr">
        <is>
          <t>2026-07-06</t>
        </is>
      </c>
      <c r="C356" s="2" t="inlineStr">
        <is>
          <t>Wiz</t>
        </is>
      </c>
      <c r="D356" s="3" t="inlineStr">
        <is>
          <t>Growth Account Executive - West</t>
        </is>
      </c>
      <c r="E356" s="2" t="inlineStr">
        <is>
          <t>USA - Remote, Remote - USA</t>
        </is>
      </c>
      <c r="F356" s="2" t="inlineStr">
        <is>
          <t>min 2 yrs</t>
        </is>
      </c>
      <c r="G356" s="2" t="inlineStr">
        <is>
          <t>cloud security, threat intelligence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https://www.wiz.io/careers/job/4686990006/:title?gh_jid=4686990006</t>
        </is>
      </c>
    </row>
    <row r="357">
      <c r="A357" s="2" t="inlineStr">
        <is>
          <t>6fb79880c41735667daf</t>
        </is>
      </c>
      <c r="B357" s="2" t="inlineStr">
        <is>
          <t>2026-07-06</t>
        </is>
      </c>
      <c r="C357" s="2" t="inlineStr">
        <is>
          <t>Wiz</t>
        </is>
      </c>
      <c r="D357" s="3" t="inlineStr">
        <is>
          <t>Manager, Solution Engineering, Public Sector</t>
        </is>
      </c>
      <c r="E357" s="2" t="inlineStr">
        <is>
          <t>Washington, D.C., USA - Remote</t>
        </is>
      </c>
      <c r="F357" s="2" t="inlineStr">
        <is>
          <t>unspecified</t>
        </is>
      </c>
      <c r="G357" s="2" t="inlineStr">
        <is>
          <t>cloud security, threat intelligence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https://www.wiz.io/careers/job/4665968006/:title?gh_jid=4665968006</t>
        </is>
      </c>
    </row>
    <row r="358">
      <c r="A358" s="2" t="inlineStr">
        <is>
          <t>b653a35b5da5c6d03f21</t>
        </is>
      </c>
      <c r="B358" s="2" t="inlineStr">
        <is>
          <t>2026-07-06</t>
        </is>
      </c>
      <c r="C358" s="2" t="inlineStr">
        <is>
          <t>Wiz</t>
        </is>
      </c>
      <c r="D358" s="3" t="inlineStr">
        <is>
          <t>Manager, Solutions Engineering</t>
        </is>
      </c>
      <c r="E358" s="2" t="inlineStr">
        <is>
          <t>South Korea, Remote - South Korea</t>
        </is>
      </c>
      <c r="F358" s="2" t="inlineStr">
        <is>
          <t>unspecified</t>
        </is>
      </c>
      <c r="G358" s="2" t="inlineStr">
        <is>
          <t>cloud security, threat intelligence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https://www.wiz.io/careers/job/4671793006/:title?gh_jid=4671793006</t>
        </is>
      </c>
    </row>
    <row r="359">
      <c r="A359" s="2" t="inlineStr">
        <is>
          <t>dc5faef720b670ae9257</t>
        </is>
      </c>
      <c r="B359" s="2" t="inlineStr">
        <is>
          <t>2026-07-06</t>
        </is>
      </c>
      <c r="C359" s="2" t="inlineStr">
        <is>
          <t>Wiz</t>
        </is>
      </c>
      <c r="D359" s="3" t="inlineStr">
        <is>
          <t>Partner Marketing Manager</t>
        </is>
      </c>
      <c r="E359" s="2" t="inlineStr">
        <is>
          <t>USA - Remote, Remote - USA</t>
        </is>
      </c>
      <c r="F359" s="2" t="inlineStr">
        <is>
          <t>min 5 yrs</t>
        </is>
      </c>
      <c r="G359" s="2" t="inlineStr">
        <is>
          <t>cybersecurity, threat intelligence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https://www.wiz.io/careers/job/4671637006/:title?gh_jid=4671637006</t>
        </is>
      </c>
    </row>
    <row r="360">
      <c r="A360" s="2" t="inlineStr">
        <is>
          <t>9e7e66d5c19e0f60425e</t>
        </is>
      </c>
      <c r="B360" s="2" t="inlineStr">
        <is>
          <t>2026-07-06</t>
        </is>
      </c>
      <c r="C360" s="2" t="inlineStr">
        <is>
          <t>Wiz</t>
        </is>
      </c>
      <c r="D360" s="3" t="inlineStr">
        <is>
          <t>Partner Solutions Architect</t>
        </is>
      </c>
      <c r="E360" s="2" t="inlineStr">
        <is>
          <t>Remote - Spain, Spain</t>
        </is>
      </c>
      <c r="F360" s="2" t="inlineStr">
        <is>
          <t>unspecified</t>
        </is>
      </c>
      <c r="G360" s="2" t="inlineStr">
        <is>
          <t>cloud security, threat intelligence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https://www.wiz.io/careers/job/4671775006/:title?gh_jid=4671775006</t>
        </is>
      </c>
    </row>
    <row r="361">
      <c r="A361" s="2" t="inlineStr">
        <is>
          <t>b21618a6d7b21f001ac9</t>
        </is>
      </c>
      <c r="B361" s="2" t="inlineStr">
        <is>
          <t>2026-07-06</t>
        </is>
      </c>
      <c r="C361" s="2" t="inlineStr">
        <is>
          <t>Wiz</t>
        </is>
      </c>
      <c r="D361" s="3" t="inlineStr">
        <is>
          <t>Partner Solutions Architect</t>
        </is>
      </c>
      <c r="E361" s="2" t="inlineStr">
        <is>
          <t>Remote - Italy, Spain</t>
        </is>
      </c>
      <c r="F361" s="2" t="inlineStr">
        <is>
          <t>unspecified</t>
        </is>
      </c>
      <c r="G361" s="2" t="inlineStr">
        <is>
          <t>cloud security, threat intelligence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https://www.wiz.io/careers/job/4673938006/:title?gh_jid=4673938006</t>
        </is>
      </c>
    </row>
    <row r="362">
      <c r="A362" s="2" t="inlineStr">
        <is>
          <t>0ac54c91b2b1db05cd57</t>
        </is>
      </c>
      <c r="B362" s="2" t="inlineStr">
        <is>
          <t>2026-07-06</t>
        </is>
      </c>
      <c r="C362" s="2" t="inlineStr">
        <is>
          <t>Wiz</t>
        </is>
      </c>
      <c r="D362" s="3" t="inlineStr">
        <is>
          <t>Product Marketing Manager</t>
        </is>
      </c>
      <c r="E362" s="2" t="inlineStr">
        <is>
          <t>USA - Remote, Remote - USA</t>
        </is>
      </c>
      <c r="F362" s="2" t="inlineStr">
        <is>
          <t>min 3 yrs</t>
        </is>
      </c>
      <c r="G362" s="2" t="inlineStr">
        <is>
          <t>cloud security, threat intelligence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https://www.wiz.io/careers/job/4665810006/:title?gh_jid=4665810006</t>
        </is>
      </c>
    </row>
    <row r="363">
      <c r="A363" s="2" t="inlineStr">
        <is>
          <t>839a0befc98ed0ce10db</t>
        </is>
      </c>
      <c r="B363" s="2" t="inlineStr">
        <is>
          <t>2026-07-06</t>
        </is>
      </c>
      <c r="C363" s="2" t="inlineStr">
        <is>
          <t>Wiz</t>
        </is>
      </c>
      <c r="D363" s="3" t="inlineStr">
        <is>
          <t>Regional Partner Manager - West India</t>
        </is>
      </c>
      <c r="E363" s="2" t="inlineStr">
        <is>
          <t>India, Mumbai, India</t>
        </is>
      </c>
      <c r="F363" s="2" t="inlineStr">
        <is>
          <t>unspecified</t>
        </is>
      </c>
      <c r="G363" s="2" t="inlineStr">
        <is>
          <t>cloud security, threat intelligence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https://www.wiz.io/careers/job/4665316006/:title?gh_jid=4665316006</t>
        </is>
      </c>
    </row>
    <row r="364">
      <c r="A364" s="2" t="inlineStr">
        <is>
          <t>821ee7f69e4f9cff8566</t>
        </is>
      </c>
      <c r="B364" s="2" t="inlineStr">
        <is>
          <t>2026-07-06</t>
        </is>
      </c>
      <c r="C364" s="2" t="inlineStr">
        <is>
          <t>Wiz</t>
        </is>
      </c>
      <c r="D364" s="3" t="inlineStr">
        <is>
          <t>Regional Partner Manager, Nordics</t>
        </is>
      </c>
      <c r="E364" s="2" t="inlineStr">
        <is>
          <t>Sweden, Remote - Sweden</t>
        </is>
      </c>
      <c r="F364" s="2" t="inlineStr">
        <is>
          <t>unspecified</t>
        </is>
      </c>
      <c r="G364" s="2" t="inlineStr">
        <is>
          <t>cloud security, threat intelligence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https://www.wiz.io/careers/job/4671772006/:title?gh_jid=4671772006</t>
        </is>
      </c>
    </row>
    <row r="365">
      <c r="A365" s="2" t="inlineStr">
        <is>
          <t>de72edb61782dce7824f</t>
        </is>
      </c>
      <c r="B365" s="2" t="inlineStr">
        <is>
          <t>2026-07-06</t>
        </is>
      </c>
      <c r="C365" s="2" t="inlineStr">
        <is>
          <t>Wiz</t>
        </is>
      </c>
      <c r="D365" s="3" t="inlineStr">
        <is>
          <t>Renewals Manager</t>
        </is>
      </c>
      <c r="E365" s="2" t="inlineStr">
        <is>
          <t>Spain, Madrid, Spain; Remote - Spain</t>
        </is>
      </c>
      <c r="F365" s="2" t="inlineStr">
        <is>
          <t>unspecified</t>
        </is>
      </c>
      <c r="G365" s="2" t="inlineStr">
        <is>
          <t>cybersecurity, threat intelligence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https://www.wiz.io/careers/job/4682673006/:title?gh_jid=4682673006</t>
        </is>
      </c>
    </row>
    <row r="366">
      <c r="A366" s="2" t="inlineStr">
        <is>
          <t>79c50526e44e0af1cbd7</t>
        </is>
      </c>
      <c r="B366" s="2" t="inlineStr">
        <is>
          <t>2026-07-06</t>
        </is>
      </c>
      <c r="C366" s="2" t="inlineStr">
        <is>
          <t>Wiz</t>
        </is>
      </c>
      <c r="D366" s="3" t="inlineStr">
        <is>
          <t>Senior Customer Experience Manager (West)</t>
        </is>
      </c>
      <c r="E366" s="2" t="inlineStr">
        <is>
          <t>USA - Remote, Remote - USA</t>
        </is>
      </c>
      <c r="F366" s="2" t="inlineStr">
        <is>
          <t>min 6 yrs</t>
        </is>
      </c>
      <c r="G366" s="2" t="inlineStr">
        <is>
          <t>cloud security, threat intelligence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https://www.wiz.io/careers/job/4690475006/:title?gh_jid=4690475006</t>
        </is>
      </c>
    </row>
    <row r="367">
      <c r="A367" s="2" t="inlineStr">
        <is>
          <t>fc857ee34827e410e2f8</t>
        </is>
      </c>
      <c r="B367" s="2" t="inlineStr">
        <is>
          <t>2026-07-06</t>
        </is>
      </c>
      <c r="C367" s="2" t="inlineStr">
        <is>
          <t>Wiz</t>
        </is>
      </c>
      <c r="D367" s="3" t="inlineStr">
        <is>
          <t>Senior Partner Solutions Architect - GSI</t>
        </is>
      </c>
      <c r="E367" s="2" t="inlineStr">
        <is>
          <t>India, Remote - India</t>
        </is>
      </c>
      <c r="F367" s="2" t="inlineStr">
        <is>
          <t>unspecified</t>
        </is>
      </c>
      <c r="G367" s="2" t="inlineStr">
        <is>
          <t>cloud security, threat intelligence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https://www.wiz.io/careers/job/4685637006/:title?gh_jid=4685637006</t>
        </is>
      </c>
    </row>
    <row r="368">
      <c r="A368" s="2" t="inlineStr">
        <is>
          <t>2c631c7de0053e75f61c</t>
        </is>
      </c>
      <c r="B368" s="2" t="inlineStr">
        <is>
          <t>2026-07-06</t>
        </is>
      </c>
      <c r="C368" s="2" t="inlineStr">
        <is>
          <t>Wiz</t>
        </is>
      </c>
      <c r="D368" s="3" t="inlineStr">
        <is>
          <t>Senior Solutions Engineer - West India</t>
        </is>
      </c>
      <c r="E368" s="2" t="inlineStr">
        <is>
          <t>India, Mumbai, India</t>
        </is>
      </c>
      <c r="F368" s="2" t="inlineStr">
        <is>
          <t>unspecified</t>
        </is>
      </c>
      <c r="G368" s="2" t="inlineStr">
        <is>
          <t>cloud security, threat intelligence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https://www.wiz.io/careers/job/4656323006/:title?gh_jid=4656323006</t>
        </is>
      </c>
    </row>
    <row r="369">
      <c r="A369" s="2" t="inlineStr">
        <is>
          <t>3a8a7fec460531082b3f</t>
        </is>
      </c>
      <c r="B369" s="2" t="inlineStr">
        <is>
          <t>2026-07-06</t>
        </is>
      </c>
      <c r="C369" s="2" t="inlineStr">
        <is>
          <t>Wiz</t>
        </is>
      </c>
      <c r="D369" s="3" t="inlineStr">
        <is>
          <t>Senior Solutions Engineer, Public Sector</t>
        </is>
      </c>
      <c r="E369" s="2" t="inlineStr">
        <is>
          <t>Washington, D.C., USA - Remote</t>
        </is>
      </c>
      <c r="F369" s="2" t="inlineStr">
        <is>
          <t>unspecified</t>
        </is>
      </c>
      <c r="G369" s="2" t="inlineStr">
        <is>
          <t>cloud security, threat intelligence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https://www.wiz.io/careers/job/4686815006/:title?gh_jid=4686815006</t>
        </is>
      </c>
    </row>
    <row r="370">
      <c r="A370" s="2" t="inlineStr">
        <is>
          <t>3b7bdbddf98a9d478486</t>
        </is>
      </c>
      <c r="B370" s="2" t="inlineStr">
        <is>
          <t>2026-07-06</t>
        </is>
      </c>
      <c r="C370" s="2" t="inlineStr">
        <is>
          <t>Wiz</t>
        </is>
      </c>
      <c r="D370" s="3" t="inlineStr">
        <is>
          <t>Solutions Engineer - North India</t>
        </is>
      </c>
      <c r="E370" s="2" t="inlineStr">
        <is>
          <t>India, Delhi, India</t>
        </is>
      </c>
      <c r="F370" s="2" t="inlineStr">
        <is>
          <t>unspecified</t>
        </is>
      </c>
      <c r="G370" s="2" t="inlineStr">
        <is>
          <t>cloud security, threat intelligence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https://www.wiz.io/careers/job/4668817006/:title?gh_jid=4668817006</t>
        </is>
      </c>
    </row>
    <row r="371">
      <c r="A371" s="2" t="inlineStr">
        <is>
          <t>1542ea7552d3b5c150c8</t>
        </is>
      </c>
      <c r="B371" s="2" t="inlineStr">
        <is>
          <t>2026-07-06</t>
        </is>
      </c>
      <c r="C371" s="2" t="inlineStr">
        <is>
          <t>Wiz</t>
        </is>
      </c>
      <c r="D371" s="3" t="inlineStr">
        <is>
          <t>Sr. Solutions Engineer, Italy</t>
        </is>
      </c>
      <c r="E371" s="2" t="inlineStr">
        <is>
          <t>Italy, Remote - Italy</t>
        </is>
      </c>
      <c r="F371" s="2" t="inlineStr">
        <is>
          <t>unspecified</t>
        </is>
      </c>
      <c r="G371" s="2" t="inlineStr">
        <is>
          <t>cloud security, threat intelligence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https://www.wiz.io/careers/job/4676541006/:title?gh_jid=4676541006</t>
        </is>
      </c>
    </row>
    <row r="372">
      <c r="A372" s="2" t="inlineStr">
        <is>
          <t>b323e1f3f75fd7cbe761</t>
        </is>
      </c>
      <c r="B372" s="2" t="inlineStr">
        <is>
          <t>2026-07-06</t>
        </is>
      </c>
      <c r="C372" s="2" t="inlineStr">
        <is>
          <t>Wiz</t>
        </is>
      </c>
      <c r="D372" s="3" t="inlineStr">
        <is>
          <t>Technical Account Manager (Mid-Atlantic)</t>
        </is>
      </c>
      <c r="E372" s="2" t="inlineStr">
        <is>
          <t>USA - Remote, Remote - USA</t>
        </is>
      </c>
      <c r="F372" s="2" t="inlineStr">
        <is>
          <t>min 5 yrs</t>
        </is>
      </c>
      <c r="G372" s="2" t="inlineStr">
        <is>
          <t>cloud security, threat intelligence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https://www.wiz.io/careers/job/4688850006/:title?gh_jid=4688850006</t>
        </is>
      </c>
    </row>
    <row r="373">
      <c r="A373" s="2" t="inlineStr">
        <is>
          <t>c12da460a60e9b0d14ff</t>
        </is>
      </c>
      <c r="B373" s="2" t="inlineStr">
        <is>
          <t>2026-07-06</t>
        </is>
      </c>
      <c r="C373" s="2" t="inlineStr">
        <is>
          <t>Wiz</t>
        </is>
      </c>
      <c r="D373" s="3" t="inlineStr">
        <is>
          <t>Technical Account Manager (West)</t>
        </is>
      </c>
      <c r="E373" s="2" t="inlineStr">
        <is>
          <t>USA - Remote, Remote - USA</t>
        </is>
      </c>
      <c r="F373" s="2" t="inlineStr">
        <is>
          <t>min 5 yrs</t>
        </is>
      </c>
      <c r="G373" s="2" t="inlineStr">
        <is>
          <t>cloud security, threat intelligence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https://www.wiz.io/careers/job/4666817006/:title?gh_jid=4666817006</t>
        </is>
      </c>
    </row>
    <row r="374">
      <c r="A374" s="2" t="inlineStr">
        <is>
          <t>b784465eff1700789796</t>
        </is>
      </c>
      <c r="B374" s="2" t="inlineStr">
        <is>
          <t>2026-07-06</t>
        </is>
      </c>
      <c r="C374" s="2" t="inlineStr">
        <is>
          <t>Abnormal Security</t>
        </is>
      </c>
      <c r="D374" s="3" t="inlineStr">
        <is>
          <t>Content Strategist</t>
        </is>
      </c>
      <c r="E374" s="2" t="inlineStr">
        <is>
          <t>Remote - USA</t>
        </is>
      </c>
      <c r="F374" s="2" t="inlineStr">
        <is>
          <t>min 2 yrs</t>
        </is>
      </c>
      <c r="G374" s="2" t="inlineStr">
        <is>
          <t>cybersecurity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https://abnormal.ai/careers/jobs/7712627003?gh_jid=7712627003</t>
        </is>
      </c>
    </row>
    <row r="375">
      <c r="A375" s="2" t="inlineStr">
        <is>
          <t>57b7b8a33456ed8a18bb</t>
        </is>
      </c>
      <c r="B375" s="2" t="inlineStr">
        <is>
          <t>2026-07-06</t>
        </is>
      </c>
      <c r="C375" s="2" t="inlineStr">
        <is>
          <t>Abnormal Security</t>
        </is>
      </c>
      <c r="D375" s="3" t="inlineStr">
        <is>
          <t>Enterprise Account Executive</t>
        </is>
      </c>
      <c r="E375" s="2" t="inlineStr">
        <is>
          <t>Remote - Sweden</t>
        </is>
      </c>
      <c r="F375" s="2" t="inlineStr">
        <is>
          <t>min 3 yrs</t>
        </is>
      </c>
      <c r="G375" s="2" t="inlineStr">
        <is>
          <t>cyber 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https://abnormal.ai/careers/jobs/7767163003?gh_jid=7767163003</t>
        </is>
      </c>
    </row>
    <row r="376">
      <c r="A376" s="2" t="inlineStr">
        <is>
          <t>439521569c87f9988630</t>
        </is>
      </c>
      <c r="B376" s="2" t="inlineStr">
        <is>
          <t>2026-07-06</t>
        </is>
      </c>
      <c r="C376" s="2" t="inlineStr">
        <is>
          <t>Abnormal Security</t>
        </is>
      </c>
      <c r="D376" s="3" t="inlineStr">
        <is>
          <t>Enterprise Account Executive (Chicago)</t>
        </is>
      </c>
      <c r="E376" s="2" t="inlineStr">
        <is>
          <t>Remote - USA</t>
        </is>
      </c>
      <c r="F376" s="2" t="inlineStr">
        <is>
          <t>min 3 yrs</t>
        </is>
      </c>
      <c r="G376" s="2" t="inlineStr">
        <is>
          <t>cyber 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https://abnormal.ai/careers/jobs/7780480003?gh_jid=7780480003</t>
        </is>
      </c>
    </row>
    <row r="377">
      <c r="A377" s="2" t="inlineStr">
        <is>
          <t>127eb3d6db79bc89e117</t>
        </is>
      </c>
      <c r="B377" s="2" t="inlineStr">
        <is>
          <t>2026-07-06</t>
        </is>
      </c>
      <c r="C377" s="2" t="inlineStr">
        <is>
          <t>Abnormal Security</t>
        </is>
      </c>
      <c r="D377" s="3" t="inlineStr">
        <is>
          <t>Enterprise Account Executive (North Carolina)</t>
        </is>
      </c>
      <c r="E377" s="2" t="inlineStr">
        <is>
          <t>Remote - USA</t>
        </is>
      </c>
      <c r="F377" s="2" t="inlineStr">
        <is>
          <t>min 3 yrs</t>
        </is>
      </c>
      <c r="G377" s="2" t="inlineStr">
        <is>
          <t>cyber 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https://abnormal.ai/careers/jobs/7738293003?gh_jid=7738293003</t>
        </is>
      </c>
    </row>
    <row r="378">
      <c r="A378" s="2" t="inlineStr">
        <is>
          <t>14aebfdf1249ee640a9a</t>
        </is>
      </c>
      <c r="B378" s="2" t="inlineStr">
        <is>
          <t>2026-07-06</t>
        </is>
      </c>
      <c r="C378" s="2" t="inlineStr">
        <is>
          <t>Abnormal Security</t>
        </is>
      </c>
      <c r="D378" s="3" t="inlineStr">
        <is>
          <t>Enterprise Account Executive (Philadelphia)</t>
        </is>
      </c>
      <c r="E378" s="2" t="inlineStr">
        <is>
          <t>Remote - USA</t>
        </is>
      </c>
      <c r="F378" s="2" t="inlineStr">
        <is>
          <t>min 3 yrs</t>
        </is>
      </c>
      <c r="G378" s="2" t="inlineStr">
        <is>
          <t>cyber 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https://abnormal.ai/careers/jobs/7575005003?gh_jid=7575005003</t>
        </is>
      </c>
    </row>
    <row r="379">
      <c r="A379" s="2" t="inlineStr">
        <is>
          <t>596352ac7ee1d7a422f7</t>
        </is>
      </c>
      <c r="B379" s="2" t="inlineStr">
        <is>
          <t>2026-07-06</t>
        </is>
      </c>
      <c r="C379" s="2" t="inlineStr">
        <is>
          <t>Datadog</t>
        </is>
      </c>
      <c r="D379" s="3" t="inlineStr">
        <is>
          <t>Senior Application Security Engineer</t>
        </is>
      </c>
      <c r="E379" s="2" t="inlineStr">
        <is>
          <t>New York, New York, New York, USA</t>
        </is>
      </c>
      <c r="F379" s="2" t="inlineStr">
        <is>
          <t>unspecified</t>
        </is>
      </c>
      <c r="G379" s="2" t="inlineStr">
        <is>
          <t>security engineer, application security, zero trust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https://careers.datadoghq.com/detail/7867135/?gh_jid=7867135</t>
        </is>
      </c>
    </row>
    <row r="380">
      <c r="A380" s="2" t="inlineStr">
        <is>
          <t>9bcefff40ca71102c1d8</t>
        </is>
      </c>
      <c r="B380" s="2" t="inlineStr">
        <is>
          <t>2026-07-06</t>
        </is>
      </c>
      <c r="C380" s="2" t="inlineStr">
        <is>
          <t>Rubrik</t>
        </is>
      </c>
      <c r="D380" s="3" t="inlineStr">
        <is>
          <t>Staff Cloud Security Architect</t>
        </is>
      </c>
      <c r="E380" s="2" t="inlineStr">
        <is>
          <t>Bangalore, India Office, Bangalore, India</t>
        </is>
      </c>
      <c r="F380" s="2" t="inlineStr">
        <is>
          <t>min 5 yrs</t>
        </is>
      </c>
      <c r="G380" s="2" t="inlineStr">
        <is>
          <t>security architect, information security, cloud security, 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https://www.rubrik.com/company/careers/departments/job.7715043?gh_jid=7715043</t>
        </is>
      </c>
    </row>
    <row r="381">
      <c r="A381" s="2" t="inlineStr">
        <is>
          <t>7d452c9ffc47bd83aae7</t>
        </is>
      </c>
      <c r="B381" s="2" t="inlineStr">
        <is>
          <t>2026-07-06</t>
        </is>
      </c>
      <c r="C381" s="2" t="inlineStr">
        <is>
          <t>Vectra AI</t>
        </is>
      </c>
      <c r="D381" s="3" t="inlineStr">
        <is>
          <t>Customer Success Manager</t>
        </is>
      </c>
      <c r="E381" s="2" t="inlineStr">
        <is>
          <t>USA - Remote, US - Remote</t>
        </is>
      </c>
      <c r="F381" s="2" t="inlineStr">
        <is>
          <t>min 5 yrs</t>
        </is>
      </c>
      <c r="G381" s="2" t="inlineStr">
        <is>
          <t>XDR, cybersecurity, network security, SIEM, threat detection, 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https://www.vectra.ai/about/jobs?gh_jid=8042976</t>
        </is>
      </c>
    </row>
    <row r="382">
      <c r="A382" s="2" t="inlineStr">
        <is>
          <t>0cf1676294eeb5154145</t>
        </is>
      </c>
      <c r="B382" s="2" t="inlineStr">
        <is>
          <t>2026-07-06</t>
        </is>
      </c>
      <c r="C382" s="2" t="inlineStr">
        <is>
          <t>Wiz</t>
        </is>
      </c>
      <c r="D382" s="3" t="inlineStr">
        <is>
          <t>Software Security Engineer - Corporate Platforms</t>
        </is>
      </c>
      <c r="E382" s="2" t="inlineStr">
        <is>
          <t>USA - Remote, Remote - USA</t>
        </is>
      </c>
      <c r="F382" s="2" t="inlineStr">
        <is>
          <t>min 6 yrs</t>
        </is>
      </c>
      <c r="G382" s="2" t="inlineStr">
        <is>
          <t>security engineer, SIEM, threat intelligence, vulnerability management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https://www.wiz.io/careers/job/4675321006/:title?gh_jid=4675321006</t>
        </is>
      </c>
    </row>
    <row r="383">
      <c r="A383" s="2" t="inlineStr">
        <is>
          <t>fb1c39b6e10045f27e8a</t>
        </is>
      </c>
      <c r="B383" s="2" t="inlineStr">
        <is>
          <t>2026-07-06</t>
        </is>
      </c>
      <c r="C383" s="2" t="inlineStr">
        <is>
          <t>Bitwarden</t>
        </is>
      </c>
      <c r="D383" s="3" t="inlineStr">
        <is>
          <t>IT Security Administrator</t>
        </is>
      </c>
      <c r="E383" s="2" t="inlineStr">
        <is>
          <t>Remote, U.S., Remote</t>
        </is>
      </c>
      <c r="F383" s="2" t="inlineStr">
        <is>
          <t>unspecified</t>
        </is>
      </c>
      <c r="G383" s="2" t="inlineStr">
        <is>
          <t>EDR, SASE, information security, SIEM, vulnerability management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https://bitwarden.com/careers/7770756003/?gh_jid=7770756003</t>
        </is>
      </c>
    </row>
    <row r="384">
      <c r="A384" s="2" t="inlineStr">
        <is>
          <t>e12651b30519c0887ada</t>
        </is>
      </c>
      <c r="B384" s="2" t="inlineStr">
        <is>
          <t>2026-07-06</t>
        </is>
      </c>
      <c r="C384" s="2" t="inlineStr">
        <is>
          <t>Cloudflare</t>
        </is>
      </c>
      <c r="D384" s="3" t="inlineStr">
        <is>
          <t>Senior Solutions Engineer - Arizona</t>
        </is>
      </c>
      <c r="E384" s="2" t="inlineStr">
        <is>
          <t>Distributed, Remote US</t>
        </is>
      </c>
      <c r="F384" s="2" t="inlineStr">
        <is>
          <t>min 5 yrs</t>
        </is>
      </c>
      <c r="G384" s="2" t="inlineStr">
        <is>
          <t>cybersecurity, network security, application security, SIEM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https://boards.greenhouse.io/cloudflare/jobs/7954710?gh_jid=7954710</t>
        </is>
      </c>
    </row>
    <row r="385">
      <c r="A385" s="2" t="inlineStr">
        <is>
          <t>fbbee2556d9d533b8680</t>
        </is>
      </c>
      <c r="B385" s="2" t="inlineStr">
        <is>
          <t>2026-07-06</t>
        </is>
      </c>
      <c r="C385" s="2" t="inlineStr">
        <is>
          <t>Cloudflare</t>
        </is>
      </c>
      <c r="D385" s="3" t="inlineStr">
        <is>
          <t>Senior Solutions Engineer - Calgary</t>
        </is>
      </c>
      <c r="E385" s="2" t="inlineStr">
        <is>
          <t>Distributed, Calgary, AB</t>
        </is>
      </c>
      <c r="F385" s="2" t="inlineStr">
        <is>
          <t>unspecified</t>
        </is>
      </c>
      <c r="G385" s="2" t="inlineStr">
        <is>
          <t>cybersecurity, network security, application security, SIEM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https://boards.greenhouse.io/cloudflare/jobs/7778747?gh_jid=7778747</t>
        </is>
      </c>
    </row>
    <row r="386">
      <c r="A386" s="2" t="inlineStr">
        <is>
          <t>49a7b36e584e68706b97</t>
        </is>
      </c>
      <c r="B386" s="2" t="inlineStr">
        <is>
          <t>2026-07-06</t>
        </is>
      </c>
      <c r="C386" s="2" t="inlineStr">
        <is>
          <t>Cloudflare</t>
        </is>
      </c>
      <c r="D386" s="3" t="inlineStr">
        <is>
          <t>Senior Solutions Engineer, Majors - NYC</t>
        </is>
      </c>
      <c r="E386" s="2" t="inlineStr">
        <is>
          <t>Distributed, New York, NY</t>
        </is>
      </c>
      <c r="F386" s="2" t="inlineStr">
        <is>
          <t>unspecified</t>
        </is>
      </c>
      <c r="G386" s="2" t="inlineStr">
        <is>
          <t>cybersecurity, network security, application security, SIEM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https://boards.greenhouse.io/cloudflare/jobs/7980647?gh_jid=7980647</t>
        </is>
      </c>
    </row>
    <row r="387">
      <c r="A387" s="2" t="inlineStr">
        <is>
          <t>6a9a26df3b1452b43ace</t>
        </is>
      </c>
      <c r="B387" s="2" t="inlineStr">
        <is>
          <t>2026-07-06</t>
        </is>
      </c>
      <c r="C387" s="2" t="inlineStr">
        <is>
          <t>Cloudflare</t>
        </is>
      </c>
      <c r="D387" s="3" t="inlineStr">
        <is>
          <t>Senior Solutions Engineer, Majors, Raleigh, NC</t>
        </is>
      </c>
      <c r="E387" s="2" t="inlineStr">
        <is>
          <t>Distributed, Raleigh, NC</t>
        </is>
      </c>
      <c r="F387" s="2" t="inlineStr">
        <is>
          <t>unspecified</t>
        </is>
      </c>
      <c r="G387" s="2" t="inlineStr">
        <is>
          <t>cybersecurity, network security, application security, SIEM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https://boards.greenhouse.io/cloudflare/jobs/7864156?gh_jid=7864156</t>
        </is>
      </c>
    </row>
    <row r="388">
      <c r="A388" s="2" t="inlineStr">
        <is>
          <t>c5bd3804495221b60a74</t>
        </is>
      </c>
      <c r="B388" s="2" t="inlineStr">
        <is>
          <t>2026-07-06</t>
        </is>
      </c>
      <c r="C388" s="2" t="inlineStr">
        <is>
          <t>Proofpoint</t>
        </is>
      </c>
      <c r="D388" s="3" t="inlineStr">
        <is>
          <t>Senior Enterprise Account Manager (Cybersecurity), Austria</t>
        </is>
      </c>
      <c r="E388" s="2" t="inlineStr">
        <is>
          <t>Vienna, Austria - Remote, Austria - Remote</t>
        </is>
      </c>
      <c r="F388" s="2" t="inlineStr">
        <is>
          <t>unspecified</t>
        </is>
      </c>
      <c r="G388" s="2" t="inlineStr">
        <is>
          <t>cyber security, cybersecurity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https://proofpoint.wd5.myworkdayjobs.com/ProofpointCareers/job/Vienna-Austria---Remote/Senior-Enterprise-Account-Manager--Cybersecurity---Austria_R14386</t>
        </is>
      </c>
    </row>
    <row r="389">
      <c r="A389" s="2" t="inlineStr">
        <is>
          <t>d0d56359b28651f5a08f</t>
        </is>
      </c>
      <c r="B389" s="2" t="inlineStr">
        <is>
          <t>2026-07-06</t>
        </is>
      </c>
      <c r="C389" s="2" t="inlineStr">
        <is>
          <t>Qualys</t>
        </is>
      </c>
      <c r="D389" s="3" t="inlineStr">
        <is>
          <t>Lead Vulnerability Analyst</t>
        </is>
      </c>
      <c r="E389" s="2" t="inlineStr">
        <is>
          <t>Pune</t>
        </is>
      </c>
      <c r="F389" s="2" t="inlineStr">
        <is>
          <t>min 3 yrs</t>
        </is>
      </c>
      <c r="G389" s="2" t="inlineStr">
        <is>
          <t>application security, incident response, vulnerability management, penetration testing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https://qualys.wd5.myworkdayjobs.com/Careers/job/Pune/Lead-Vulnerability-Analyst_R0004672</t>
        </is>
      </c>
    </row>
    <row r="390">
      <c r="A390" s="2" t="inlineStr">
        <is>
          <t>21b4b57da6a0d9d2e6e5</t>
        </is>
      </c>
      <c r="B390" s="2" t="inlineStr">
        <is>
          <t>2026-07-06</t>
        </is>
      </c>
      <c r="C390" s="2" t="inlineStr">
        <is>
          <t>Qualys</t>
        </is>
      </c>
      <c r="D390" s="3" t="inlineStr">
        <is>
          <t>Senior Security Engineer</t>
        </is>
      </c>
      <c r="E390" s="2" t="inlineStr">
        <is>
          <t>Pune</t>
        </is>
      </c>
      <c r="F390" s="2" t="inlineStr">
        <is>
          <t>min 3 yrs</t>
        </is>
      </c>
      <c r="G390" s="2" t="inlineStr">
        <is>
          <t>cybersecurity, security engineer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https://qualys.wd5.myworkdayjobs.com/Careers/job/Pune/Senior-Cloud-Security-Analyst_R0004379</t>
        </is>
      </c>
    </row>
    <row r="391">
      <c r="A391" s="2" t="inlineStr">
        <is>
          <t>4ec9c9f3ee275d4b0c9d</t>
        </is>
      </c>
      <c r="B391" s="2" t="inlineStr">
        <is>
          <t>2026-07-06</t>
        </is>
      </c>
      <c r="C391" s="2" t="inlineStr">
        <is>
          <t>Stripe</t>
        </is>
      </c>
      <c r="D391" s="3" t="inlineStr">
        <is>
          <t>Software Engineer, Security Analytics Infrastructure</t>
        </is>
      </c>
      <c r="E391" s="2" t="inlineStr">
        <is>
          <t>US, US - Remote</t>
        </is>
      </c>
      <c r="F391" s="2" t="inlineStr">
        <is>
          <t>min 5 yrs</t>
        </is>
      </c>
      <c r="G391" s="2" t="inlineStr">
        <is>
          <t>cybersecurity, SIEM, threat detection, vulnerability management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https://stripe.com/jobs/search?gh_jid=7826761</t>
        </is>
      </c>
    </row>
    <row r="392">
      <c r="A392" s="2" t="inlineStr">
        <is>
          <t>59196cd5c5553fed83a9</t>
        </is>
      </c>
      <c r="B392" s="2" t="inlineStr">
        <is>
          <t>2026-07-06</t>
        </is>
      </c>
      <c r="C392" s="2" t="inlineStr">
        <is>
          <t>Zeta</t>
        </is>
      </c>
      <c r="D392" s="3" t="inlineStr">
        <is>
          <t>Sr Associate - Infosec GRC</t>
        </is>
      </c>
      <c r="E392" s="2" t="inlineStr">
        <is>
          <t>Bangalore</t>
        </is>
      </c>
      <c r="F392" s="2" t="inlineStr">
        <is>
          <t>unspecified</t>
        </is>
      </c>
      <c r="G392" s="2" t="inlineStr">
        <is>
          <t>information security, infosec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https://jobs.lever.co/zeta/8c29bd7b-bbb8-48ad-a601-c425df86ce2f</t>
        </is>
      </c>
    </row>
    <row r="393">
      <c r="A393" s="2" t="inlineStr">
        <is>
          <t>442faa416206ff6862e1</t>
        </is>
      </c>
      <c r="B393" s="2" t="inlineStr">
        <is>
          <t>2026-07-06</t>
        </is>
      </c>
      <c r="C393" s="2" t="inlineStr">
        <is>
          <t>Abnormal Security</t>
        </is>
      </c>
      <c r="D393" s="3" t="inlineStr">
        <is>
          <t>Software Engineer II - Full Stack</t>
        </is>
      </c>
      <c r="E393" s="2" t="inlineStr">
        <is>
          <t>Remote - USA</t>
        </is>
      </c>
      <c r="F393" s="2" t="inlineStr">
        <is>
          <t>min 2 yrs</t>
        </is>
      </c>
      <c r="G393" s="2" t="inlineStr">
        <is>
          <t>cybersecurity, threat intelligence, incident response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https://abnormal.ai/careers/jobs/7786309003?gh_jid=7786309003</t>
        </is>
      </c>
    </row>
    <row r="394">
      <c r="A394" s="2" t="inlineStr">
        <is>
          <t>6c7ea5ef4efb07793633</t>
        </is>
      </c>
      <c r="B394" s="2" t="inlineStr">
        <is>
          <t>2026-07-06</t>
        </is>
      </c>
      <c r="C394" s="2" t="inlineStr">
        <is>
          <t>Amazon</t>
        </is>
      </c>
      <c r="D394" s="3" t="inlineStr">
        <is>
          <t>Colo Physical Security Engineer Architect, Data Center Engineering, Colocation Regional Engineering</t>
        </is>
      </c>
      <c r="E394" s="2" t="inlineStr">
        <is>
          <t>Mumbai, Maharashtra, IND</t>
        </is>
      </c>
      <c r="F394" s="2" t="inlineStr">
        <is>
          <t>min 4 yrs</t>
        </is>
      </c>
      <c r="G394" s="2" t="inlineStr">
        <is>
          <t>security engineer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https://www.amazon.jobs/en/jobs/10429340/colo-physical-security-engineer-architect-data-center-engineering-colocation-regional-engineering</t>
        </is>
      </c>
    </row>
    <row r="395">
      <c r="A395" s="2" t="inlineStr">
        <is>
          <t>a2e38b5f226f400a5647</t>
        </is>
      </c>
      <c r="B395" s="2" t="inlineStr">
        <is>
          <t>2026-07-06</t>
        </is>
      </c>
      <c r="C395" s="2" t="inlineStr">
        <is>
          <t>Amazon</t>
        </is>
      </c>
      <c r="D395" s="3" t="inlineStr">
        <is>
          <t>SAP Security Architect, AWS FinTech</t>
        </is>
      </c>
      <c r="E395" s="2" t="inlineStr">
        <is>
          <t>Hyderabad, Telangana, IND</t>
        </is>
      </c>
      <c r="F395" s="2" t="inlineStr">
        <is>
          <t>min 6 yrs</t>
        </is>
      </c>
      <c r="G395" s="2" t="inlineStr">
        <is>
          <t>security architect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https://www.amazon.jobs/en/jobs/10382141/sap-security-architect-aws-fintech</t>
        </is>
      </c>
    </row>
    <row r="396">
      <c r="A396" s="2" t="inlineStr">
        <is>
          <t>4252272eafbfb2893f30</t>
        </is>
      </c>
      <c r="B396" s="2" t="inlineStr">
        <is>
          <t>2026-07-06</t>
        </is>
      </c>
      <c r="C396" s="2" t="inlineStr">
        <is>
          <t>Amazon</t>
        </is>
      </c>
      <c r="D396" s="3" t="inlineStr">
        <is>
          <t>Technical Program Manager, Stores Application Security</t>
        </is>
      </c>
      <c r="E396" s="2" t="inlineStr">
        <is>
          <t>Bengaluru, Karnataka, IND</t>
        </is>
      </c>
      <c r="F396" s="2" t="inlineStr">
        <is>
          <t>min 3 yrs</t>
        </is>
      </c>
      <c r="G396" s="2" t="inlineStr">
        <is>
          <t>application 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https://www.amazon.jobs/en/jobs/10440761/technical-program-manager-stores-application-security</t>
        </is>
      </c>
    </row>
    <row r="397">
      <c r="A397" s="2" t="inlineStr">
        <is>
          <t>0e2c5ee8ef2a95012baa</t>
        </is>
      </c>
      <c r="B397" s="2" t="inlineStr">
        <is>
          <t>2026-07-06</t>
        </is>
      </c>
      <c r="C397" s="2" t="inlineStr">
        <is>
          <t>Cloudflare</t>
        </is>
      </c>
      <c r="D397" s="3" t="inlineStr">
        <is>
          <t>Senior Solutions Engineer, Majors</t>
        </is>
      </c>
      <c r="E397" s="2" t="inlineStr">
        <is>
          <t>Distributed, Denver, CO</t>
        </is>
      </c>
      <c r="F397" s="2" t="inlineStr">
        <is>
          <t>unspecified</t>
        </is>
      </c>
      <c r="G397" s="2" t="inlineStr">
        <is>
          <t>SASE, cybersecurity, zero trust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https://boards.greenhouse.io/cloudflare/jobs/7374554?gh_jid=7374554</t>
        </is>
      </c>
    </row>
    <row r="398">
      <c r="A398" s="2" t="inlineStr">
        <is>
          <t>9d484c85301b7a5c9fc5</t>
        </is>
      </c>
      <c r="B398" s="2" t="inlineStr">
        <is>
          <t>2026-07-06</t>
        </is>
      </c>
      <c r="C398" s="2" t="inlineStr">
        <is>
          <t>Cloudflare</t>
        </is>
      </c>
      <c r="D398" s="3" t="inlineStr">
        <is>
          <t>Senior Solutions Engineer, Majors, Philadelphia or Pittsburgh</t>
        </is>
      </c>
      <c r="E398" s="2" t="inlineStr">
        <is>
          <t>Distributed, Philadelphia, PA</t>
        </is>
      </c>
      <c r="F398" s="2" t="inlineStr">
        <is>
          <t>unspecified</t>
        </is>
      </c>
      <c r="G398" s="2" t="inlineStr">
        <is>
          <t>SASE, cybersecurity, zero trust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https://boards.greenhouse.io/cloudflare/jobs/7520051?gh_jid=7520051</t>
        </is>
      </c>
    </row>
    <row r="399">
      <c r="A399" s="2" t="inlineStr">
        <is>
          <t>e0ab7f11936e7a3aed3c</t>
        </is>
      </c>
      <c r="B399" s="2" t="inlineStr">
        <is>
          <t>2026-07-06</t>
        </is>
      </c>
      <c r="C399" s="2" t="inlineStr">
        <is>
          <t>Datadog</t>
        </is>
      </c>
      <c r="D399" s="3" t="inlineStr">
        <is>
          <t>Security Sales Engineer</t>
        </is>
      </c>
      <c r="E399" s="2" t="inlineStr">
        <is>
          <t>Remote - Florida, Remote - Massachusetts, Remote - New York, Remote - Washington, Florida, USA, Remote; Massachusetts, USA, Remote; New York, USA, Remote</t>
        </is>
      </c>
      <c r="F399" s="2" t="inlineStr">
        <is>
          <t>unspecified</t>
        </is>
      </c>
      <c r="G399" s="2" t="inlineStr">
        <is>
          <t>EDR, application security, SIEM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https://careers.datadoghq.com/detail/7554877/?gh_jid=7554877</t>
        </is>
      </c>
    </row>
    <row r="400">
      <c r="A400" s="2" t="inlineStr">
        <is>
          <t>ae942ccd264be849fddc</t>
        </is>
      </c>
      <c r="B400" s="2" t="inlineStr">
        <is>
          <t>2026-07-06</t>
        </is>
      </c>
      <c r="C400" s="2" t="inlineStr">
        <is>
          <t>GitLab</t>
        </is>
      </c>
      <c r="D400" s="3" t="inlineStr">
        <is>
          <t>VP of Product Security</t>
        </is>
      </c>
      <c r="E400" s="2" t="inlineStr">
        <is>
          <t>Remote, US</t>
        </is>
      </c>
      <c r="F400" s="2" t="inlineStr">
        <is>
          <t>unspecified (senior-sounding title — verify)</t>
        </is>
      </c>
      <c r="G400" s="2" t="inlineStr">
        <is>
          <t>information security, application security, cloud security, incident response, vulnerability management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https://job-boards.greenhouse.io/gitlab/jobs/8539288002</t>
        </is>
      </c>
    </row>
    <row r="401">
      <c r="A401" s="2" t="inlineStr">
        <is>
          <t>1576f3bb7c158605bad7</t>
        </is>
      </c>
      <c r="B401" s="2" t="inlineStr">
        <is>
          <t>2026-07-06</t>
        </is>
      </c>
      <c r="C401" s="2" t="inlineStr">
        <is>
          <t>Okta</t>
        </is>
      </c>
      <c r="D401" s="3" t="inlineStr">
        <is>
          <t>Identity Senior Solution Specialist -On-Premises &amp; Hybrid Access</t>
        </is>
      </c>
      <c r="E401" s="2" t="inlineStr">
        <is>
          <t>Bengaluru , Bengaluru, India</t>
        </is>
      </c>
      <c r="F401" s="2" t="inlineStr">
        <is>
          <t>unspecified</t>
        </is>
      </c>
      <c r="G401" s="2" t="inlineStr">
        <is>
          <t>network security, SIEM, threat detection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https://www.okta.com/company/careers/opportunity/7821050?gh_jid=7821050</t>
        </is>
      </c>
    </row>
    <row r="402">
      <c r="A402" s="2" t="inlineStr">
        <is>
          <t>3bd24b1d1fc4e1b06702</t>
        </is>
      </c>
      <c r="B402" s="2" t="inlineStr">
        <is>
          <t>2026-07-06</t>
        </is>
      </c>
      <c r="C402" s="2" t="inlineStr">
        <is>
          <t>Okta</t>
        </is>
      </c>
      <c r="D402" s="3" t="inlineStr">
        <is>
          <t>Senior Alliances Solution Engineering APJ</t>
        </is>
      </c>
      <c r="E402" s="2" t="inlineStr">
        <is>
          <t>Bengaluru , Bengaluru, India</t>
        </is>
      </c>
      <c r="F402" s="2" t="inlineStr">
        <is>
          <t>min 5 yrs</t>
        </is>
      </c>
      <c r="G402" s="2" t="inlineStr">
        <is>
          <t>cybersecurity, network security, cloud 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https://www.okta.com/company/careers/opportunity/6839581?gh_jid=6839581</t>
        </is>
      </c>
    </row>
    <row r="403">
      <c r="A403" s="2" t="inlineStr">
        <is>
          <t>ab97be8924e9173a4de0</t>
        </is>
      </c>
      <c r="B403" s="2" t="inlineStr">
        <is>
          <t>2026-07-06</t>
        </is>
      </c>
      <c r="C403" s="2" t="inlineStr">
        <is>
          <t>Okta</t>
        </is>
      </c>
      <c r="D403" s="3" t="inlineStr">
        <is>
          <t>Senior Solution Identity Specialist(Endpoint Identity Specialist)</t>
        </is>
      </c>
      <c r="E403" s="2" t="inlineStr">
        <is>
          <t>Bengaluru , Bengaluru, India</t>
        </is>
      </c>
      <c r="F403" s="2" t="inlineStr">
        <is>
          <t>unspecified</t>
        </is>
      </c>
      <c r="G403" s="2" t="inlineStr">
        <is>
          <t>EDR, SIEM, threat detection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https://www.okta.com/company/careers/opportunity/7821048?gh_jid=7821048</t>
        </is>
      </c>
    </row>
    <row r="404">
      <c r="A404" s="2" t="inlineStr">
        <is>
          <t>59fb2dae6b2ef77b6d18</t>
        </is>
      </c>
      <c r="B404" s="2" t="inlineStr">
        <is>
          <t>2026-07-06</t>
        </is>
      </c>
      <c r="C404" s="2" t="inlineStr">
        <is>
          <t>Qualys</t>
        </is>
      </c>
      <c r="D404" s="3" t="inlineStr">
        <is>
          <t>Web Application Security Signature Engineer</t>
        </is>
      </c>
      <c r="E404" s="2" t="inlineStr">
        <is>
          <t>Pune</t>
        </is>
      </c>
      <c r="F404" s="2" t="inlineStr">
        <is>
          <t>min 3 yrs</t>
        </is>
      </c>
      <c r="G404" s="2" t="inlineStr">
        <is>
          <t>application 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https://qualys.wd5.myworkdayjobs.com/Careers/job/Pune/Senior-Web-Application-Security-Signature-Engineer_R0004047</t>
        </is>
      </c>
    </row>
    <row r="405">
      <c r="A405" s="2" t="inlineStr">
        <is>
          <t>333939f05c2e504beb30</t>
        </is>
      </c>
      <c r="B405" s="2" t="inlineStr">
        <is>
          <t>2026-07-06</t>
        </is>
      </c>
      <c r="C405" s="2" t="inlineStr">
        <is>
          <t>SentinelOne</t>
        </is>
      </c>
      <c r="D405" s="3" t="inlineStr">
        <is>
          <t>Senior DevOps Engineer</t>
        </is>
      </c>
      <c r="E405" s="2" t="inlineStr">
        <is>
          <t>India</t>
        </is>
      </c>
      <c r="F405" s="2" t="inlineStr">
        <is>
          <t>unspecified</t>
        </is>
      </c>
      <c r="G405" s="2" t="inlineStr">
        <is>
          <t>cybersecurity, incident response, vulnerability management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https://www.sentinelone.com/jobs/7763235003?gh_jid=7763235003</t>
        </is>
      </c>
    </row>
    <row r="406">
      <c r="A406" s="2" t="inlineStr">
        <is>
          <t>dcadcef06e1c71a6d460</t>
        </is>
      </c>
      <c r="B406" s="2" t="inlineStr">
        <is>
          <t>2026-07-06</t>
        </is>
      </c>
      <c r="C406" s="2" t="inlineStr">
        <is>
          <t>ServiceNow</t>
        </is>
      </c>
      <c r="D406" s="3" t="inlineStr">
        <is>
          <t>AVP, Energy &amp; Utilities Industry GTM</t>
        </is>
      </c>
      <c r="E406" s="2" t="inlineStr">
        <is>
          <t>Remote, Santa Clara, CALIFORNIA, us</t>
        </is>
      </c>
      <c r="F406" s="2" t="inlineStr">
        <is>
          <t>min 5 yrs</t>
        </is>
      </c>
      <c r="G406" s="2" t="inlineStr">
        <is>
          <t>cyber security, cybersecurity, information 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https://jobs.smartrecruiters.com/ServiceNow/744000129645315</t>
        </is>
      </c>
    </row>
    <row r="407">
      <c r="A407" s="2" t="inlineStr">
        <is>
          <t>7c0475bf67f0e7ed80a5</t>
        </is>
      </c>
      <c r="B407" s="2" t="inlineStr">
        <is>
          <t>2026-07-06</t>
        </is>
      </c>
      <c r="C407" s="2" t="inlineStr">
        <is>
          <t>Stripe</t>
        </is>
      </c>
      <c r="D407" s="3" t="inlineStr">
        <is>
          <t>Security Engineer</t>
        </is>
      </c>
      <c r="E407" s="2" t="inlineStr">
        <is>
          <t>South San Francisco, CA and US-Remote, US-PERM</t>
        </is>
      </c>
      <c r="F407" s="2" t="inlineStr">
        <is>
          <t>min 4 yrs</t>
        </is>
      </c>
      <c r="G407" s="2" t="inlineStr">
        <is>
          <t>security engineer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https://stripe.com/jobs/search?gh_jid=7923191</t>
        </is>
      </c>
    </row>
    <row r="408">
      <c r="A408" s="2" t="inlineStr">
        <is>
          <t>a6f893c129ac8068d833</t>
        </is>
      </c>
      <c r="B408" s="2" t="inlineStr">
        <is>
          <t>2026-07-06</t>
        </is>
      </c>
      <c r="C408" s="2" t="inlineStr">
        <is>
          <t>Twilio</t>
        </is>
      </c>
      <c r="D408" s="3" t="inlineStr">
        <is>
          <t>Senior Network Engineer</t>
        </is>
      </c>
      <c r="E408" s="2" t="inlineStr">
        <is>
          <t>Remote - India</t>
        </is>
      </c>
      <c r="F408" s="2" t="inlineStr">
        <is>
          <t>min 3 yrs</t>
        </is>
      </c>
      <c r="G408" s="2" t="inlineStr">
        <is>
          <t>Zscaler, network security, zero trust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https://job-boards.greenhouse.io/twilio/jobs/7657993</t>
        </is>
      </c>
    </row>
    <row r="409">
      <c r="A409" s="2" t="inlineStr">
        <is>
          <t>cb9254f93d9b54089f1a</t>
        </is>
      </c>
      <c r="B409" s="2" t="inlineStr">
        <is>
          <t>2026-07-06</t>
        </is>
      </c>
      <c r="C409" s="2" t="inlineStr">
        <is>
          <t>Wiz</t>
        </is>
      </c>
      <c r="D409" s="3" t="inlineStr">
        <is>
          <t>Business Development Representative</t>
        </is>
      </c>
      <c r="E409" s="2" t="inlineStr">
        <is>
          <t>USA - Remote, Remote - USA</t>
        </is>
      </c>
      <c r="F409" s="2" t="inlineStr">
        <is>
          <t>min 1 yrs</t>
        </is>
      </c>
      <c r="G409" s="2" t="inlineStr">
        <is>
          <t>cybersecurity, cloud security, threat intelligence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https://www.wiz.io/careers/job/4677156006/:title?gh_jid=4677156006</t>
        </is>
      </c>
    </row>
    <row r="410">
      <c r="A410" s="2" t="inlineStr">
        <is>
          <t>3e1c075802e2c2433f67</t>
        </is>
      </c>
      <c r="B410" s="2" t="inlineStr">
        <is>
          <t>2026-07-06</t>
        </is>
      </c>
      <c r="C410" s="2" t="inlineStr">
        <is>
          <t>Wiz</t>
        </is>
      </c>
      <c r="D410" s="3" t="inlineStr">
        <is>
          <t>Enablement Content Developer - Multimedia &amp; AI Production</t>
        </is>
      </c>
      <c r="E410" s="2" t="inlineStr">
        <is>
          <t>USA - Remote, Remote - USA</t>
        </is>
      </c>
      <c r="F410" s="2" t="inlineStr">
        <is>
          <t>min 2 yrs</t>
        </is>
      </c>
      <c r="G410" s="2" t="inlineStr">
        <is>
          <t>cybersecurity, cloud security, threat intelligence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https://www.wiz.io/careers/job/4687591006/:title?gh_jid=4687591006</t>
        </is>
      </c>
    </row>
    <row r="411">
      <c r="A411" s="2" t="inlineStr">
        <is>
          <t>6710563772a63b7f81d4</t>
        </is>
      </c>
      <c r="B411" s="2" t="inlineStr">
        <is>
          <t>2026-07-06</t>
        </is>
      </c>
      <c r="C411" s="2" t="inlineStr">
        <is>
          <t>Wiz</t>
        </is>
      </c>
      <c r="D411" s="3" t="inlineStr">
        <is>
          <t>Enterprise Account Executive</t>
        </is>
      </c>
      <c r="E411" s="2" t="inlineStr">
        <is>
          <t>Remote - Sweden, Sweden</t>
        </is>
      </c>
      <c r="F411" s="2" t="inlineStr">
        <is>
          <t>min 5 yrs</t>
        </is>
      </c>
      <c r="G411" s="2" t="inlineStr">
        <is>
          <t>cybersecurity, cloud security, threat intelligence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https://www.wiz.io/careers/job/4671510006/:title?gh_jid=4671510006</t>
        </is>
      </c>
    </row>
    <row r="412">
      <c r="A412" s="2" t="inlineStr">
        <is>
          <t>eebb85879df7dfaf7b18</t>
        </is>
      </c>
      <c r="B412" s="2" t="inlineStr">
        <is>
          <t>2026-07-06</t>
        </is>
      </c>
      <c r="C412" s="2" t="inlineStr">
        <is>
          <t>Wiz</t>
        </is>
      </c>
      <c r="D412" s="3" t="inlineStr">
        <is>
          <t>Majors Account Executive</t>
        </is>
      </c>
      <c r="E412" s="2" t="inlineStr">
        <is>
          <t>South Korea, Remote - South Korea</t>
        </is>
      </c>
      <c r="F412" s="2" t="inlineStr">
        <is>
          <t>unspecified</t>
        </is>
      </c>
      <c r="G412" s="2" t="inlineStr">
        <is>
          <t>cybersecurity, cloud security, threat intelligence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https://www.wiz.io/careers/job/4671758006/:title?gh_jid=4671758006</t>
        </is>
      </c>
    </row>
    <row r="413">
      <c r="A413" s="2" t="inlineStr">
        <is>
          <t>bcd727317b63be9d0870</t>
        </is>
      </c>
      <c r="B413" s="2" t="inlineStr">
        <is>
          <t>2026-07-06</t>
        </is>
      </c>
      <c r="C413" s="2" t="inlineStr">
        <is>
          <t>Wiz</t>
        </is>
      </c>
      <c r="D413" s="3" t="inlineStr">
        <is>
          <t>Majors Account Executive, Bay Area</t>
        </is>
      </c>
      <c r="E413" s="2" t="inlineStr">
        <is>
          <t>San Francisco Bay Area, USA - Remote</t>
        </is>
      </c>
      <c r="F413" s="2" t="inlineStr">
        <is>
          <t>unspecified</t>
        </is>
      </c>
      <c r="G413" s="2" t="inlineStr">
        <is>
          <t>cybersecurity, cloud security, threat intelligence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https://www.wiz.io/careers/job/4687413006/:title?gh_jid=4687413006</t>
        </is>
      </c>
    </row>
    <row r="414">
      <c r="A414" s="2" t="inlineStr">
        <is>
          <t>1e08e125e4394be161be</t>
        </is>
      </c>
      <c r="B414" s="2" t="inlineStr">
        <is>
          <t>2026-07-06</t>
        </is>
      </c>
      <c r="C414" s="2" t="inlineStr">
        <is>
          <t>Wiz</t>
        </is>
      </c>
      <c r="D414" s="3" t="inlineStr">
        <is>
          <t>Mid-Enterprise Account Executive</t>
        </is>
      </c>
      <c r="E414" s="2" t="inlineStr">
        <is>
          <t>South Korea, Remote - South Korea</t>
        </is>
      </c>
      <c r="F414" s="2" t="inlineStr">
        <is>
          <t>min 5 yrs</t>
        </is>
      </c>
      <c r="G414" s="2" t="inlineStr">
        <is>
          <t>cybersecurity, cloud security, threat intelligence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https://www.wiz.io/careers/job/4684251006/:title?gh_jid=4684251006</t>
        </is>
      </c>
    </row>
    <row r="415">
      <c r="A415" s="2" t="inlineStr">
        <is>
          <t>a93712fd08c9d18d12c0</t>
        </is>
      </c>
      <c r="B415" s="2" t="inlineStr">
        <is>
          <t>2026-07-06</t>
        </is>
      </c>
      <c r="C415" s="2" t="inlineStr">
        <is>
          <t>Wiz</t>
        </is>
      </c>
      <c r="D415" s="3" t="inlineStr">
        <is>
          <t>Mid-Enterprise Account Executive - South India</t>
        </is>
      </c>
      <c r="E415" s="2" t="inlineStr">
        <is>
          <t>India, Bengaluru, India</t>
        </is>
      </c>
      <c r="F415" s="2" t="inlineStr">
        <is>
          <t>min 5 yrs</t>
        </is>
      </c>
      <c r="G415" s="2" t="inlineStr">
        <is>
          <t>cybersecurity, cloud security, threat intelligence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https://www.wiz.io/careers/job/4684255006/:title?gh_jid=4684255006</t>
        </is>
      </c>
    </row>
    <row r="416">
      <c r="A416" s="2" t="inlineStr">
        <is>
          <t>6efc2fdd022eac1c81c2</t>
        </is>
      </c>
      <c r="B416" s="2" t="inlineStr">
        <is>
          <t>2026-07-06</t>
        </is>
      </c>
      <c r="C416" s="2" t="inlineStr">
        <is>
          <t>Wiz</t>
        </is>
      </c>
      <c r="D416" s="3" t="inlineStr">
        <is>
          <t>Mid-Enterprise Account Executive - West India</t>
        </is>
      </c>
      <c r="E416" s="2" t="inlineStr">
        <is>
          <t>Mumbai, India, India</t>
        </is>
      </c>
      <c r="F416" s="2" t="inlineStr">
        <is>
          <t>min 5 yrs</t>
        </is>
      </c>
      <c r="G416" s="2" t="inlineStr">
        <is>
          <t>cybersecurity, cloud security, threat intelligence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https://www.wiz.io/careers/job/4685271006/:title?gh_jid=4685271006</t>
        </is>
      </c>
    </row>
    <row r="417">
      <c r="A417" s="2" t="inlineStr">
        <is>
          <t>2067a81581101a9760de</t>
        </is>
      </c>
      <c r="B417" s="2" t="inlineStr">
        <is>
          <t>2026-07-06</t>
        </is>
      </c>
      <c r="C417" s="2" t="inlineStr">
        <is>
          <t>Wiz</t>
        </is>
      </c>
      <c r="D417" s="3" t="inlineStr">
        <is>
          <t>Mid-Enterprise Account Executive, Bay Area</t>
        </is>
      </c>
      <c r="E417" s="2" t="inlineStr">
        <is>
          <t>San Francisco Bay Area, USA - Remote</t>
        </is>
      </c>
      <c r="F417" s="2" t="inlineStr">
        <is>
          <t>min 5 yrs</t>
        </is>
      </c>
      <c r="G417" s="2" t="inlineStr">
        <is>
          <t>cybersecurity, cloud security, threat intelligence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https://www.wiz.io/careers/job/4687415006/:title?gh_jid=4687415006</t>
        </is>
      </c>
    </row>
    <row r="418">
      <c r="A418" s="2" t="inlineStr">
        <is>
          <t>1e3c61472348b895531c</t>
        </is>
      </c>
      <c r="B418" s="2" t="inlineStr">
        <is>
          <t>2026-07-06</t>
        </is>
      </c>
      <c r="C418" s="2" t="inlineStr">
        <is>
          <t>Wiz</t>
        </is>
      </c>
      <c r="D418" s="3" t="inlineStr">
        <is>
          <t>Regional Vice President Sales, Federal Civilian</t>
        </is>
      </c>
      <c r="E418" s="2" t="inlineStr">
        <is>
          <t>Washington, D.C., USA - Remote</t>
        </is>
      </c>
      <c r="F418" s="2" t="inlineStr">
        <is>
          <t>min 5 yrs</t>
        </is>
      </c>
      <c r="G418" s="2" t="inlineStr">
        <is>
          <t>cybersecurity, cloud security, zero trust, threat intelligence, vulnerability management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https://www.wiz.io/careers/job/4685858006/:title?gh_jid=4685858006</t>
        </is>
      </c>
    </row>
    <row r="419">
      <c r="A419" s="2" t="inlineStr">
        <is>
          <t>55a2b2641e481401b448</t>
        </is>
      </c>
      <c r="B419" s="2" t="inlineStr">
        <is>
          <t>2026-07-06</t>
        </is>
      </c>
      <c r="C419" s="2" t="inlineStr">
        <is>
          <t>Wiz</t>
        </is>
      </c>
      <c r="D419" s="3" t="inlineStr">
        <is>
          <t>Regional Vice President Sales, SLED</t>
        </is>
      </c>
      <c r="E419" s="2" t="inlineStr">
        <is>
          <t>Washington, D.C., USA - Remote</t>
        </is>
      </c>
      <c r="F419" s="2" t="inlineStr">
        <is>
          <t>min 5 yrs</t>
        </is>
      </c>
      <c r="G419" s="2" t="inlineStr">
        <is>
          <t>cybersecurity, information security, cloud security, threat intelligence, vulnerability management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https://www.wiz.io/careers/job/4685854006/:title?gh_jid=4685854006</t>
        </is>
      </c>
    </row>
    <row r="420">
      <c r="A420" s="2" t="inlineStr">
        <is>
          <t>ff83d2f077933148aac3</t>
        </is>
      </c>
      <c r="B420" s="2" t="inlineStr">
        <is>
          <t>2026-07-06</t>
        </is>
      </c>
      <c r="C420" s="2" t="inlineStr">
        <is>
          <t>Wiz</t>
        </is>
      </c>
      <c r="D420" s="3" t="inlineStr">
        <is>
          <t>Senior Manager, Partner Marketing - AMER</t>
        </is>
      </c>
      <c r="E420" s="2" t="inlineStr">
        <is>
          <t>USA - Remote, Remote - USA</t>
        </is>
      </c>
      <c r="F420" s="2" t="inlineStr">
        <is>
          <t>min 3 yrs</t>
        </is>
      </c>
      <c r="G420" s="2" t="inlineStr">
        <is>
          <t>cybersecurity, cloud security, threat intelligence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https://www.wiz.io/careers/job/4677098006/:title?gh_jid=4677098006</t>
        </is>
      </c>
    </row>
    <row r="421">
      <c r="A421" s="2" t="inlineStr">
        <is>
          <t>365ba13ba453561c0de9</t>
        </is>
      </c>
      <c r="B421" s="2" t="inlineStr">
        <is>
          <t>2026-07-06</t>
        </is>
      </c>
      <c r="C421" s="2" t="inlineStr">
        <is>
          <t>Wiz</t>
        </is>
      </c>
      <c r="D421" s="3" t="inlineStr">
        <is>
          <t>Solutions Engineer, Growth - West</t>
        </is>
      </c>
      <c r="E421" s="2" t="inlineStr">
        <is>
          <t>USA - Remote, Remote - USA</t>
        </is>
      </c>
      <c r="F421" s="2" t="inlineStr">
        <is>
          <t>min 3 yrs</t>
        </is>
      </c>
      <c r="G421" s="2" t="inlineStr">
        <is>
          <t>cyber security, cloud security, threat intelligence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https://www.wiz.io/careers/job/4665622006/:title?gh_jid=4665622006</t>
        </is>
      </c>
    </row>
    <row r="422">
      <c r="A422" s="2" t="inlineStr">
        <is>
          <t>f20e2d13d10ba20c9be4</t>
        </is>
      </c>
      <c r="B422" s="2" t="inlineStr">
        <is>
          <t>2026-07-06</t>
        </is>
      </c>
      <c r="C422" s="2" t="inlineStr">
        <is>
          <t>Abnormal Security</t>
        </is>
      </c>
      <c r="D422" s="3" t="inlineStr">
        <is>
          <t>Software Engineer 2 - Message Security Products</t>
        </is>
      </c>
      <c r="E422" s="2" t="inlineStr">
        <is>
          <t>Hybrid - Bangalore, India</t>
        </is>
      </c>
      <c r="F422" s="2" t="inlineStr">
        <is>
          <t>min 3 yrs</t>
        </is>
      </c>
      <c r="G422" s="2" t="inlineStr">
        <is>
          <t>cybersecurity, SIEM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https://abnormal.ai/careers/jobs/7740946003?gh_jid=7740946003</t>
        </is>
      </c>
    </row>
    <row r="423">
      <c r="A423" s="2" t="inlineStr">
        <is>
          <t>0ba4786fc577f1dcbdd8</t>
        </is>
      </c>
      <c r="B423" s="2" t="inlineStr">
        <is>
          <t>2026-07-06</t>
        </is>
      </c>
      <c r="C423" s="2" t="inlineStr">
        <is>
          <t>Abnormal Security</t>
        </is>
      </c>
      <c r="D423" s="3" t="inlineStr">
        <is>
          <t>Software Engineer 2 - Product Feature</t>
        </is>
      </c>
      <c r="E423" s="2" t="inlineStr">
        <is>
          <t>Hybrid - Bangalore, India</t>
        </is>
      </c>
      <c r="F423" s="2" t="inlineStr">
        <is>
          <t>min 2 yrs</t>
        </is>
      </c>
      <c r="G423" s="2" t="inlineStr">
        <is>
          <t>cybersecurity, 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https://abnormal.ai/careers/jobs/7694596003?gh_jid=7694596003</t>
        </is>
      </c>
    </row>
    <row r="424">
      <c r="A424" s="2" t="inlineStr">
        <is>
          <t>c69a5dd979659ecc89b5</t>
        </is>
      </c>
      <c r="B424" s="2" t="inlineStr">
        <is>
          <t>2026-07-06</t>
        </is>
      </c>
      <c r="C424" s="2" t="inlineStr">
        <is>
          <t>Abnormal Security</t>
        </is>
      </c>
      <c r="D424" s="3" t="inlineStr">
        <is>
          <t>Technical Program Manager - AI &amp; Data Systems</t>
        </is>
      </c>
      <c r="E424" s="2" t="inlineStr">
        <is>
          <t>Remote - USA</t>
        </is>
      </c>
      <c r="F424" s="2" t="inlineStr">
        <is>
          <t>min 3 yrs</t>
        </is>
      </c>
      <c r="G424" s="2" t="inlineStr">
        <is>
          <t>cybersecurity, information 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https://abnormal.ai/careers/jobs/7773951003?gh_jid=7773951003</t>
        </is>
      </c>
    </row>
    <row r="425">
      <c r="A425" s="2" t="inlineStr">
        <is>
          <t>f7baecb84d82ab670979</t>
        </is>
      </c>
      <c r="B425" s="2" t="inlineStr">
        <is>
          <t>2026-07-06</t>
        </is>
      </c>
      <c r="C425" s="2" t="inlineStr">
        <is>
          <t>Amazon</t>
        </is>
      </c>
      <c r="D425" s="3" t="inlineStr">
        <is>
          <t>IT Risk Manager, IT Risk</t>
        </is>
      </c>
      <c r="E425" s="2" t="inlineStr">
        <is>
          <t>Bengaluru, Karnataka, IND</t>
        </is>
      </c>
      <c r="F425" s="2" t="inlineStr">
        <is>
          <t>min 6 yrs</t>
        </is>
      </c>
      <c r="G425" s="2" t="inlineStr">
        <is>
          <t>information security, cloud 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https://www.amazon.jobs/en/jobs/10462333/it-risk-manager-it-risk</t>
        </is>
      </c>
    </row>
    <row r="426">
      <c r="A426" s="2" t="inlineStr">
        <is>
          <t>63cd7b8154c2c8ac246c</t>
        </is>
      </c>
      <c r="B426" s="2" t="inlineStr">
        <is>
          <t>2026-07-06</t>
        </is>
      </c>
      <c r="C426" s="2" t="inlineStr">
        <is>
          <t>Cloudflare</t>
        </is>
      </c>
      <c r="D426" s="3" t="inlineStr">
        <is>
          <t>Senior Strategic Solutions Engineer</t>
        </is>
      </c>
      <c r="E426" s="2" t="inlineStr">
        <is>
          <t>Distributed, Remote Switzerland</t>
        </is>
      </c>
      <c r="F426" s="2" t="inlineStr">
        <is>
          <t>unspecified</t>
        </is>
      </c>
      <c r="G426" s="2" t="inlineStr">
        <is>
          <t>SASE, zero trust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https://boards.greenhouse.io/cloudflare/jobs/7967144?gh_jid=7967144</t>
        </is>
      </c>
    </row>
    <row r="427">
      <c r="A427" s="2" t="inlineStr">
        <is>
          <t>8b38d8fb540c0313ce1d</t>
        </is>
      </c>
      <c r="B427" s="2" t="inlineStr">
        <is>
          <t>2026-07-06</t>
        </is>
      </c>
      <c r="C427" s="2" t="inlineStr">
        <is>
          <t>Coinbase</t>
        </is>
      </c>
      <c r="D427" s="3" t="inlineStr">
        <is>
          <t>Insider Threat Analyst</t>
        </is>
      </c>
      <c r="E427" s="2" t="inlineStr">
        <is>
          <t>US - Remote Zone 1 (Job Requisitions Only), Remote - USA</t>
        </is>
      </c>
      <c r="F427" s="2" t="inlineStr">
        <is>
          <t>min 2 yrs</t>
        </is>
      </c>
      <c r="G427" s="2" t="inlineStr">
        <is>
          <t>SIEM, threat detection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https://www.coinbase.com/careers/positions/7967336?gh_jid=7967336</t>
        </is>
      </c>
    </row>
    <row r="428">
      <c r="A428" s="2" t="inlineStr">
        <is>
          <t>7e7223be45bf520a2bb1</t>
        </is>
      </c>
      <c r="B428" s="2" t="inlineStr">
        <is>
          <t>2026-07-06</t>
        </is>
      </c>
      <c r="C428" s="2" t="inlineStr">
        <is>
          <t>Coinbase</t>
        </is>
      </c>
      <c r="D428" s="3" t="inlineStr">
        <is>
          <t>Internal Audit IT Associate Manager</t>
        </is>
      </c>
      <c r="E428" s="2" t="inlineStr">
        <is>
          <t>US - Remote Zone 1 (Job Requisitions Only), Remote - USA</t>
        </is>
      </c>
      <c r="F428" s="2" t="inlineStr">
        <is>
          <t>min 1 yrs</t>
        </is>
      </c>
      <c r="G428" s="2" t="inlineStr">
        <is>
          <t>information security, application 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https://www.coinbase.com/careers/positions/7365422?gh_jid=7365422</t>
        </is>
      </c>
    </row>
    <row r="429">
      <c r="A429" s="2" t="inlineStr">
        <is>
          <t>b1ea40907968e1effb1a</t>
        </is>
      </c>
      <c r="B429" s="2" t="inlineStr">
        <is>
          <t>2026-07-06</t>
        </is>
      </c>
      <c r="C429" s="2" t="inlineStr">
        <is>
          <t>Coinbase</t>
        </is>
      </c>
      <c r="D429" s="3" t="inlineStr">
        <is>
          <t>Senior Insider Threat Analyst</t>
        </is>
      </c>
      <c r="E429" s="2" t="inlineStr">
        <is>
          <t>US - Remote Zone 1 (Job Requisitions Only), Remote - USA</t>
        </is>
      </c>
      <c r="F429" s="2" t="inlineStr">
        <is>
          <t>min 5 yrs</t>
        </is>
      </c>
      <c r="G429" s="2" t="inlineStr">
        <is>
          <t>SIEM, threat detection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https://www.coinbase.com/careers/positions/7967333?gh_jid=7967333</t>
        </is>
      </c>
    </row>
    <row r="430">
      <c r="A430" s="2" t="inlineStr">
        <is>
          <t>7c48febc046cea80f774</t>
        </is>
      </c>
      <c r="B430" s="2" t="inlineStr">
        <is>
          <t>2026-07-06</t>
        </is>
      </c>
      <c r="C430" s="2" t="inlineStr">
        <is>
          <t>CrowdStrike</t>
        </is>
      </c>
      <c r="D430" s="3" t="inlineStr">
        <is>
          <t>Threat Researcher I (Remote, ROU)</t>
        </is>
      </c>
      <c r="E430" s="2" t="inlineStr">
        <is>
          <t>Romania - Remote</t>
        </is>
      </c>
      <c r="F430" s="2" t="inlineStr">
        <is>
          <t>unspecified</t>
        </is>
      </c>
      <c r="G430" s="2" t="inlineStr">
        <is>
          <t>cybersecurity, information 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https://crowdstrike.wd5.myworkdayjobs.com/crowdstrikecareers/job/Romania---Remote/Threat-Researcher-I--Remote--ROU-_R28792</t>
        </is>
      </c>
    </row>
    <row r="431">
      <c r="A431" s="2" t="inlineStr">
        <is>
          <t>1195a0287357aecc7741</t>
        </is>
      </c>
      <c r="B431" s="2" t="inlineStr">
        <is>
          <t>2026-07-06</t>
        </is>
      </c>
      <c r="C431" s="2" t="inlineStr">
        <is>
          <t>Databricks</t>
        </is>
      </c>
      <c r="D431" s="3" t="inlineStr">
        <is>
          <t>Sr. Manager - Production Engineering</t>
        </is>
      </c>
      <c r="E431" s="2" t="inlineStr">
        <is>
          <t>Remote - Virginia, McLean, Virginia</t>
        </is>
      </c>
      <c r="F431" s="2" t="inlineStr">
        <is>
          <t>min 5 yrs</t>
        </is>
      </c>
      <c r="G431" s="2" t="inlineStr">
        <is>
          <t>information security, cloud 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https://databricks.com/company/careers/open-positions/job?gh_jid=8432305002</t>
        </is>
      </c>
    </row>
    <row r="432">
      <c r="A432" s="2" t="inlineStr">
        <is>
          <t>c0eb992be5327cb1c1ce</t>
        </is>
      </c>
      <c r="B432" s="2" t="inlineStr">
        <is>
          <t>2026-07-06</t>
        </is>
      </c>
      <c r="C432" s="2" t="inlineStr">
        <is>
          <t>Netskope</t>
        </is>
      </c>
      <c r="D432" s="3" t="inlineStr">
        <is>
          <t>Product Adoption SME (CASB/SWG)</t>
        </is>
      </c>
      <c r="E432" s="2" t="inlineStr">
        <is>
          <t>India, Bengaluru, Karnataka, India</t>
        </is>
      </c>
      <c r="F432" s="2" t="inlineStr">
        <is>
          <t>unspecified</t>
        </is>
      </c>
      <c r="G432" s="2" t="inlineStr">
        <is>
          <t>information security, cloud 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https://www.netskope.com/company/careers/open-positions/?gh_jid=7537917</t>
        </is>
      </c>
    </row>
    <row r="433">
      <c r="A433" s="2" t="inlineStr">
        <is>
          <t>d32bfae32b4057bcf34f</t>
        </is>
      </c>
      <c r="B433" s="2" t="inlineStr">
        <is>
          <t>2026-07-06</t>
        </is>
      </c>
      <c r="C433" s="2" t="inlineStr">
        <is>
          <t>Netskope</t>
        </is>
      </c>
      <c r="D433" s="3" t="inlineStr">
        <is>
          <t>Sr. Manager, Engineering, Enterprise Browser</t>
        </is>
      </c>
      <c r="E433" s="2" t="inlineStr">
        <is>
          <t>India, Bangalore, India</t>
        </is>
      </c>
      <c r="F433" s="2" t="inlineStr">
        <is>
          <t>min 4 yrs</t>
        </is>
      </c>
      <c r="G433" s="2" t="inlineStr">
        <is>
          <t>cybersecurity, cloud 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https://www.netskope.com/company/careers/open-positions/?gh_jid=7912266</t>
        </is>
      </c>
    </row>
    <row r="434">
      <c r="A434" s="2" t="inlineStr">
        <is>
          <t>3c8b908cb8f3ce72b94c</t>
        </is>
      </c>
      <c r="B434" s="2" t="inlineStr">
        <is>
          <t>2026-07-06</t>
        </is>
      </c>
      <c r="C434" s="2" t="inlineStr">
        <is>
          <t>Netskope</t>
        </is>
      </c>
      <c r="D434" s="3" t="inlineStr">
        <is>
          <t>Systems Engineer</t>
        </is>
      </c>
      <c r="E434" s="2" t="inlineStr">
        <is>
          <t>Bengaluru, Karnataka, India, Bangalore, India</t>
        </is>
      </c>
      <c r="F434" s="2" t="inlineStr">
        <is>
          <t>min 1 yrs</t>
        </is>
      </c>
      <c r="G434" s="2" t="inlineStr">
        <is>
          <t>cybersecurity, cloud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https://www.netskope.com/company/careers/open-positions/?gh_jid=7748523</t>
        </is>
      </c>
    </row>
    <row r="435">
      <c r="A435" s="2" t="inlineStr">
        <is>
          <t>fae80fe841ff5f1004cf</t>
        </is>
      </c>
      <c r="B435" s="2" t="inlineStr">
        <is>
          <t>2026-07-06</t>
        </is>
      </c>
      <c r="C435" s="2" t="inlineStr">
        <is>
          <t>Netskope</t>
        </is>
      </c>
      <c r="D435" s="3" t="inlineStr">
        <is>
          <t>Territory Sales Manager</t>
        </is>
      </c>
      <c r="E435" s="2" t="inlineStr">
        <is>
          <t>India</t>
        </is>
      </c>
      <c r="F435" s="2" t="inlineStr">
        <is>
          <t>min 1 yrs</t>
        </is>
      </c>
      <c r="G435" s="2" t="inlineStr">
        <is>
          <t>cybersecurity, cloud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https://www.netskope.com/company/careers/open-positions/?gh_jid=7457729</t>
        </is>
      </c>
    </row>
    <row r="436">
      <c r="A436" s="2" t="inlineStr">
        <is>
          <t>670cc90bbf1aae2d1b88</t>
        </is>
      </c>
      <c r="B436" s="2" t="inlineStr">
        <is>
          <t>2026-07-06</t>
        </is>
      </c>
      <c r="C436" s="2" t="inlineStr">
        <is>
          <t>Okta</t>
        </is>
      </c>
      <c r="D436" s="3" t="inlineStr">
        <is>
          <t>IT Internal Auditor</t>
        </is>
      </c>
      <c r="E436" s="2" t="inlineStr">
        <is>
          <t>Bengaluru , Bengaluru, India</t>
        </is>
      </c>
      <c r="F436" s="2" t="inlineStr">
        <is>
          <t>min 2 yrs</t>
        </is>
      </c>
      <c r="G436" s="2" t="inlineStr">
        <is>
          <t>cybersecurity, information 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https://www.okta.com/company/careers/opportunity/7971736?gh_jid=7971736</t>
        </is>
      </c>
    </row>
    <row r="437">
      <c r="A437" s="2" t="inlineStr">
        <is>
          <t>332e96bb3170d9f61421</t>
        </is>
      </c>
      <c r="B437" s="2" t="inlineStr">
        <is>
          <t>2026-07-06</t>
        </is>
      </c>
      <c r="C437" s="2" t="inlineStr">
        <is>
          <t>Okta</t>
        </is>
      </c>
      <c r="D437" s="3" t="inlineStr">
        <is>
          <t>Manager, Engineering - Device Identity and Access</t>
        </is>
      </c>
      <c r="E437" s="2" t="inlineStr">
        <is>
          <t>Bengaluru , Bengaluru, India</t>
        </is>
      </c>
      <c r="F437" s="2" t="inlineStr">
        <is>
          <t>min 3 yrs</t>
        </is>
      </c>
      <c r="G437" s="2" t="inlineStr">
        <is>
          <t>cybersecurity, zero trust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https://www.okta.com/company/careers/opportunity/8007062?gh_jid=8007062</t>
        </is>
      </c>
    </row>
    <row r="438">
      <c r="A438" s="2" t="inlineStr">
        <is>
          <t>19c83eb3e6bacb7c3f32</t>
        </is>
      </c>
      <c r="B438" s="2" t="inlineStr">
        <is>
          <t>2026-07-06</t>
        </is>
      </c>
      <c r="C438" s="2" t="inlineStr">
        <is>
          <t>Okta</t>
        </is>
      </c>
      <c r="D438" s="3" t="inlineStr">
        <is>
          <t>Senior Site Reliability Engineer</t>
        </is>
      </c>
      <c r="E438" s="2" t="inlineStr">
        <is>
          <t>Bengaluru , Bengaluru, India</t>
        </is>
      </c>
      <c r="F438" s="2" t="inlineStr">
        <is>
          <t>unspecified</t>
        </is>
      </c>
      <c r="G438" s="2" t="inlineStr">
        <is>
          <t>cloud security, 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https://www.okta.com/company/careers/opportunity/8034975?gh_jid=8034975</t>
        </is>
      </c>
    </row>
    <row r="439">
      <c r="A439" s="2" t="inlineStr">
        <is>
          <t>f011429d2d845b670b8d</t>
        </is>
      </c>
      <c r="B439" s="2" t="inlineStr">
        <is>
          <t>2026-07-06</t>
        </is>
      </c>
      <c r="C439" s="2" t="inlineStr">
        <is>
          <t>Amazon</t>
        </is>
      </c>
      <c r="D439" s="3" t="inlineStr">
        <is>
          <t>Security Engineer, AWS Security Incident Response</t>
        </is>
      </c>
      <c r="E439" s="2" t="inlineStr">
        <is>
          <t>Bengaluru, Karnataka, IND</t>
        </is>
      </c>
      <c r="F439" s="2" t="inlineStr">
        <is>
          <t>min 4 yrs</t>
        </is>
      </c>
      <c r="G439" s="2" t="inlineStr">
        <is>
          <t>network security, security engineer, information security, threat detection, incident response, penetration testing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https://www.amazon.jobs/en/jobs/10417485/security-engineer-aws-security-incident-response</t>
        </is>
      </c>
    </row>
    <row r="440">
      <c r="A440" s="2" t="inlineStr">
        <is>
          <t>a3ec7f41602d1ccad0aa</t>
        </is>
      </c>
      <c r="B440" s="2" t="inlineStr">
        <is>
          <t>2026-07-06</t>
        </is>
      </c>
      <c r="C440" s="2" t="inlineStr">
        <is>
          <t>Netskope</t>
        </is>
      </c>
      <c r="D440" s="3" t="inlineStr">
        <is>
          <t>Sr. Manager, Information Security – Application Security &amp; Red Team</t>
        </is>
      </c>
      <c r="E440" s="2" t="inlineStr">
        <is>
          <t>India, Bengaluru, Karnataka, India</t>
        </is>
      </c>
      <c r="F440" s="2" t="inlineStr">
        <is>
          <t>min 3 yrs</t>
        </is>
      </c>
      <c r="G440" s="2" t="inlineStr">
        <is>
          <t>cybersecurity, network security, information security, application security, cloud security, penetration testing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https://www.netskope.com/company/careers/open-positions/?gh_jid=7982600</t>
        </is>
      </c>
    </row>
    <row r="441">
      <c r="A441" s="2" t="inlineStr">
        <is>
          <t>c181f190a21a9d1e6ca7</t>
        </is>
      </c>
      <c r="B441" s="2" t="inlineStr">
        <is>
          <t>2026-07-06</t>
        </is>
      </c>
      <c r="C441" s="2" t="inlineStr">
        <is>
          <t>Salesforce</t>
        </is>
      </c>
      <c r="D441" s="3" t="inlineStr">
        <is>
          <t>Information Security Analyst</t>
        </is>
      </c>
      <c r="E441" s="2" t="inlineStr">
        <is>
          <t>Maryland - Remote, Virginia - Washington DC Metro - Remote, Maryland - Washington DC Metro - Remote, West Virginia - Washington DC Metro - Remote</t>
        </is>
      </c>
      <c r="F441" s="2" t="inlineStr">
        <is>
          <t>min 4 yrs</t>
        </is>
      </c>
      <c r="G441" s="2" t="inlineStr">
        <is>
          <t>cybersecurity, security analyst, information security, incident response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https://salesforce.wd12.myworkdayjobs.com/External_Career_Site/job/Maryland---Remote/Information-Security-Senior_JR338432</t>
        </is>
      </c>
    </row>
    <row r="442">
      <c r="A442" s="2" t="inlineStr">
        <is>
          <t>eb77c6ba51855b9b8571</t>
        </is>
      </c>
      <c r="B442" s="2" t="inlineStr">
        <is>
          <t>2026-07-06</t>
        </is>
      </c>
      <c r="C442" s="2" t="inlineStr">
        <is>
          <t>Amazon</t>
        </is>
      </c>
      <c r="D442" s="3" t="inlineStr">
        <is>
          <t>Security Engineer II, Stores Application Security</t>
        </is>
      </c>
      <c r="E442" s="2" t="inlineStr">
        <is>
          <t>Bengaluru, Karnataka, IND</t>
        </is>
      </c>
      <c r="F442" s="2" t="inlineStr">
        <is>
          <t>min 3 yrs</t>
        </is>
      </c>
      <c r="G442" s="2" t="inlineStr">
        <is>
          <t>security engineer, information security, application 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https://www.amazon.jobs/en/jobs/3205648/security-engineer-ii-stores-application-security</t>
        </is>
      </c>
    </row>
    <row r="443">
      <c r="A443" s="2" t="inlineStr">
        <is>
          <t>1bec5f2efcf9c7b16ac7</t>
        </is>
      </c>
      <c r="B443" s="2" t="inlineStr">
        <is>
          <t>2026-07-06</t>
        </is>
      </c>
      <c r="C443" s="2" t="inlineStr">
        <is>
          <t>Amazon</t>
        </is>
      </c>
      <c r="D443" s="3" t="inlineStr">
        <is>
          <t>Security Engineer, Stores Application Security</t>
        </is>
      </c>
      <c r="E443" s="2" t="inlineStr">
        <is>
          <t>Bengaluru, Karnataka, IND</t>
        </is>
      </c>
      <c r="F443" s="2" t="inlineStr">
        <is>
          <t>min 1 yrs</t>
        </is>
      </c>
      <c r="G443" s="2" t="inlineStr">
        <is>
          <t>security engineer, information security, application 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https://www.amazon.jobs/en/jobs/3205651/security-engineer-stores-application-security</t>
        </is>
      </c>
    </row>
    <row r="444">
      <c r="A444" s="2" t="inlineStr">
        <is>
          <t>9488c75a838246e073b9</t>
        </is>
      </c>
      <c r="B444" s="2" t="inlineStr">
        <is>
          <t>2026-07-06</t>
        </is>
      </c>
      <c r="C444" s="2" t="inlineStr">
        <is>
          <t>Amazon</t>
        </is>
      </c>
      <c r="D444" s="3" t="inlineStr">
        <is>
          <t>Sr. Security Engineer, Stores Application Security</t>
        </is>
      </c>
      <c r="E444" s="2" t="inlineStr">
        <is>
          <t>Bengaluru, Karnataka, IND</t>
        </is>
      </c>
      <c r="F444" s="2" t="inlineStr">
        <is>
          <t>min 5 yrs</t>
        </is>
      </c>
      <c r="G444" s="2" t="inlineStr">
        <is>
          <t>security engineer, information security, application 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https://www.amazon.jobs/en/jobs/3207568/sr-security-engineer-stores-application-security</t>
        </is>
      </c>
    </row>
    <row r="445">
      <c r="A445" s="2" t="inlineStr">
        <is>
          <t>e705e3d6c79fd42f37fe</t>
        </is>
      </c>
      <c r="B445" s="2" t="inlineStr">
        <is>
          <t>2026-07-06</t>
        </is>
      </c>
      <c r="C445" s="2" t="inlineStr">
        <is>
          <t>CrowdStrike</t>
        </is>
      </c>
      <c r="D445" s="3" t="inlineStr">
        <is>
          <t>Engineer III – SIEM Integrations</t>
        </is>
      </c>
      <c r="E445" s="2" t="inlineStr">
        <is>
          <t>India - Pune</t>
        </is>
      </c>
      <c r="F445" s="2" t="inlineStr">
        <is>
          <t>min 6 yrs</t>
        </is>
      </c>
      <c r="G445" s="2" t="inlineStr">
        <is>
          <t>EDR, cybersecurity, security engineer, cloud security, SIEM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https://crowdstrike.wd5.myworkdayjobs.com/crowdstrikecareers/job/India---Pune/Engineer-III---SIEM-Integrations_R28269</t>
        </is>
      </c>
    </row>
    <row r="446">
      <c r="A446" s="2" t="inlineStr">
        <is>
          <t>327bb005020790267af2</t>
        </is>
      </c>
      <c r="B446" s="2" t="inlineStr">
        <is>
          <t>2026-07-06</t>
        </is>
      </c>
      <c r="C446" s="2" t="inlineStr">
        <is>
          <t>CrowdStrike</t>
        </is>
      </c>
      <c r="D446" s="3" t="inlineStr">
        <is>
          <t>Engineer III – SIEM Integrations</t>
        </is>
      </c>
      <c r="E446" s="2" t="inlineStr">
        <is>
          <t>India - Bangalore</t>
        </is>
      </c>
      <c r="F446" s="2" t="inlineStr">
        <is>
          <t>min 6 yrs</t>
        </is>
      </c>
      <c r="G446" s="2" t="inlineStr">
        <is>
          <t>EDR, cybersecurity, security engineer, cloud security, SIEM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https://crowdstrike.wd5.myworkdayjobs.com/crowdstrikecareers/job/India---Bangalore/Engineer-II---Cloud--Integrations-Platform_R28248</t>
        </is>
      </c>
    </row>
    <row r="447">
      <c r="A447" s="2" t="inlineStr">
        <is>
          <t>ad27c663fc1ed51a7c82</t>
        </is>
      </c>
      <c r="B447" s="2" t="inlineStr">
        <is>
          <t>2026-07-06</t>
        </is>
      </c>
      <c r="C447" s="2" t="inlineStr">
        <is>
          <t>CrowdStrike</t>
        </is>
      </c>
      <c r="D447" s="3" t="inlineStr">
        <is>
          <t>Technical Support Engineer II - EDR (Hybrid, IND)</t>
        </is>
      </c>
      <c r="E447" s="2" t="inlineStr">
        <is>
          <t>India - Bangalore</t>
        </is>
      </c>
      <c r="F447" s="2" t="inlineStr">
        <is>
          <t>min 3 yrs</t>
        </is>
      </c>
      <c r="G447" s="2" t="inlineStr">
        <is>
          <t>EDR, XDR, cybersecurity, threat detection, 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https://crowdstrike.wd5.myworkdayjobs.com/crowdstrikecareers/job/India---Bangalore/Technical-Support-Engineer-II---EDR--Hybrid--IND-_R28929</t>
        </is>
      </c>
    </row>
    <row r="448">
      <c r="A448" s="2" t="inlineStr">
        <is>
          <t>732f3532cce999d9480d</t>
        </is>
      </c>
      <c r="B448" s="2" t="inlineStr">
        <is>
          <t>2026-07-06</t>
        </is>
      </c>
      <c r="C448" s="2" t="inlineStr">
        <is>
          <t>Datadog</t>
        </is>
      </c>
      <c r="D448" s="3" t="inlineStr">
        <is>
          <t>Senior Application Security Engineer</t>
        </is>
      </c>
      <c r="E448" s="2" t="inlineStr">
        <is>
          <t>New York, New York, USA, New York</t>
        </is>
      </c>
      <c r="F448" s="2" t="inlineStr">
        <is>
          <t>unspecified</t>
        </is>
      </c>
      <c r="G448" s="2" t="inlineStr">
        <is>
          <t>security engineer, application security, zero trust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https://careers.datadoghq.com/detail/7867135/?gh_jid=7867135</t>
        </is>
      </c>
    </row>
    <row r="449">
      <c r="A449" s="2" t="inlineStr">
        <is>
          <t>c7f8b106b057d9fe468b</t>
        </is>
      </c>
      <c r="B449" s="2" t="inlineStr">
        <is>
          <t>2026-07-06</t>
        </is>
      </c>
      <c r="C449" s="2" t="inlineStr">
        <is>
          <t>Netskope</t>
        </is>
      </c>
      <c r="D449" s="3" t="inlineStr">
        <is>
          <t>Sr. AI Security Engineer</t>
        </is>
      </c>
      <c r="E449" s="2" t="inlineStr">
        <is>
          <t>Bengaluru, Karnataka, India, Bangalore, India</t>
        </is>
      </c>
      <c r="F449" s="2" t="inlineStr">
        <is>
          <t>unspecified</t>
        </is>
      </c>
      <c r="G449" s="2" t="inlineStr">
        <is>
          <t>cybersecurity, security engineer, information security, cloud security, incident response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https://www.netskope.com/company/careers/open-positions/?gh_jid=7791882</t>
        </is>
      </c>
    </row>
    <row r="450">
      <c r="A450" s="2" t="inlineStr">
        <is>
          <t>5e18bc37d1478c1a8eac</t>
        </is>
      </c>
      <c r="B450" s="2" t="inlineStr">
        <is>
          <t>2026-07-06</t>
        </is>
      </c>
      <c r="C450" s="2" t="inlineStr">
        <is>
          <t>Proofpoint</t>
        </is>
      </c>
      <c r="D450" s="3" t="inlineStr">
        <is>
          <t>Sales Engineer (Cybersecurity), Switzerland</t>
        </is>
      </c>
      <c r="E450" s="2" t="inlineStr">
        <is>
          <t>Geneva, Switzerland - Remote</t>
        </is>
      </c>
      <c r="F450" s="2" t="inlineStr">
        <is>
          <t>unspecified</t>
        </is>
      </c>
      <c r="G450" s="2" t="inlineStr">
        <is>
          <t>cyber security, cybersecurity, network security, security engineer, cloud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https://proofpoint.wd5.myworkdayjobs.com/ProofpointCareers/job/Geneva-Switzerland---Remote/Sales-Engineer--Cybersecurity---Switzerland_R14379</t>
        </is>
      </c>
    </row>
    <row r="451">
      <c r="A451" s="2" t="inlineStr">
        <is>
          <t>a2801688f9aed0e37bdc</t>
        </is>
      </c>
      <c r="B451" s="2" t="inlineStr">
        <is>
          <t>2026-07-06</t>
        </is>
      </c>
      <c r="C451" s="2" t="inlineStr">
        <is>
          <t>Qualys</t>
        </is>
      </c>
      <c r="D451" s="3" t="inlineStr">
        <is>
          <t>Lead Security Engineer</t>
        </is>
      </c>
      <c r="E451" s="2" t="inlineStr">
        <is>
          <t>Pune</t>
        </is>
      </c>
      <c r="F451" s="2" t="inlineStr">
        <is>
          <t>min 3 yrs</t>
        </is>
      </c>
      <c r="G451" s="2" t="inlineStr">
        <is>
          <t>cyber security, security engineer, information security, vulnerability management, penetration testing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https://qualys.wd5.myworkdayjobs.com/Careers/job/Pune/Lead-Security-Engineer_R0004367</t>
        </is>
      </c>
    </row>
    <row r="452">
      <c r="A452" s="2" t="inlineStr">
        <is>
          <t>b72f5b1acc81de7c8803</t>
        </is>
      </c>
      <c r="B452" s="2" t="inlineStr">
        <is>
          <t>2026-07-06</t>
        </is>
      </c>
      <c r="C452" s="2" t="inlineStr">
        <is>
          <t>Qualys</t>
        </is>
      </c>
      <c r="D452" s="3" t="inlineStr">
        <is>
          <t>Senior Security Engineer AI/ML</t>
        </is>
      </c>
      <c r="E452" s="2" t="inlineStr">
        <is>
          <t>Pune</t>
        </is>
      </c>
      <c r="F452" s="2" t="inlineStr">
        <is>
          <t>min 5 yrs</t>
        </is>
      </c>
      <c r="G452" s="2" t="inlineStr">
        <is>
          <t>cybersecurity, security engineer, cloud security, threat intelligence, penetration testing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https://qualys.wd5.myworkdayjobs.com/Careers/job/Pune/Senior-Security-Engineer-AI-ML_R0004064</t>
        </is>
      </c>
    </row>
    <row r="453">
      <c r="A453" s="2" t="inlineStr">
        <is>
          <t>3d980b74be5217d73803</t>
        </is>
      </c>
      <c r="B453" s="2" t="inlineStr">
        <is>
          <t>2026-07-06</t>
        </is>
      </c>
      <c r="C453" s="2" t="inlineStr">
        <is>
          <t>SentinelOne</t>
        </is>
      </c>
      <c r="D453" s="3" t="inlineStr">
        <is>
          <t>Associate Solutions Engineer</t>
        </is>
      </c>
      <c r="E453" s="2" t="inlineStr">
        <is>
          <t>India</t>
        </is>
      </c>
      <c r="F453" s="2" t="inlineStr">
        <is>
          <t>min 2 yrs</t>
        </is>
      </c>
      <c r="G453" s="2" t="inlineStr">
        <is>
          <t>EDR, cyber security, cybersecurity, network security, security architect, cloud security, SIEM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https://www.sentinelone.com/jobs/7781450003?gh_jid=7781450003</t>
        </is>
      </c>
    </row>
    <row r="454">
      <c r="A454" s="2" t="inlineStr">
        <is>
          <t>b2fceefec7b2a6b2d4e8</t>
        </is>
      </c>
      <c r="B454" s="2" t="inlineStr">
        <is>
          <t>2026-07-06</t>
        </is>
      </c>
      <c r="C454" s="2" t="inlineStr">
        <is>
          <t>ServiceNow</t>
        </is>
      </c>
      <c r="D454" s="3" t="inlineStr">
        <is>
          <t>Senior Security Engineer, Security Operations - Moveworks</t>
        </is>
      </c>
      <c r="E454" s="2" t="inlineStr">
        <is>
          <t>Remote, Mountain View, CALIFORNIA, us</t>
        </is>
      </c>
      <c r="F454" s="2" t="inlineStr">
        <is>
          <t>min 1 yrs</t>
        </is>
      </c>
      <c r="G454" s="2" t="inlineStr">
        <is>
          <t>EDR, security engineer, SIEM, SOC analyst, 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https://jobs.smartrecruiters.com/ServiceNow/744000118983032</t>
        </is>
      </c>
    </row>
    <row r="455">
      <c r="A455" s="2" t="inlineStr">
        <is>
          <t>f103e4afe170d5caba4d</t>
        </is>
      </c>
      <c r="B455" s="2" t="inlineStr">
        <is>
          <t>2026-07-06</t>
        </is>
      </c>
      <c r="C455" s="2" t="inlineStr">
        <is>
          <t>Wiz</t>
        </is>
      </c>
      <c r="D455" s="3" t="inlineStr">
        <is>
          <t>Partner Solutions Architect - South East</t>
        </is>
      </c>
      <c r="E455" s="2" t="inlineStr">
        <is>
          <t>USA - Remote, Atlanta, Georgia; Miami, Florida; Tampa, Florida</t>
        </is>
      </c>
      <c r="F455" s="2" t="inlineStr">
        <is>
          <t>min 3 yrs</t>
        </is>
      </c>
      <c r="G455" s="2" t="inlineStr">
        <is>
          <t>security engineer, application security, cloud security, SIEM, threat detection, threat intelligence, 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https://www.wiz.io/careers/job/4683486006/:title?gh_jid=4683486006</t>
        </is>
      </c>
    </row>
    <row r="456">
      <c r="A456" s="2" t="inlineStr">
        <is>
          <t>c6671b65895006cedabc</t>
        </is>
      </c>
      <c r="B456" s="2" t="inlineStr">
        <is>
          <t>2026-07-06</t>
        </is>
      </c>
      <c r="C456" s="2" t="inlineStr">
        <is>
          <t>Cloudflare</t>
        </is>
      </c>
      <c r="D456" s="3" t="inlineStr">
        <is>
          <t>Incident Response Analyst - React</t>
        </is>
      </c>
      <c r="E456" s="2" t="inlineStr">
        <is>
          <t>In-Office, Remote India</t>
        </is>
      </c>
      <c r="F456" s="2" t="inlineStr">
        <is>
          <t>min 2 yrs</t>
        </is>
      </c>
      <c r="G456" s="2" t="inlineStr">
        <is>
          <t>cyber security, cybersecurity, threat intelligence, incident response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https://boards.greenhouse.io/cloudflare/jobs/8025650?gh_jid=8025650</t>
        </is>
      </c>
    </row>
    <row r="457">
      <c r="A457" s="2" t="inlineStr">
        <is>
          <t>dbaca6992326569439df</t>
        </is>
      </c>
      <c r="B457" s="2" t="inlineStr">
        <is>
          <t>2026-07-06</t>
        </is>
      </c>
      <c r="C457" s="2" t="inlineStr">
        <is>
          <t>Cloudflare</t>
        </is>
      </c>
      <c r="D457" s="3" t="inlineStr">
        <is>
          <t>Senior SASE Specialist, Enterprise (Central or East)</t>
        </is>
      </c>
      <c r="E457" s="2" t="inlineStr">
        <is>
          <t>Denver, CO, Phoenix, AZ , Remote US, San Francisco, CA, Hybrid</t>
        </is>
      </c>
      <c r="F457" s="2" t="inlineStr">
        <is>
          <t>min 4 yrs</t>
        </is>
      </c>
      <c r="G457" s="2" t="inlineStr">
        <is>
          <t>SASE, cyber security, cybersecurity, zero trust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https://boards.greenhouse.io/cloudflare/jobs/7946795?gh_jid=7946795</t>
        </is>
      </c>
    </row>
    <row r="458">
      <c r="A458" s="2" t="inlineStr">
        <is>
          <t>268a999a8eacecc143b8</t>
        </is>
      </c>
      <c r="B458" s="2" t="inlineStr">
        <is>
          <t>2026-07-06</t>
        </is>
      </c>
      <c r="C458" s="2" t="inlineStr">
        <is>
          <t>Cloudflare</t>
        </is>
      </c>
      <c r="D458" s="3" t="inlineStr">
        <is>
          <t>Senior SASE Specialist, Enterprise (West)</t>
        </is>
      </c>
      <c r="E458" s="2" t="inlineStr">
        <is>
          <t>Denver, CO, Phoenix, AZ , Remote US, San Francisco, CA, Hybrid</t>
        </is>
      </c>
      <c r="F458" s="2" t="inlineStr">
        <is>
          <t>min 4 yrs</t>
        </is>
      </c>
      <c r="G458" s="2" t="inlineStr">
        <is>
          <t>SASE, cyber security, cybersecurity, zero trust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https://boards.greenhouse.io/cloudflare/jobs/7648618?gh_jid=7648618</t>
        </is>
      </c>
    </row>
    <row r="459">
      <c r="A459" s="2" t="inlineStr">
        <is>
          <t>b28ddb0ca6a4431aec0c</t>
        </is>
      </c>
      <c r="B459" s="2" t="inlineStr">
        <is>
          <t>2026-07-06</t>
        </is>
      </c>
      <c r="C459" s="2" t="inlineStr">
        <is>
          <t>Freshworks</t>
        </is>
      </c>
      <c r="D459" s="3" t="inlineStr">
        <is>
          <t>Lead - Cybersecurity Risk &amp; Compliance</t>
        </is>
      </c>
      <c r="E459" s="2" t="inlineStr">
        <is>
          <t>Chennai, in</t>
        </is>
      </c>
      <c r="F459" s="2" t="inlineStr">
        <is>
          <t>min 5 yrs</t>
        </is>
      </c>
      <c r="G459" s="2" t="inlineStr">
        <is>
          <t>cyber security, cybersecurity, information security, cloud 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https://jobs.smartrecruiters.com/Freshworks/744000134774359</t>
        </is>
      </c>
    </row>
    <row r="460">
      <c r="A460" s="2" t="inlineStr">
        <is>
          <t>f28776b62fadb2a66fb5</t>
        </is>
      </c>
      <c r="B460" s="2" t="inlineStr">
        <is>
          <t>2026-07-06</t>
        </is>
      </c>
      <c r="C460" s="2" t="inlineStr">
        <is>
          <t>GitLab</t>
        </is>
      </c>
      <c r="D460" s="3" t="inlineStr">
        <is>
          <t>Manager, Security Incident Response Team (USA)</t>
        </is>
      </c>
      <c r="E460" s="2" t="inlineStr">
        <is>
          <t>Remote, US</t>
        </is>
      </c>
      <c r="F460" s="2" t="inlineStr">
        <is>
          <t>unspecified</t>
        </is>
      </c>
      <c r="G460" s="2" t="inlineStr">
        <is>
          <t>cybersecurity, SIEM, threat intelligence, 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https://job-boards.greenhouse.io/gitlab/jobs/8535048002</t>
        </is>
      </c>
    </row>
    <row r="461">
      <c r="A461" s="2" t="inlineStr">
        <is>
          <t>fe6b1f370eeb7694499e</t>
        </is>
      </c>
      <c r="B461" s="2" t="inlineStr">
        <is>
          <t>2026-07-06</t>
        </is>
      </c>
      <c r="C461" s="2" t="inlineStr">
        <is>
          <t>Rubrik</t>
        </is>
      </c>
      <c r="D461" s="3" t="inlineStr">
        <is>
          <t>Staff Cloud Security Architect</t>
        </is>
      </c>
      <c r="E461" s="2" t="inlineStr">
        <is>
          <t>Bangalore, India, Bangalore, India Office</t>
        </is>
      </c>
      <c r="F461" s="2" t="inlineStr">
        <is>
          <t>min 5 yrs</t>
        </is>
      </c>
      <c r="G461" s="2" t="inlineStr">
        <is>
          <t>security architect, information security, cloud security, incident response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https://www.rubrik.com/company/careers/departments/job.7715043?gh_jid=7715043</t>
        </is>
      </c>
    </row>
    <row r="462">
      <c r="A462" s="2" t="inlineStr">
        <is>
          <t>5143962d0265394c547a</t>
        </is>
      </c>
      <c r="B462" s="2" t="inlineStr">
        <is>
          <t>2026-07-06</t>
        </is>
      </c>
      <c r="C462" s="2" t="inlineStr">
        <is>
          <t>Salesforce</t>
        </is>
      </c>
      <c r="D462" s="3" t="inlineStr">
        <is>
          <t>Information Security | Lead Incident Responder</t>
        </is>
      </c>
      <c r="E462" s="2" t="inlineStr">
        <is>
          <t>India - Hyderabad</t>
        </is>
      </c>
      <c r="F462" s="2" t="inlineStr">
        <is>
          <t>min 3 yrs</t>
        </is>
      </c>
      <c r="G462" s="2" t="inlineStr">
        <is>
          <t>information security, cloud security, threat intelligence, 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https://salesforce.wd12.myworkdayjobs.com/External_Career_Site/job/India---Hyderabad/Information-Security---Lead-Incident-Responder_JR343959-1</t>
        </is>
      </c>
    </row>
    <row r="463">
      <c r="A463" s="2" t="inlineStr">
        <is>
          <t>daabe3f6342e9479153c</t>
        </is>
      </c>
      <c r="B463" s="2" t="inlineStr">
        <is>
          <t>2026-07-06</t>
        </is>
      </c>
      <c r="C463" s="2" t="inlineStr">
        <is>
          <t>Stripe</t>
        </is>
      </c>
      <c r="D463" s="3" t="inlineStr">
        <is>
          <t>Cloud Security Engineer</t>
        </is>
      </c>
      <c r="E463" s="2" t="inlineStr">
        <is>
          <t>US, Seattle</t>
        </is>
      </c>
      <c r="F463" s="2" t="inlineStr">
        <is>
          <t>unspecified</t>
        </is>
      </c>
      <c r="G463" s="2" t="inlineStr">
        <is>
          <t>security engineer, cloud 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https://stripe.com/jobs/search?gh_jid=7867389</t>
        </is>
      </c>
    </row>
    <row r="464">
      <c r="A464" s="2" t="inlineStr">
        <is>
          <t>d04324c3e88b0d0bae47</t>
        </is>
      </c>
      <c r="B464" s="2" t="inlineStr">
        <is>
          <t>2026-07-06</t>
        </is>
      </c>
      <c r="C464" s="2" t="inlineStr">
        <is>
          <t>Vectra AI</t>
        </is>
      </c>
      <c r="D464" s="3" t="inlineStr">
        <is>
          <t>Customer Success Manager</t>
        </is>
      </c>
      <c r="E464" s="2" t="inlineStr">
        <is>
          <t>US - Remote, USA - Remote</t>
        </is>
      </c>
      <c r="F464" s="2" t="inlineStr">
        <is>
          <t>min 5 yrs</t>
        </is>
      </c>
      <c r="G464" s="2" t="inlineStr">
        <is>
          <t>XDR, cybersecurity, network security, SIEM, threat detection, 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https://www.vectra.ai/about/jobs?gh_jid=8042976</t>
        </is>
      </c>
    </row>
    <row r="465">
      <c r="A465" s="2" t="inlineStr">
        <is>
          <t>d8a714a24f3b82063ff1</t>
        </is>
      </c>
      <c r="B465" s="2" t="inlineStr">
        <is>
          <t>2026-07-06</t>
        </is>
      </c>
      <c r="C465" s="2" t="inlineStr">
        <is>
          <t>Wiz</t>
        </is>
      </c>
      <c r="D465" s="3" t="inlineStr">
        <is>
          <t>Software Security Engineer - Corporate Platforms</t>
        </is>
      </c>
      <c r="E465" s="2" t="inlineStr">
        <is>
          <t>Remote - USA, USA - Remote</t>
        </is>
      </c>
      <c r="F465" s="2" t="inlineStr">
        <is>
          <t>min 6 yrs</t>
        </is>
      </c>
      <c r="G465" s="2" t="inlineStr">
        <is>
          <t>security engineer, SIEM, threat intelligence, vulnerability management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https://www.wiz.io/careers/job/4675321006/:title?gh_jid=4675321006</t>
        </is>
      </c>
    </row>
    <row r="466">
      <c r="A466" s="2" t="inlineStr">
        <is>
          <t>435e2e3af8de8151d4a4</t>
        </is>
      </c>
      <c r="B466" s="2" t="inlineStr">
        <is>
          <t>2026-07-06</t>
        </is>
      </c>
      <c r="C466" s="2" t="inlineStr">
        <is>
          <t>Zoom</t>
        </is>
      </c>
      <c r="D466" s="3" t="inlineStr">
        <is>
          <t>Security Engineer</t>
        </is>
      </c>
      <c r="E466" s="2" t="inlineStr">
        <is>
          <t>Remote  (US)</t>
        </is>
      </c>
      <c r="F466" s="2" t="inlineStr">
        <is>
          <t>min 5 yrs</t>
        </is>
      </c>
      <c r="G466" s="2" t="inlineStr">
        <is>
          <t>cyber security, security engineer, application security, cloud 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https://zoom.wd5.myworkdayjobs.com/Zoom/job/Remote--US/Security-Engineer_R18184-1</t>
        </is>
      </c>
    </row>
    <row r="467">
      <c r="A467" s="2" t="inlineStr">
        <is>
          <t>1dfc3ef80ca327a6bef3</t>
        </is>
      </c>
      <c r="B467" s="2" t="inlineStr">
        <is>
          <t>2026-07-06</t>
        </is>
      </c>
      <c r="C467" s="2" t="inlineStr">
        <is>
          <t>Adobe</t>
        </is>
      </c>
      <c r="D467" s="3" t="inlineStr">
        <is>
          <t>Product Security Engineer 3</t>
        </is>
      </c>
      <c r="E467" s="2" t="inlineStr">
        <is>
          <t>Bangalore</t>
        </is>
      </c>
      <c r="F467" s="2" t="inlineStr">
        <is>
          <t>min 4 yrs</t>
        </is>
      </c>
      <c r="G467" s="2" t="inlineStr">
        <is>
          <t>security engineer, cloud security, penetration testing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https://adobe.wd5.myworkdayjobs.com/external_experienced/job/Bangalore/Product-Security-Engineer-3_R169432</t>
        </is>
      </c>
    </row>
    <row r="468">
      <c r="A468" s="2" t="inlineStr">
        <is>
          <t>4e32b1afc7014d006c5a</t>
        </is>
      </c>
      <c r="B468" s="2" t="inlineStr">
        <is>
          <t>2026-07-06</t>
        </is>
      </c>
      <c r="C468" s="2" t="inlineStr">
        <is>
          <t>Adobe</t>
        </is>
      </c>
      <c r="D468" s="3" t="inlineStr">
        <is>
          <t>Senior Product Security Engineer</t>
        </is>
      </c>
      <c r="E468" s="2" t="inlineStr">
        <is>
          <t>San Francisco, Denver, McLean, Austin, San Jose, New York</t>
        </is>
      </c>
      <c r="F468" s="2" t="inlineStr">
        <is>
          <t>min 6 yrs</t>
        </is>
      </c>
      <c r="G468" s="2" t="inlineStr">
        <is>
          <t>security engineer, application security, cloud 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https://adobe.wd5.myworkdayjobs.com/external_experienced/job/San-Francisco/Senior-Product-Security-Engineer_R165560</t>
        </is>
      </c>
    </row>
    <row r="469">
      <c r="A469" s="2" t="inlineStr">
        <is>
          <t>ba89eefd78042f8e2822</t>
        </is>
      </c>
      <c r="B469" s="2" t="inlineStr">
        <is>
          <t>2026-07-06</t>
        </is>
      </c>
      <c r="C469" s="2" t="inlineStr">
        <is>
          <t>Bitwarden</t>
        </is>
      </c>
      <c r="D469" s="3" t="inlineStr">
        <is>
          <t>IT Security Administrator</t>
        </is>
      </c>
      <c r="E469" s="2" t="inlineStr">
        <is>
          <t>Remote, Remote, U.S.</t>
        </is>
      </c>
      <c r="F469" s="2" t="inlineStr">
        <is>
          <t>unspecified</t>
        </is>
      </c>
      <c r="G469" s="2" t="inlineStr">
        <is>
          <t>EDR, SASE, information security, SIEM, vulnerability management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https://bitwarden.com/careers/7770756003/?gh_jid=7770756003</t>
        </is>
      </c>
    </row>
    <row r="470">
      <c r="A470" s="2" t="inlineStr">
        <is>
          <t>a27d503679ccdedb0ad0</t>
        </is>
      </c>
      <c r="B470" s="2" t="inlineStr">
        <is>
          <t>2026-07-06</t>
        </is>
      </c>
      <c r="C470" s="2" t="inlineStr">
        <is>
          <t>Cloudflare</t>
        </is>
      </c>
      <c r="D470" s="3" t="inlineStr">
        <is>
          <t>Response Engineer - PhishGuard</t>
        </is>
      </c>
      <c r="E470" s="2" t="inlineStr">
        <is>
          <t>In-Office, Remote India</t>
        </is>
      </c>
      <c r="F470" s="2" t="inlineStr">
        <is>
          <t>min 5 yrs</t>
        </is>
      </c>
      <c r="G470" s="2" t="inlineStr">
        <is>
          <t>information security, application security, zero trust, threat detection, threat intelligence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https://boards.greenhouse.io/cloudflare/jobs/8037643?gh_jid=8037643</t>
        </is>
      </c>
    </row>
    <row r="471">
      <c r="A471" s="2" t="inlineStr">
        <is>
          <t>e7ba523dec846fdfac7c</t>
        </is>
      </c>
      <c r="B471" s="2" t="inlineStr">
        <is>
          <t>2026-07-06</t>
        </is>
      </c>
      <c r="C471" s="2" t="inlineStr">
        <is>
          <t>Elastic</t>
        </is>
      </c>
      <c r="D471" s="3" t="inlineStr">
        <is>
          <t>Consulting Architect - Security</t>
        </is>
      </c>
      <c r="E471" s="2" t="inlineStr">
        <is>
          <t>India</t>
        </is>
      </c>
      <c r="F471" s="2" t="inlineStr">
        <is>
          <t>min 2 yrs</t>
        </is>
      </c>
      <c r="G471" s="2" t="inlineStr">
        <is>
          <t>cybersecurity, security analyst, information security, SIEM, threat detection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https://jobs.elastic.co/jobs?gh_jid=7447426&amp;gh_jid=7447426</t>
        </is>
      </c>
    </row>
    <row r="472">
      <c r="A472" s="2" t="inlineStr">
        <is>
          <t>277cbaceea8fcc8fc6d7</t>
        </is>
      </c>
      <c r="B472" s="2" t="inlineStr">
        <is>
          <t>2026-07-06</t>
        </is>
      </c>
      <c r="C472" s="2" t="inlineStr">
        <is>
          <t>Freshworks</t>
        </is>
      </c>
      <c r="D472" s="3" t="inlineStr">
        <is>
          <t>Lead - Cybersecurity Third-Party Risk Management</t>
        </is>
      </c>
      <c r="E472" s="2" t="inlineStr">
        <is>
          <t>Chennai, in</t>
        </is>
      </c>
      <c r="F472" s="2" t="inlineStr">
        <is>
          <t>min 5 yrs</t>
        </is>
      </c>
      <c r="G472" s="2" t="inlineStr">
        <is>
          <t>cybersecurity, incident response, vulnerability management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https://jobs.smartrecruiters.com/Freshworks/744000132464854</t>
        </is>
      </c>
    </row>
    <row r="473">
      <c r="A473" s="2" t="inlineStr">
        <is>
          <t>b01e9763e171311e8fff</t>
        </is>
      </c>
      <c r="B473" s="2" t="inlineStr">
        <is>
          <t>2026-07-06</t>
        </is>
      </c>
      <c r="C473" s="2" t="inlineStr">
        <is>
          <t>Qualys</t>
        </is>
      </c>
      <c r="D473" s="3" t="inlineStr">
        <is>
          <t>Security Analyst</t>
        </is>
      </c>
      <c r="E473" s="2" t="inlineStr">
        <is>
          <t>Pune</t>
        </is>
      </c>
      <c r="F473" s="2" t="inlineStr">
        <is>
          <t>min 1 yrs</t>
        </is>
      </c>
      <c r="G473" s="2" t="inlineStr">
        <is>
          <t>cybersecurity, security engineer, security analyst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https://qualys.wd5.myworkdayjobs.com/Careers/job/Pune/Security-Analyst_R0004112</t>
        </is>
      </c>
    </row>
    <row r="474">
      <c r="A474" s="2" t="inlineStr">
        <is>
          <t>3bb4a10b42e07c68de0e</t>
        </is>
      </c>
      <c r="B474" s="2" t="inlineStr">
        <is>
          <t>2026-07-06</t>
        </is>
      </c>
      <c r="C474" s="2" t="inlineStr">
        <is>
          <t>Qualys</t>
        </is>
      </c>
      <c r="D474" s="3" t="inlineStr">
        <is>
          <t>Security Solution Architect</t>
        </is>
      </c>
      <c r="E474" s="2" t="inlineStr">
        <is>
          <t>Pune</t>
        </is>
      </c>
      <c r="F474" s="2" t="inlineStr">
        <is>
          <t>unspecified</t>
        </is>
      </c>
      <c r="G474" s="2" t="inlineStr">
        <is>
          <t>EDR, application security, cloud security, threat detection, vulnerability management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https://qualys.wd5.myworkdayjobs.com/Careers/job/Pune/Security-Solution-Architect_R0004600-1</t>
        </is>
      </c>
    </row>
    <row r="475">
      <c r="A475" s="2" t="inlineStr">
        <is>
          <t>b3337f27d282e0d96bb1</t>
        </is>
      </c>
      <c r="B475" s="2" t="inlineStr">
        <is>
          <t>2026-07-06</t>
        </is>
      </c>
      <c r="C475" s="2" t="inlineStr">
        <is>
          <t>Qualys</t>
        </is>
      </c>
      <c r="D475" s="3" t="inlineStr">
        <is>
          <t>Security Solution Architect</t>
        </is>
      </c>
      <c r="E475" s="2" t="inlineStr">
        <is>
          <t>Pune</t>
        </is>
      </c>
      <c r="F475" s="2" t="inlineStr">
        <is>
          <t>unspecified</t>
        </is>
      </c>
      <c r="G475" s="2" t="inlineStr">
        <is>
          <t>EDR, application security, cloud security, threat detection, vulnerability management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https://qualys.wd5.myworkdayjobs.com/Careers/job/Pune/Security-Solution-Architect_R0004601</t>
        </is>
      </c>
    </row>
    <row r="476">
      <c r="A476" s="2" t="inlineStr">
        <is>
          <t>5910a146ab8f4aa09d9d</t>
        </is>
      </c>
      <c r="B476" s="2" t="inlineStr">
        <is>
          <t>2026-07-06</t>
        </is>
      </c>
      <c r="C476" s="2" t="inlineStr">
        <is>
          <t>Qualys</t>
        </is>
      </c>
      <c r="D476" s="3" t="inlineStr">
        <is>
          <t>Security Solution Architect</t>
        </is>
      </c>
      <c r="E476" s="2" t="inlineStr">
        <is>
          <t>Pune</t>
        </is>
      </c>
      <c r="F476" s="2" t="inlineStr">
        <is>
          <t>unspecified</t>
        </is>
      </c>
      <c r="G476" s="2" t="inlineStr">
        <is>
          <t>EDR, application security, cloud security, threat detection, vulnerability management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https://qualys.wd5.myworkdayjobs.com/Careers/job/Pune/Security-Solution-Architect_R0004602</t>
        </is>
      </c>
    </row>
    <row r="477">
      <c r="A477" s="2" t="inlineStr">
        <is>
          <t>c6d24269f07aef221d7f</t>
        </is>
      </c>
      <c r="B477" s="2" t="inlineStr">
        <is>
          <t>2026-07-06</t>
        </is>
      </c>
      <c r="C477" s="2" t="inlineStr">
        <is>
          <t>Qualys</t>
        </is>
      </c>
      <c r="D477" s="3" t="inlineStr">
        <is>
          <t>Security Solutions Analyst, SMB</t>
        </is>
      </c>
      <c r="E477" s="2" t="inlineStr">
        <is>
          <t>Pune</t>
        </is>
      </c>
      <c r="F477" s="2" t="inlineStr">
        <is>
          <t>unspecified</t>
        </is>
      </c>
      <c r="G477" s="2" t="inlineStr">
        <is>
          <t>cyber security, network security, application security, threat detection, vulnerability management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https://qualys.wd5.myworkdayjobs.com/Careers/job/Pune/Security-Solutions-Analyst--SMB_R0004474</t>
        </is>
      </c>
    </row>
    <row r="478">
      <c r="A478" s="2" t="inlineStr">
        <is>
          <t>2ff1392d53c7b34eb372</t>
        </is>
      </c>
      <c r="B478" s="2" t="inlineStr">
        <is>
          <t>2026-07-06</t>
        </is>
      </c>
      <c r="C478" s="2" t="inlineStr">
        <is>
          <t>Qualys</t>
        </is>
      </c>
      <c r="D478" s="3" t="inlineStr">
        <is>
          <t>Security Solutions Analyst, SMB</t>
        </is>
      </c>
      <c r="E478" s="2" t="inlineStr">
        <is>
          <t>Pune</t>
        </is>
      </c>
      <c r="F478" s="2" t="inlineStr">
        <is>
          <t>unspecified</t>
        </is>
      </c>
      <c r="G478" s="2" t="inlineStr">
        <is>
          <t>cyber security, network security, application security, threat detection, vulnerability management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https://qualys.wd5.myworkdayjobs.com/Careers/job/Pune/Security-Solutions-Analyst--SMB_R0004475</t>
        </is>
      </c>
    </row>
    <row r="479">
      <c r="A479" s="2" t="inlineStr">
        <is>
          <t>8e5f01d90a8888d31aba</t>
        </is>
      </c>
      <c r="B479" s="2" t="inlineStr">
        <is>
          <t>2026-07-06</t>
        </is>
      </c>
      <c r="C479" s="2" t="inlineStr">
        <is>
          <t>Qualys</t>
        </is>
      </c>
      <c r="D479" s="3" t="inlineStr">
        <is>
          <t>Security Solutions Architect, SMB/SME</t>
        </is>
      </c>
      <c r="E479" s="2" t="inlineStr">
        <is>
          <t>Pune</t>
        </is>
      </c>
      <c r="F479" s="2" t="inlineStr">
        <is>
          <t>unspecified</t>
        </is>
      </c>
      <c r="G479" s="2" t="inlineStr">
        <is>
          <t>EDR, application security, cloud security, threat detection, vulnerability management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https://qualys.wd5.myworkdayjobs.com/Careers/job/Pune/Security-Solutions-Architect--SMB-SME_R0004685</t>
        </is>
      </c>
    </row>
    <row r="480">
      <c r="A480" s="2" t="inlineStr">
        <is>
          <t>ba33c88fbe9596d8346f</t>
        </is>
      </c>
      <c r="B480" s="2" t="inlineStr">
        <is>
          <t>2026-07-06</t>
        </is>
      </c>
      <c r="C480" s="2" t="inlineStr">
        <is>
          <t>Qualys</t>
        </is>
      </c>
      <c r="D480" s="3" t="inlineStr">
        <is>
          <t>Senior Security Engineer</t>
        </is>
      </c>
      <c r="E480" s="2" t="inlineStr">
        <is>
          <t>Pune</t>
        </is>
      </c>
      <c r="F480" s="2" t="inlineStr">
        <is>
          <t>min 3 yrs</t>
        </is>
      </c>
      <c r="G480" s="2" t="inlineStr">
        <is>
          <t>security engineer, information security, 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https://qualys.wd5.myworkdayjobs.com/Careers/job/Pune/Senior-Security-Analyst_R0004321</t>
        </is>
      </c>
    </row>
    <row r="481">
      <c r="A481" s="2" t="inlineStr">
        <is>
          <t>59cd6b1b9c9a8595b0d6</t>
        </is>
      </c>
      <c r="B481" s="2" t="inlineStr">
        <is>
          <t>2026-07-06</t>
        </is>
      </c>
      <c r="C481" s="2" t="inlineStr">
        <is>
          <t>Qualys</t>
        </is>
      </c>
      <c r="D481" s="3" t="inlineStr">
        <is>
          <t>Senior Vulnerability Analyst</t>
        </is>
      </c>
      <c r="E481" s="2" t="inlineStr">
        <is>
          <t>Pune</t>
        </is>
      </c>
      <c r="F481" s="2" t="inlineStr">
        <is>
          <t>min 2 yrs</t>
        </is>
      </c>
      <c r="G481" s="2" t="inlineStr">
        <is>
          <t>application security, threat intelligence, incident response, vulnerability management, penetration testing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https://qualys.wd5.myworkdayjobs.com/Careers/job/Pune/Senior-Vulnerability-Analyst_R0004671</t>
        </is>
      </c>
    </row>
    <row r="482">
      <c r="A482" s="2" t="inlineStr">
        <is>
          <t>b71d523fc0cc3eb4642c</t>
        </is>
      </c>
      <c r="B482" s="2" t="inlineStr">
        <is>
          <t>2026-07-06</t>
        </is>
      </c>
      <c r="C482" s="2" t="inlineStr">
        <is>
          <t>Rubrik</t>
        </is>
      </c>
      <c r="D482" s="3" t="inlineStr">
        <is>
          <t>Application Security Intern</t>
        </is>
      </c>
      <c r="E482" s="2" t="inlineStr">
        <is>
          <t>Bangalore, Bangalore, India Office</t>
        </is>
      </c>
      <c r="F482" s="2" t="inlineStr">
        <is>
          <t>unspecified</t>
        </is>
      </c>
      <c r="G482" s="2" t="inlineStr">
        <is>
          <t>cybersecurity, information security, application 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https://www.rubrik.com/company/careers/departments/job.7928163?gh_jid=7928163</t>
        </is>
      </c>
    </row>
    <row r="483">
      <c r="A483" s="2" t="inlineStr">
        <is>
          <t>c26ca1ad6dabf87a5340</t>
        </is>
      </c>
      <c r="B483" s="2" t="inlineStr">
        <is>
          <t>2026-07-06</t>
        </is>
      </c>
      <c r="C483" s="2" t="inlineStr">
        <is>
          <t>Vectra AI</t>
        </is>
      </c>
      <c r="D483" s="3" t="inlineStr">
        <is>
          <t>Associate MDR Operations Specialist</t>
        </is>
      </c>
      <c r="E483" s="2" t="inlineStr">
        <is>
          <t>APAC - Bangalore, India Office, Bengaluru, Karnataka, India</t>
        </is>
      </c>
      <c r="F483" s="2" t="inlineStr">
        <is>
          <t>min 1 yrs</t>
        </is>
      </c>
      <c r="G483" s="2" t="inlineStr">
        <is>
          <t>EDR, cybersecurity, information security, SIEM, threat detection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https://www.vectra.ai/about/jobs?gh_jid=8040895</t>
        </is>
      </c>
    </row>
    <row r="484">
      <c r="A484" s="2" t="inlineStr">
        <is>
          <t>c434b571cc2992d10a16</t>
        </is>
      </c>
      <c r="B484" s="2" t="inlineStr">
        <is>
          <t>2026-07-06</t>
        </is>
      </c>
      <c r="C484" s="2" t="inlineStr">
        <is>
          <t>Wiz</t>
        </is>
      </c>
      <c r="D484" s="3" t="inlineStr">
        <is>
          <t>Solutions Support Engineer</t>
        </is>
      </c>
      <c r="E484" s="2" t="inlineStr">
        <is>
          <t>India, Remote - India</t>
        </is>
      </c>
      <c r="F484" s="2" t="inlineStr">
        <is>
          <t>min 1 yrs</t>
        </is>
      </c>
      <c r="G484" s="2" t="inlineStr">
        <is>
          <t>cloud security, SIEM, threat detection, threat intelligence, vulnerability management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https://www.wiz.io/careers/job/4682666006/:title?gh_jid=4682666006</t>
        </is>
      </c>
    </row>
    <row r="485">
      <c r="A485" s="2" t="inlineStr">
        <is>
          <t>20f189db483183d09226</t>
        </is>
      </c>
      <c r="B485" s="2" t="inlineStr">
        <is>
          <t>2026-07-06</t>
        </is>
      </c>
      <c r="C485" s="2" t="inlineStr">
        <is>
          <t>Abnormal Security</t>
        </is>
      </c>
      <c r="D485" s="3" t="inlineStr">
        <is>
          <t>Strategic Alliances Manager</t>
        </is>
      </c>
      <c r="E485" s="2" t="inlineStr">
        <is>
          <t>Remote - USA</t>
        </is>
      </c>
      <c r="F485" s="2" t="inlineStr">
        <is>
          <t>min 5 yrs</t>
        </is>
      </c>
      <c r="G485" s="2" t="inlineStr">
        <is>
          <t>cybersecurity, cloud security, SIEM, threat detection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https://abnormal.ai/careers/jobs/7780528003?gh_jid=7780528003</t>
        </is>
      </c>
    </row>
    <row r="486">
      <c r="A486" s="2" t="inlineStr">
        <is>
          <t>bdfcf72f85f7fb83c4a4</t>
        </is>
      </c>
      <c r="B486" s="2" t="inlineStr">
        <is>
          <t>2026-07-06</t>
        </is>
      </c>
      <c r="C486" s="2" t="inlineStr">
        <is>
          <t>Adobe</t>
        </is>
      </c>
      <c r="D486" s="3" t="inlineStr">
        <is>
          <t>Product Security Engineer 3</t>
        </is>
      </c>
      <c r="E486" s="2" t="inlineStr">
        <is>
          <t>Bangalore, Noida</t>
        </is>
      </c>
      <c r="F486" s="2" t="inlineStr">
        <is>
          <t>min 4 yrs</t>
        </is>
      </c>
      <c r="G486" s="2" t="inlineStr">
        <is>
          <t>security engineer, application 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https://adobe.wd5.myworkdayjobs.com/external_experienced/job/Bangalore/Computer-Scientist-I_R165612</t>
        </is>
      </c>
    </row>
    <row r="487">
      <c r="A487" s="2" t="inlineStr">
        <is>
          <t>50fe787de489b30a2dac</t>
        </is>
      </c>
      <c r="B487" s="2" t="inlineStr">
        <is>
          <t>2026-07-06</t>
        </is>
      </c>
      <c r="C487" s="2" t="inlineStr">
        <is>
          <t>Adobe</t>
        </is>
      </c>
      <c r="D487" s="3" t="inlineStr">
        <is>
          <t>Product Security Engineer 3</t>
        </is>
      </c>
      <c r="E487" s="2" t="inlineStr">
        <is>
          <t>Bangalore, Noida</t>
        </is>
      </c>
      <c r="F487" s="2" t="inlineStr">
        <is>
          <t>min 4 yrs</t>
        </is>
      </c>
      <c r="G487" s="2" t="inlineStr">
        <is>
          <t>security engineer, application 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https://adobe.wd5.myworkdayjobs.com/external_experienced/job/Bangalore/Product-Security-Engineer-3_R169552</t>
        </is>
      </c>
    </row>
    <row r="488">
      <c r="A488" s="2" t="inlineStr">
        <is>
          <t>2e669bb1f38bc0ab7157</t>
        </is>
      </c>
      <c r="B488" s="2" t="inlineStr">
        <is>
          <t>2026-07-06</t>
        </is>
      </c>
      <c r="C488" s="2" t="inlineStr">
        <is>
          <t>Adobe</t>
        </is>
      </c>
      <c r="D488" s="3" t="inlineStr">
        <is>
          <t>Product Security Engineer 3</t>
        </is>
      </c>
      <c r="E488" s="2" t="inlineStr">
        <is>
          <t>Bangalore, Noida</t>
        </is>
      </c>
      <c r="F488" s="2" t="inlineStr">
        <is>
          <t>min 3 yrs</t>
        </is>
      </c>
      <c r="G488" s="2" t="inlineStr">
        <is>
          <t>security engineer, application 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https://adobe.wd5.myworkdayjobs.com/external_experienced/job/Bangalore/Product-Security-Engineer-3_R169539</t>
        </is>
      </c>
    </row>
    <row r="489">
      <c r="A489" s="2" t="inlineStr">
        <is>
          <t>75f7406b2d4b32c76995</t>
        </is>
      </c>
      <c r="B489" s="2" t="inlineStr">
        <is>
          <t>2026-07-06</t>
        </is>
      </c>
      <c r="C489" s="2" t="inlineStr">
        <is>
          <t>Cloudflare</t>
        </is>
      </c>
      <c r="D489" s="3" t="inlineStr">
        <is>
          <t>Senior Solutions Engineer - Arizona</t>
        </is>
      </c>
      <c r="E489" s="2" t="inlineStr">
        <is>
          <t>Remote US, Distributed</t>
        </is>
      </c>
      <c r="F489" s="2" t="inlineStr">
        <is>
          <t>min 5 yrs</t>
        </is>
      </c>
      <c r="G489" s="2" t="inlineStr">
        <is>
          <t>cybersecurity, network security, application security, SIEM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https://boards.greenhouse.io/cloudflare/jobs/7954710?gh_jid=7954710</t>
        </is>
      </c>
    </row>
    <row r="490">
      <c r="A490" s="2" t="inlineStr">
        <is>
          <t>0618067311fe1ae718f3</t>
        </is>
      </c>
      <c r="B490" s="2" t="inlineStr">
        <is>
          <t>2026-07-06</t>
        </is>
      </c>
      <c r="C490" s="2" t="inlineStr">
        <is>
          <t>Cloudflare</t>
        </is>
      </c>
      <c r="D490" s="3" t="inlineStr">
        <is>
          <t>Senior Solutions Engineer - Calgary</t>
        </is>
      </c>
      <c r="E490" s="2" t="inlineStr">
        <is>
          <t>Calgary, AB, Distributed</t>
        </is>
      </c>
      <c r="F490" s="2" t="inlineStr">
        <is>
          <t>unspecified</t>
        </is>
      </c>
      <c r="G490" s="2" t="inlineStr">
        <is>
          <t>cybersecurity, network security, application security, SIEM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https://boards.greenhouse.io/cloudflare/jobs/7778747?gh_jid=7778747</t>
        </is>
      </c>
    </row>
    <row r="491">
      <c r="A491" s="2" t="inlineStr">
        <is>
          <t>40ec66184ed218187ded</t>
        </is>
      </c>
      <c r="B491" s="2" t="inlineStr">
        <is>
          <t>2026-07-06</t>
        </is>
      </c>
      <c r="C491" s="2" t="inlineStr">
        <is>
          <t>Cloudflare</t>
        </is>
      </c>
      <c r="D491" s="3" t="inlineStr">
        <is>
          <t>Senior Solutions Engineer - New England</t>
        </is>
      </c>
      <c r="E491" s="2" t="inlineStr">
        <is>
          <t>Distributed, Boston, MA</t>
        </is>
      </c>
      <c r="F491" s="2" t="inlineStr">
        <is>
          <t>min 5 yrs</t>
        </is>
      </c>
      <c r="G491" s="2" t="inlineStr">
        <is>
          <t>cybersecurity, network security, application security, SIEM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https://boards.greenhouse.io/cloudflare/jobs/7518670?gh_jid=7518670</t>
        </is>
      </c>
    </row>
    <row r="492">
      <c r="A492" s="2" t="inlineStr">
        <is>
          <t>e0c26305293788179af0</t>
        </is>
      </c>
      <c r="B492" s="2" t="inlineStr">
        <is>
          <t>2026-07-06</t>
        </is>
      </c>
      <c r="C492" s="2" t="inlineStr">
        <is>
          <t>Cloudflare</t>
        </is>
      </c>
      <c r="D492" s="3" t="inlineStr">
        <is>
          <t>Senior Solutions Engineer, Majors - NYC</t>
        </is>
      </c>
      <c r="E492" s="2" t="inlineStr">
        <is>
          <t>New York, NY, Distributed</t>
        </is>
      </c>
      <c r="F492" s="2" t="inlineStr">
        <is>
          <t>unspecified</t>
        </is>
      </c>
      <c r="G492" s="2" t="inlineStr">
        <is>
          <t>cybersecurity, network security, application security, SIEM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https://boards.greenhouse.io/cloudflare/jobs/7980647?gh_jid=7980647</t>
        </is>
      </c>
    </row>
    <row r="493">
      <c r="A493" s="2" t="inlineStr">
        <is>
          <t>0f64e41647c0764a2e1a</t>
        </is>
      </c>
      <c r="B493" s="2" t="inlineStr">
        <is>
          <t>2026-07-06</t>
        </is>
      </c>
      <c r="C493" s="2" t="inlineStr">
        <is>
          <t>Cloudflare</t>
        </is>
      </c>
      <c r="D493" s="3" t="inlineStr">
        <is>
          <t>Senior Solutions Engineer, Majors, Raleigh, NC</t>
        </is>
      </c>
      <c r="E493" s="2" t="inlineStr">
        <is>
          <t>Raleigh, NC, Distributed</t>
        </is>
      </c>
      <c r="F493" s="2" t="inlineStr">
        <is>
          <t>unspecified</t>
        </is>
      </c>
      <c r="G493" s="2" t="inlineStr">
        <is>
          <t>cybersecurity, network security, application security, SIEM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https://boards.greenhouse.io/cloudflare/jobs/7864156?gh_jid=7864156</t>
        </is>
      </c>
    </row>
    <row r="494">
      <c r="A494" s="2" t="inlineStr">
        <is>
          <t>c5b36036556d7a70347a</t>
        </is>
      </c>
      <c r="B494" s="2" t="inlineStr">
        <is>
          <t>2026-07-06</t>
        </is>
      </c>
      <c r="C494" s="2" t="inlineStr">
        <is>
          <t>Cloudflare</t>
        </is>
      </c>
      <c r="D494" s="3" t="inlineStr">
        <is>
          <t>Senior Solutions Engineer, Named Accounts - Cincinnati, OH</t>
        </is>
      </c>
      <c r="E494" s="2" t="inlineStr">
        <is>
          <t>Cincinatti, OH, Distributed</t>
        </is>
      </c>
      <c r="F494" s="2" t="inlineStr">
        <is>
          <t>min 5 yrs</t>
        </is>
      </c>
      <c r="G494" s="2" t="inlineStr">
        <is>
          <t>cybersecurity, network security, application security, SIEM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https://boards.greenhouse.io/cloudflare/jobs/7954702?gh_jid=7954702</t>
        </is>
      </c>
    </row>
    <row r="495">
      <c r="A495" s="2" t="inlineStr">
        <is>
          <t>cc9dda52efec3da109ab</t>
        </is>
      </c>
      <c r="B495" s="2" t="inlineStr">
        <is>
          <t>2026-07-06</t>
        </is>
      </c>
      <c r="C495" s="2" t="inlineStr">
        <is>
          <t>Cloudflare</t>
        </is>
      </c>
      <c r="D495" s="3" t="inlineStr">
        <is>
          <t>Solutions Engineer, Nordics</t>
        </is>
      </c>
      <c r="E495" s="2" t="inlineStr">
        <is>
          <t>Remote Sweden, Hybrid</t>
        </is>
      </c>
      <c r="F495" s="2" t="inlineStr">
        <is>
          <t>unspecified</t>
        </is>
      </c>
      <c r="G495" s="2" t="inlineStr">
        <is>
          <t>cybersecurity, network security, application security, SIEM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https://boards.greenhouse.io/cloudflare/jobs/7610071?gh_jid=7610071</t>
        </is>
      </c>
    </row>
    <row r="496">
      <c r="A496" s="2" t="inlineStr">
        <is>
          <t>674790d9bd3ddcd34782</t>
        </is>
      </c>
      <c r="B496" s="2" t="inlineStr">
        <is>
          <t>2026-07-06</t>
        </is>
      </c>
      <c r="C496" s="2" t="inlineStr">
        <is>
          <t>CrowdStrike</t>
        </is>
      </c>
      <c r="D496" s="3" t="inlineStr">
        <is>
          <t>Sr. Competive Intelligence Analyst - Cloud Security (Remote)</t>
        </is>
      </c>
      <c r="E496" s="2" t="inlineStr">
        <is>
          <t>USA - Remote</t>
        </is>
      </c>
      <c r="F496" s="2" t="inlineStr">
        <is>
          <t>min 5 yrs</t>
        </is>
      </c>
      <c r="G496" s="2" t="inlineStr">
        <is>
          <t>cybersecurity, cloud 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https://crowdstrike.wd5.myworkdayjobs.com/crowdstrikecareers/job/USA---Remote/Sr-Competive-Intelligence-Analyst---Cloud-Security--Remote-_R29187</t>
        </is>
      </c>
    </row>
    <row r="497">
      <c r="A497" s="2" t="inlineStr">
        <is>
          <t>a1b448cabd42d787eeee</t>
        </is>
      </c>
      <c r="B497" s="2" t="inlineStr">
        <is>
          <t>2026-07-06</t>
        </is>
      </c>
      <c r="C497" s="2" t="inlineStr">
        <is>
          <t>CrowdStrike</t>
        </is>
      </c>
      <c r="D497" s="3" t="inlineStr">
        <is>
          <t>Sr. Systems Architect, Falcon Complete (Remote)</t>
        </is>
      </c>
      <c r="E497" s="2" t="inlineStr">
        <is>
          <t>USA - Remote</t>
        </is>
      </c>
      <c r="F497" s="2" t="inlineStr">
        <is>
          <t>min 5 yrs</t>
        </is>
      </c>
      <c r="G497" s="2" t="inlineStr">
        <is>
          <t>EDR, cybersecurity, SIEM, 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https://crowdstrike.wd5.myworkdayjobs.com/crowdstrikecareers/job/USA---Remote/Sr-Systems-Architect--Falcon-Complete--Remote-_R28811</t>
        </is>
      </c>
    </row>
    <row r="498">
      <c r="A498" s="2" t="inlineStr">
        <is>
          <t>2ee3e4814bf33b263681</t>
        </is>
      </c>
      <c r="B498" s="2" t="inlineStr">
        <is>
          <t>2026-07-06</t>
        </is>
      </c>
      <c r="C498" s="2" t="inlineStr">
        <is>
          <t>Meesho</t>
        </is>
      </c>
      <c r="D498" s="3" t="inlineStr">
        <is>
          <t>Security Engineer IV</t>
        </is>
      </c>
      <c r="E498" s="2" t="inlineStr">
        <is>
          <t>Bangalore, Karnataka</t>
        </is>
      </c>
      <c r="F498" s="2" t="inlineStr">
        <is>
          <t>unspecified</t>
        </is>
      </c>
      <c r="G498" s="2" t="inlineStr">
        <is>
          <t>security engineer, penetration testing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https://jobs.lever.co/meesho/f4e2e8e1-6863-4fe0-85fb-7840189cad3f</t>
        </is>
      </c>
    </row>
  </sheetData>
  <autoFilter ref="A1:K498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2026-07-08T14:57:37Z</dcterms:created>
  <dcterms:modified xsi:type="dcterms:W3CDTF">2026-07-08T14:57:37Z</dcterms:modified>
</cp:coreProperties>
</file>