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i val="1"/>
      <color rgb="FF888888"/>
      <sz val="9"/>
    </font>
    <font>
      <name val="Calibri"/>
      <i val="1"/>
      <color rgb="FF1F3864"/>
      <sz val="9"/>
    </font>
    <font>
      <name val="Calibri"/>
      <color rgb="FF000000"/>
      <sz val="9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4B5320"/>
      </patternFill>
    </fill>
    <fill>
      <patternFill patternType="solid">
        <fgColor rgb="FFEEF3F8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 indent="1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2" customWidth="1" min="3" max="3"/>
    <col width="16" customWidth="1" min="4" max="4"/>
    <col width="28" customWidth="1" min="5" max="5"/>
  </cols>
  <sheetData>
    <row r="1" ht="30" customHeight="1">
      <c r="A1" s="1" t="inlineStr">
        <is>
          <t>📋  GANTT INPUT SHEET</t>
        </is>
      </c>
    </row>
    <row r="2" ht="20" customHeight="1">
      <c r="A2" s="2" t="inlineStr">
        <is>
          <t>Start Date</t>
        </is>
      </c>
      <c r="B2" s="3" t="inlineStr">
        <is>
          <t>2025-01-06</t>
        </is>
      </c>
      <c r="C2" s="4" t="inlineStr">
        <is>
          <t>Format: YYYY-MM-DD</t>
        </is>
      </c>
    </row>
    <row r="3" ht="20" customHeight="1">
      <c r="A3" s="2" t="inlineStr">
        <is>
          <t>Hours Per Day</t>
        </is>
      </c>
      <c r="B3" s="3" t="n">
        <v>6</v>
      </c>
      <c r="C3" s="4" t="inlineStr">
        <is>
          <t>Productive hours per workday</t>
        </is>
      </c>
    </row>
    <row r="4" ht="22" customHeight="1">
      <c r="A4" s="5" t="inlineStr">
        <is>
          <t>💡  Both Daily and Weekly views are auto-generated — click the sheet tabs to switch between them.</t>
        </is>
      </c>
    </row>
    <row r="5" ht="6" customHeight="1"/>
    <row r="6" ht="24" customHeight="1">
      <c r="A6" s="6" t="inlineStr">
        <is>
          <t>Summary</t>
        </is>
      </c>
      <c r="B6" s="6" t="inlineStr">
        <is>
          <t>Assignee</t>
        </is>
      </c>
      <c r="C6" s="6" t="inlineStr">
        <is>
          <t>Priority</t>
        </is>
      </c>
      <c r="D6" s="6" t="inlineStr">
        <is>
          <t>Estimated Hours</t>
        </is>
      </c>
      <c r="E6" s="7" t="inlineStr">
        <is>
          <t>← Row order within same priority = execution sequence</t>
        </is>
      </c>
    </row>
    <row r="7" ht="18" customHeight="1">
      <c r="A7" s="8" t="inlineStr">
        <is>
          <t>Project Setup and Configuration</t>
        </is>
      </c>
      <c r="B7" s="8" t="inlineStr">
        <is>
          <t>Dibyawan Trivedi</t>
        </is>
      </c>
      <c r="C7" s="9" t="n">
        <v>1</v>
      </c>
      <c r="D7" s="9" t="n">
        <v>6</v>
      </c>
    </row>
    <row r="8" ht="18" customHeight="1">
      <c r="A8" s="10" t="inlineStr">
        <is>
          <t>Project Setup &amp; Configuration</t>
        </is>
      </c>
      <c r="B8" s="10" t="inlineStr">
        <is>
          <t>Somnath Bera</t>
        </is>
      </c>
      <c r="C8" s="11" t="n">
        <v>1</v>
      </c>
      <c r="D8" s="11" t="n">
        <v>10</v>
      </c>
    </row>
    <row r="9" ht="18" customHeight="1">
      <c r="A9" s="8" t="inlineStr">
        <is>
          <t>DB Schema, Repository and Migrations</t>
        </is>
      </c>
      <c r="B9" s="8" t="inlineStr">
        <is>
          <t>Somnath Bera</t>
        </is>
      </c>
      <c r="C9" s="9" t="n">
        <v>1</v>
      </c>
      <c r="D9" s="9" t="n">
        <v>20</v>
      </c>
    </row>
    <row r="10" ht="18" customHeight="1">
      <c r="A10" s="10" t="inlineStr">
        <is>
          <t>New Badge variants</t>
        </is>
      </c>
      <c r="B10" s="10" t="inlineStr">
        <is>
          <t>Dibyawan Trivedi</t>
        </is>
      </c>
      <c r="C10" s="11" t="n">
        <v>2</v>
      </c>
      <c r="D10" s="11" t="n">
        <v>2</v>
      </c>
    </row>
    <row r="11" ht="18" customHeight="1">
      <c r="A11" s="8" t="inlineStr">
        <is>
          <t>New Stepper Form Generic Component</t>
        </is>
      </c>
      <c r="B11" s="8" t="inlineStr">
        <is>
          <t>Dibyawan Trivedi</t>
        </is>
      </c>
      <c r="C11" s="9" t="n">
        <v>2</v>
      </c>
      <c r="D11" s="9" t="n">
        <v>4</v>
      </c>
    </row>
    <row r="12" ht="18" customHeight="1">
      <c r="A12" s="10" t="inlineStr">
        <is>
          <t>New Tab Design</t>
        </is>
      </c>
      <c r="B12" s="10" t="inlineStr">
        <is>
          <t>Dibyawan Trivedi</t>
        </is>
      </c>
      <c r="C12" s="11" t="n">
        <v>2</v>
      </c>
      <c r="D12" s="11" t="n">
        <v>2</v>
      </c>
    </row>
    <row r="13" ht="18" customHeight="1">
      <c r="A13" s="8" t="inlineStr">
        <is>
          <t>Add New Button Variant</t>
        </is>
      </c>
      <c r="B13" s="8" t="inlineStr">
        <is>
          <t>Dibyawan Trivedi</t>
        </is>
      </c>
      <c r="C13" s="9" t="n">
        <v>2</v>
      </c>
      <c r="D13" s="9" t="n">
        <v>2</v>
      </c>
    </row>
    <row r="14" ht="18" customHeight="1">
      <c r="A14" s="10" t="inlineStr">
        <is>
          <t>Implement Contact Stage UI &amp; Validation</t>
        </is>
      </c>
      <c r="B14" s="10" t="inlineStr">
        <is>
          <t>Dibyawan Trivedi</t>
        </is>
      </c>
      <c r="C14" s="11" t="n">
        <v>3</v>
      </c>
      <c r="D14" s="11" t="n">
        <v>8</v>
      </c>
    </row>
    <row r="15" ht="18" customHeight="1">
      <c r="A15" s="8" t="inlineStr">
        <is>
          <t>Implement Target Stage UI &amp; Validation</t>
        </is>
      </c>
      <c r="B15" s="8" t="inlineStr">
        <is>
          <t>Dibyawan Trivedi</t>
        </is>
      </c>
      <c r="C15" s="9" t="n">
        <v>3</v>
      </c>
      <c r="D15" s="9" t="n">
        <v>6</v>
      </c>
    </row>
    <row r="16" ht="18" customHeight="1">
      <c r="A16" s="10" t="inlineStr">
        <is>
          <t>Page Navigation &amp; Data Persistence</t>
        </is>
      </c>
      <c r="B16" s="10" t="inlineStr">
        <is>
          <t>Dibyawan Trivedi</t>
        </is>
      </c>
      <c r="C16" s="11" t="n">
        <v>3</v>
      </c>
      <c r="D16" s="11" t="n">
        <v>4</v>
      </c>
    </row>
    <row r="17" ht="18" customHeight="1">
      <c r="A17" s="8" t="inlineStr">
        <is>
          <t>Implement Target Stage Endpoint and Validation</t>
        </is>
      </c>
      <c r="B17" s="8" t="inlineStr">
        <is>
          <t>Somnath Bera</t>
        </is>
      </c>
      <c r="C17" s="9" t="n">
        <v>3</v>
      </c>
      <c r="D17" s="9" t="n">
        <v>8</v>
      </c>
    </row>
    <row r="18" ht="18" customHeight="1">
      <c r="A18" s="10" t="inlineStr">
        <is>
          <t>Contact Stage API and validation Implementation</t>
        </is>
      </c>
      <c r="B18" s="10" t="inlineStr">
        <is>
          <t>Somnath Bera</t>
        </is>
      </c>
      <c r="C18" s="11" t="n">
        <v>3</v>
      </c>
      <c r="D18" s="11" t="n">
        <v>5</v>
      </c>
    </row>
    <row r="19" ht="18" customHeight="1">
      <c r="A19" s="8" t="inlineStr">
        <is>
          <t>Layout Initialization</t>
        </is>
      </c>
      <c r="B19" s="8" t="inlineStr">
        <is>
          <t>Dibyawan Trivedi</t>
        </is>
      </c>
      <c r="C19" s="9" t="n">
        <v>5</v>
      </c>
      <c r="D19" s="9" t="n">
        <v>4</v>
      </c>
    </row>
    <row r="20" ht="18" customHeight="1">
      <c r="A20" s="10" t="inlineStr">
        <is>
          <t>KPI Dashboard Integration</t>
        </is>
      </c>
      <c r="B20" s="10" t="inlineStr">
        <is>
          <t>Dibyawan Trivedi</t>
        </is>
      </c>
      <c r="C20" s="11" t="n">
        <v>5</v>
      </c>
      <c r="D20" s="11" t="n">
        <v>4</v>
      </c>
    </row>
    <row r="21" ht="18" customHeight="1">
      <c r="A21" s="8" t="inlineStr">
        <is>
          <t>Leads Data Table</t>
        </is>
      </c>
      <c r="B21" s="8" t="inlineStr">
        <is>
          <t>Dibyawan Trivedi</t>
        </is>
      </c>
      <c r="C21" s="9" t="n">
        <v>5</v>
      </c>
      <c r="D21" s="9" t="n">
        <v>8</v>
      </c>
    </row>
    <row r="22" ht="18" customHeight="1">
      <c r="A22" s="10" t="inlineStr">
        <is>
          <t>Navigation &amp; Routing</t>
        </is>
      </c>
      <c r="B22" s="10" t="inlineStr">
        <is>
          <t>Dibyawan Trivedi</t>
        </is>
      </c>
      <c r="C22" s="11" t="n">
        <v>5</v>
      </c>
      <c r="D22" s="11" t="n">
        <v>4</v>
      </c>
    </row>
    <row r="23" ht="22" customHeight="1">
      <c r="A23" s="12" t="inlineStr">
        <is>
          <t>TOTAL HOURS</t>
        </is>
      </c>
      <c r="D23" s="13">
        <f>SUM(D7:D22)</f>
        <v/>
      </c>
    </row>
  </sheetData>
  <mergeCells count="3">
    <mergeCell ref="A23:C23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2026-03-11T08:47:51Z</dcterms:created>
  <dcterms:modified xmlns:dcterms="http://purl.org/dc/terms/" xmlns:xsi="http://www.w3.org/2001/XMLSchema-instance" xsi:type="dcterms:W3CDTF">2026-03-11T08:47:51Z</dcterms:modified>
</cp:coreProperties>
</file>