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wn00196158\Desktop\MA_0227\0_Data\Test009\"/>
    </mc:Choice>
  </mc:AlternateContent>
  <xr:revisionPtr revIDLastSave="0" documentId="13_ncr:1_{A154F970-8D1A-4A0E-BFF1-EF3BD630C28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tabSelected="1" workbookViewId="0">
      <selection activeCell="I1" sqref="I1:I1048576"/>
    </sheetView>
  </sheetViews>
  <sheetFormatPr baseColWidth="10" defaultColWidth="8.7265625" defaultRowHeight="14.5" x14ac:dyDescent="0.35"/>
  <cols>
    <col min="1" max="1" width="8.7265625" style="1"/>
    <col min="2" max="2" width="12.81640625" style="1" customWidth="1"/>
    <col min="3" max="3" width="14.08984375" style="1" customWidth="1"/>
    <col min="4" max="4" width="14.90625" style="4" customWidth="1"/>
    <col min="5" max="5" width="14.453125" style="4" customWidth="1"/>
    <col min="6" max="6" width="8.7265625" style="3"/>
    <col min="7" max="8" width="8.7265625" style="2"/>
  </cols>
  <sheetData>
    <row r="1" spans="1:9" x14ac:dyDescent="0.35">
      <c r="A1" s="1">
        <v>1</v>
      </c>
      <c r="B1" s="1">
        <v>110700</v>
      </c>
      <c r="C1" s="1">
        <v>138300</v>
      </c>
      <c r="D1" s="4">
        <f>F1*G1</f>
        <v>110700</v>
      </c>
      <c r="E1" s="4">
        <f>F1*H1</f>
        <v>138300</v>
      </c>
      <c r="F1" s="2">
        <v>5000</v>
      </c>
      <c r="G1" s="2">
        <v>22.14</v>
      </c>
      <c r="H1" s="2">
        <v>27.66</v>
      </c>
      <c r="I1" s="3"/>
    </row>
    <row r="2" spans="1:9" x14ac:dyDescent="0.35">
      <c r="A2" s="1">
        <v>2</v>
      </c>
      <c r="B2" s="1">
        <v>158650</v>
      </c>
      <c r="C2" s="1">
        <v>189050</v>
      </c>
      <c r="D2" s="4">
        <f t="shared" ref="D2:D65" si="0">F2*G2</f>
        <v>158650</v>
      </c>
      <c r="E2" s="4">
        <f t="shared" ref="E2:E65" si="1">F2*H2</f>
        <v>189050</v>
      </c>
      <c r="F2" s="2">
        <v>5000</v>
      </c>
      <c r="G2" s="2">
        <v>31.73</v>
      </c>
      <c r="H2" s="2">
        <v>37.81</v>
      </c>
      <c r="I2" s="3"/>
    </row>
    <row r="3" spans="1:9" x14ac:dyDescent="0.35">
      <c r="A3" s="1">
        <v>3</v>
      </c>
      <c r="B3" s="1">
        <v>242800</v>
      </c>
      <c r="C3" s="1">
        <v>270550</v>
      </c>
      <c r="D3" s="4">
        <f t="shared" si="0"/>
        <v>242800</v>
      </c>
      <c r="E3" s="4">
        <f t="shared" si="1"/>
        <v>270550</v>
      </c>
      <c r="F3" s="2">
        <v>5000</v>
      </c>
      <c r="G3" s="2">
        <v>48.56</v>
      </c>
      <c r="H3" s="2">
        <v>54.11</v>
      </c>
      <c r="I3" s="3"/>
    </row>
    <row r="4" spans="1:9" x14ac:dyDescent="0.35">
      <c r="A4" s="1">
        <v>4</v>
      </c>
      <c r="B4" s="1">
        <v>295800</v>
      </c>
      <c r="C4" s="1">
        <v>314900</v>
      </c>
      <c r="D4" s="4">
        <f t="shared" si="0"/>
        <v>295800</v>
      </c>
      <c r="E4" s="4">
        <f t="shared" si="1"/>
        <v>314900</v>
      </c>
      <c r="F4" s="2">
        <v>5000</v>
      </c>
      <c r="G4" s="2">
        <v>59.16</v>
      </c>
      <c r="H4" s="2">
        <v>62.98</v>
      </c>
      <c r="I4" s="3"/>
    </row>
    <row r="5" spans="1:9" x14ac:dyDescent="0.35">
      <c r="A5" s="1">
        <v>5</v>
      </c>
      <c r="B5" s="1">
        <v>336450.00000000006</v>
      </c>
      <c r="C5" s="1">
        <v>361550</v>
      </c>
      <c r="D5" s="4">
        <f t="shared" si="0"/>
        <v>336450.00000000006</v>
      </c>
      <c r="E5" s="4">
        <f t="shared" si="1"/>
        <v>361550</v>
      </c>
      <c r="F5" s="2">
        <v>5000</v>
      </c>
      <c r="G5" s="2">
        <v>67.290000000000006</v>
      </c>
      <c r="H5" s="2">
        <v>72.31</v>
      </c>
      <c r="I5" s="3"/>
    </row>
    <row r="6" spans="1:9" x14ac:dyDescent="0.35">
      <c r="A6" s="1">
        <v>6</v>
      </c>
      <c r="B6" s="1">
        <v>380900.00000000006</v>
      </c>
      <c r="C6" s="1">
        <v>405250</v>
      </c>
      <c r="D6" s="4">
        <f t="shared" si="0"/>
        <v>380900.00000000006</v>
      </c>
      <c r="E6" s="4">
        <f t="shared" si="1"/>
        <v>405250</v>
      </c>
      <c r="F6" s="2">
        <v>5000</v>
      </c>
      <c r="G6" s="2">
        <v>76.180000000000007</v>
      </c>
      <c r="H6" s="2">
        <v>81.05</v>
      </c>
      <c r="I6" s="3"/>
    </row>
    <row r="7" spans="1:9" x14ac:dyDescent="0.35">
      <c r="A7" s="1">
        <v>7</v>
      </c>
      <c r="B7" s="1">
        <v>443150</v>
      </c>
      <c r="C7" s="1">
        <v>473400.00000000006</v>
      </c>
      <c r="D7" s="4">
        <f t="shared" si="0"/>
        <v>443150</v>
      </c>
      <c r="E7" s="4">
        <f t="shared" si="1"/>
        <v>473400.00000000006</v>
      </c>
      <c r="F7" s="2">
        <v>5000</v>
      </c>
      <c r="G7" s="2">
        <v>88.63</v>
      </c>
      <c r="H7" s="2">
        <v>94.68</v>
      </c>
      <c r="I7" s="3"/>
    </row>
    <row r="8" spans="1:9" x14ac:dyDescent="0.35">
      <c r="A8" s="1">
        <v>8</v>
      </c>
      <c r="B8" s="1">
        <v>499099.99999999994</v>
      </c>
      <c r="C8" s="1">
        <v>539650</v>
      </c>
      <c r="D8" s="4">
        <f t="shared" si="0"/>
        <v>499099.99999999994</v>
      </c>
      <c r="E8" s="4">
        <f t="shared" si="1"/>
        <v>539650</v>
      </c>
      <c r="F8" s="2">
        <v>5000</v>
      </c>
      <c r="G8" s="2">
        <v>99.82</v>
      </c>
      <c r="H8" s="2">
        <v>107.93</v>
      </c>
      <c r="I8" s="3"/>
    </row>
    <row r="9" spans="1:9" x14ac:dyDescent="0.35">
      <c r="A9" s="1">
        <v>9</v>
      </c>
      <c r="B9" s="1">
        <v>584000</v>
      </c>
      <c r="C9" s="1">
        <v>608000</v>
      </c>
      <c r="D9" s="4">
        <f t="shared" si="0"/>
        <v>584000</v>
      </c>
      <c r="E9" s="4">
        <f t="shared" si="1"/>
        <v>608000</v>
      </c>
      <c r="F9" s="2">
        <v>5000</v>
      </c>
      <c r="G9" s="2">
        <v>116.8</v>
      </c>
      <c r="H9" s="2">
        <v>121.6</v>
      </c>
      <c r="I9" s="3"/>
    </row>
    <row r="10" spans="1:9" x14ac:dyDescent="0.35">
      <c r="A10" s="1">
        <v>10</v>
      </c>
      <c r="B10" s="1">
        <v>631050</v>
      </c>
      <c r="C10" s="1">
        <v>655800</v>
      </c>
      <c r="D10" s="4">
        <f t="shared" si="0"/>
        <v>631050</v>
      </c>
      <c r="E10" s="4">
        <f t="shared" si="1"/>
        <v>655800</v>
      </c>
      <c r="F10" s="2">
        <v>5000</v>
      </c>
      <c r="G10" s="2">
        <v>126.21</v>
      </c>
      <c r="H10" s="2">
        <v>131.16</v>
      </c>
      <c r="I10" s="3"/>
    </row>
    <row r="11" spans="1:9" x14ac:dyDescent="0.35">
      <c r="A11" s="1">
        <v>11</v>
      </c>
      <c r="B11" s="1">
        <v>709050</v>
      </c>
      <c r="C11" s="1">
        <v>741100</v>
      </c>
      <c r="D11" s="4">
        <f t="shared" si="0"/>
        <v>709050</v>
      </c>
      <c r="E11" s="4">
        <f t="shared" si="1"/>
        <v>741100</v>
      </c>
      <c r="F11" s="2">
        <v>5000</v>
      </c>
      <c r="G11" s="2">
        <v>141.81</v>
      </c>
      <c r="H11" s="2">
        <v>148.22</v>
      </c>
      <c r="I11" s="3"/>
    </row>
    <row r="12" spans="1:9" x14ac:dyDescent="0.35">
      <c r="A12" s="1">
        <v>12</v>
      </c>
      <c r="B12" s="1">
        <v>760200</v>
      </c>
      <c r="C12" s="1">
        <v>786100</v>
      </c>
      <c r="D12" s="4">
        <f t="shared" si="0"/>
        <v>760200</v>
      </c>
      <c r="E12" s="4">
        <f t="shared" si="1"/>
        <v>786100</v>
      </c>
      <c r="F12" s="2">
        <v>5000</v>
      </c>
      <c r="G12" s="2">
        <v>152.04</v>
      </c>
      <c r="H12" s="2">
        <v>157.22</v>
      </c>
      <c r="I12" s="3"/>
    </row>
    <row r="13" spans="1:9" x14ac:dyDescent="0.35">
      <c r="A13" s="1">
        <v>13</v>
      </c>
      <c r="B13" s="1">
        <v>803150</v>
      </c>
      <c r="C13" s="1">
        <v>828349.99999999988</v>
      </c>
      <c r="D13" s="4">
        <f t="shared" si="0"/>
        <v>803150</v>
      </c>
      <c r="E13" s="4">
        <f t="shared" si="1"/>
        <v>828349.99999999988</v>
      </c>
      <c r="F13" s="2">
        <v>5000</v>
      </c>
      <c r="G13" s="2">
        <v>160.63</v>
      </c>
      <c r="H13" s="2">
        <v>165.67</v>
      </c>
      <c r="I13" s="3"/>
    </row>
    <row r="14" spans="1:9" x14ac:dyDescent="0.35">
      <c r="A14" s="1">
        <v>14</v>
      </c>
      <c r="B14" s="1">
        <v>851900</v>
      </c>
      <c r="C14" s="1">
        <v>879850</v>
      </c>
      <c r="D14" s="4">
        <f t="shared" si="0"/>
        <v>851900</v>
      </c>
      <c r="E14" s="4">
        <f t="shared" si="1"/>
        <v>879850</v>
      </c>
      <c r="F14" s="2">
        <v>5000</v>
      </c>
      <c r="G14" s="2">
        <v>170.38</v>
      </c>
      <c r="H14" s="2">
        <v>175.97</v>
      </c>
      <c r="I14" s="3"/>
    </row>
    <row r="15" spans="1:9" x14ac:dyDescent="0.35">
      <c r="A15" s="1">
        <v>15</v>
      </c>
      <c r="B15" s="1">
        <v>894500</v>
      </c>
      <c r="C15" s="1">
        <v>926550</v>
      </c>
      <c r="D15" s="4">
        <f t="shared" si="0"/>
        <v>894500</v>
      </c>
      <c r="E15" s="4">
        <f t="shared" si="1"/>
        <v>926550</v>
      </c>
      <c r="F15" s="2">
        <v>5000</v>
      </c>
      <c r="G15" s="2">
        <v>178.9</v>
      </c>
      <c r="H15" s="2">
        <v>185.31</v>
      </c>
      <c r="I15" s="3"/>
    </row>
    <row r="16" spans="1:9" x14ac:dyDescent="0.35">
      <c r="A16" s="1">
        <v>16</v>
      </c>
      <c r="B16" s="1">
        <v>954200</v>
      </c>
      <c r="C16" s="1">
        <v>987600</v>
      </c>
      <c r="D16" s="4">
        <f t="shared" si="0"/>
        <v>954200</v>
      </c>
      <c r="E16" s="4">
        <f t="shared" si="1"/>
        <v>987600</v>
      </c>
      <c r="F16" s="2">
        <v>5000</v>
      </c>
      <c r="G16" s="2">
        <v>190.84</v>
      </c>
      <c r="H16" s="2">
        <v>197.52</v>
      </c>
      <c r="I16" s="3"/>
    </row>
    <row r="17" spans="1:9" x14ac:dyDescent="0.35">
      <c r="A17" s="1">
        <v>17</v>
      </c>
      <c r="B17" s="1">
        <v>1009750</v>
      </c>
      <c r="C17" s="1">
        <v>1040800</v>
      </c>
      <c r="D17" s="4">
        <f t="shared" si="0"/>
        <v>1009750</v>
      </c>
      <c r="E17" s="4">
        <f t="shared" si="1"/>
        <v>1040800</v>
      </c>
      <c r="F17" s="2">
        <v>5000</v>
      </c>
      <c r="G17" s="2">
        <v>201.95</v>
      </c>
      <c r="H17" s="2">
        <v>208.16</v>
      </c>
      <c r="I17" s="3"/>
    </row>
    <row r="18" spans="1:9" x14ac:dyDescent="0.35">
      <c r="A18" s="1">
        <v>18</v>
      </c>
      <c r="B18" s="1">
        <v>1076600</v>
      </c>
      <c r="C18" s="1">
        <v>1107300</v>
      </c>
      <c r="D18" s="4">
        <f t="shared" si="0"/>
        <v>1076600</v>
      </c>
      <c r="E18" s="4">
        <f t="shared" si="1"/>
        <v>1107300</v>
      </c>
      <c r="F18" s="2">
        <v>5000</v>
      </c>
      <c r="G18" s="2">
        <v>215.32</v>
      </c>
      <c r="H18" s="2">
        <v>221.46</v>
      </c>
      <c r="I18" s="3"/>
    </row>
    <row r="19" spans="1:9" x14ac:dyDescent="0.35">
      <c r="A19" s="1">
        <v>19</v>
      </c>
      <c r="B19" s="1">
        <v>1127050</v>
      </c>
      <c r="C19" s="1">
        <v>1152950</v>
      </c>
      <c r="D19" s="4">
        <f t="shared" si="0"/>
        <v>1127050</v>
      </c>
      <c r="E19" s="4">
        <f t="shared" si="1"/>
        <v>1152950</v>
      </c>
      <c r="F19" s="2">
        <v>5000</v>
      </c>
      <c r="G19" s="2">
        <v>225.41</v>
      </c>
      <c r="H19" s="2">
        <v>230.59</v>
      </c>
      <c r="I19" s="3"/>
    </row>
    <row r="20" spans="1:9" x14ac:dyDescent="0.35">
      <c r="A20" s="1">
        <v>20</v>
      </c>
      <c r="B20" s="1">
        <v>1176150</v>
      </c>
      <c r="C20" s="1">
        <v>1205000</v>
      </c>
      <c r="D20" s="4">
        <f t="shared" si="0"/>
        <v>1176150</v>
      </c>
      <c r="E20" s="4">
        <f t="shared" si="1"/>
        <v>1205000</v>
      </c>
      <c r="F20" s="2">
        <v>5000</v>
      </c>
      <c r="G20" s="2">
        <v>235.23</v>
      </c>
      <c r="H20" s="2">
        <v>241</v>
      </c>
      <c r="I20" s="3"/>
    </row>
    <row r="21" spans="1:9" x14ac:dyDescent="0.35">
      <c r="A21" s="1">
        <v>21</v>
      </c>
      <c r="B21" s="1">
        <v>1559250</v>
      </c>
      <c r="C21" s="1">
        <v>1579850.0000000002</v>
      </c>
      <c r="D21" s="4">
        <f t="shared" si="0"/>
        <v>1559250</v>
      </c>
      <c r="E21" s="4">
        <f t="shared" si="1"/>
        <v>1579850.0000000002</v>
      </c>
      <c r="F21" s="2">
        <v>5000</v>
      </c>
      <c r="G21" s="2">
        <v>311.85000000000002</v>
      </c>
      <c r="H21" s="2">
        <v>315.97000000000003</v>
      </c>
      <c r="I21" s="3"/>
    </row>
    <row r="22" spans="1:9" x14ac:dyDescent="0.35">
      <c r="A22" s="1">
        <v>22</v>
      </c>
      <c r="B22" s="1">
        <v>1596600</v>
      </c>
      <c r="C22" s="1">
        <v>1616950</v>
      </c>
      <c r="D22" s="4">
        <f t="shared" si="0"/>
        <v>1596600</v>
      </c>
      <c r="E22" s="4">
        <f t="shared" si="1"/>
        <v>1616950</v>
      </c>
      <c r="F22" s="2">
        <v>5000</v>
      </c>
      <c r="G22" s="2">
        <v>319.32</v>
      </c>
      <c r="H22" s="2">
        <v>323.39</v>
      </c>
      <c r="I22" s="3"/>
    </row>
    <row r="23" spans="1:9" x14ac:dyDescent="0.35">
      <c r="A23" s="1">
        <v>23</v>
      </c>
      <c r="B23" s="1">
        <v>1639450</v>
      </c>
      <c r="C23" s="1">
        <v>1659550.0000000002</v>
      </c>
      <c r="D23" s="4">
        <f t="shared" si="0"/>
        <v>1639450</v>
      </c>
      <c r="E23" s="4">
        <f t="shared" si="1"/>
        <v>1659550.0000000002</v>
      </c>
      <c r="F23" s="2">
        <v>5000</v>
      </c>
      <c r="G23" s="2">
        <v>327.89</v>
      </c>
      <c r="H23" s="2">
        <v>331.91</v>
      </c>
      <c r="I23" s="3"/>
    </row>
    <row r="24" spans="1:9" x14ac:dyDescent="0.35">
      <c r="A24" s="1">
        <v>24</v>
      </c>
      <c r="B24" s="1">
        <v>1669750</v>
      </c>
      <c r="C24" s="1">
        <v>1689250</v>
      </c>
      <c r="D24" s="4">
        <f t="shared" si="0"/>
        <v>1669750</v>
      </c>
      <c r="E24" s="4">
        <f t="shared" si="1"/>
        <v>1689250</v>
      </c>
      <c r="F24" s="2">
        <v>5000</v>
      </c>
      <c r="G24" s="2">
        <v>333.95</v>
      </c>
      <c r="H24" s="2">
        <v>337.85</v>
      </c>
      <c r="I24" s="3"/>
    </row>
    <row r="25" spans="1:9" x14ac:dyDescent="0.35">
      <c r="A25" s="1">
        <v>25</v>
      </c>
      <c r="B25" s="1">
        <v>1703200</v>
      </c>
      <c r="C25" s="1">
        <v>1727350.0000000002</v>
      </c>
      <c r="D25" s="4">
        <f t="shared" si="0"/>
        <v>1703200</v>
      </c>
      <c r="E25" s="4">
        <f t="shared" si="1"/>
        <v>1727350.0000000002</v>
      </c>
      <c r="F25" s="2">
        <v>5000</v>
      </c>
      <c r="G25" s="2">
        <v>340.64</v>
      </c>
      <c r="H25" s="2">
        <v>345.47</v>
      </c>
      <c r="I25" s="3"/>
    </row>
    <row r="26" spans="1:9" x14ac:dyDescent="0.35">
      <c r="A26" s="1">
        <v>26</v>
      </c>
      <c r="B26" s="1">
        <v>1737949.9999999998</v>
      </c>
      <c r="C26" s="1">
        <v>1763500</v>
      </c>
      <c r="D26" s="4">
        <f t="shared" si="0"/>
        <v>1737949.9999999998</v>
      </c>
      <c r="E26" s="4">
        <f t="shared" si="1"/>
        <v>1763500</v>
      </c>
      <c r="F26" s="2">
        <v>5000</v>
      </c>
      <c r="G26" s="2">
        <v>347.59</v>
      </c>
      <c r="H26" s="2">
        <v>352.7</v>
      </c>
      <c r="I26" s="3"/>
    </row>
    <row r="27" spans="1:9" x14ac:dyDescent="0.35">
      <c r="A27" s="1">
        <v>27</v>
      </c>
      <c r="B27" s="1">
        <v>1784100</v>
      </c>
      <c r="C27" s="1">
        <v>1805850</v>
      </c>
      <c r="D27" s="4">
        <f t="shared" si="0"/>
        <v>1784100</v>
      </c>
      <c r="E27" s="4">
        <f t="shared" si="1"/>
        <v>1805850</v>
      </c>
      <c r="F27" s="2">
        <v>5000</v>
      </c>
      <c r="G27" s="2">
        <v>356.82</v>
      </c>
      <c r="H27" s="2">
        <v>361.17</v>
      </c>
      <c r="I27" s="3"/>
    </row>
    <row r="28" spans="1:9" x14ac:dyDescent="0.35">
      <c r="A28" s="1">
        <v>28</v>
      </c>
      <c r="B28" s="1">
        <v>1811000</v>
      </c>
      <c r="C28" s="1">
        <v>1832500</v>
      </c>
      <c r="D28" s="4">
        <f t="shared" si="0"/>
        <v>1811000</v>
      </c>
      <c r="E28" s="4">
        <f t="shared" si="1"/>
        <v>1832500</v>
      </c>
      <c r="F28" s="2">
        <v>5000</v>
      </c>
      <c r="G28" s="2">
        <v>362.2</v>
      </c>
      <c r="H28" s="2">
        <v>366.5</v>
      </c>
      <c r="I28" s="3"/>
    </row>
    <row r="29" spans="1:9" x14ac:dyDescent="0.35">
      <c r="A29" s="1">
        <v>29</v>
      </c>
      <c r="B29" s="1">
        <v>1843000</v>
      </c>
      <c r="C29" s="1">
        <v>1864350</v>
      </c>
      <c r="D29" s="4">
        <f t="shared" si="0"/>
        <v>1843000</v>
      </c>
      <c r="E29" s="4">
        <f t="shared" si="1"/>
        <v>1864350</v>
      </c>
      <c r="F29" s="2">
        <v>5000</v>
      </c>
      <c r="G29" s="2">
        <v>368.6</v>
      </c>
      <c r="H29" s="2">
        <v>372.87</v>
      </c>
      <c r="I29" s="3"/>
    </row>
    <row r="30" spans="1:9" x14ac:dyDescent="0.35">
      <c r="A30" s="1">
        <v>30</v>
      </c>
      <c r="B30" s="1">
        <v>1877750</v>
      </c>
      <c r="C30" s="1">
        <v>1899050</v>
      </c>
      <c r="D30" s="4">
        <f t="shared" si="0"/>
        <v>1877750</v>
      </c>
      <c r="E30" s="4">
        <f t="shared" si="1"/>
        <v>1899050</v>
      </c>
      <c r="F30" s="2">
        <v>5000</v>
      </c>
      <c r="G30" s="2">
        <v>375.55</v>
      </c>
      <c r="H30" s="2">
        <v>379.81</v>
      </c>
      <c r="I30" s="3"/>
    </row>
    <row r="31" spans="1:9" x14ac:dyDescent="0.35">
      <c r="A31" s="1">
        <v>31</v>
      </c>
      <c r="B31" s="1">
        <v>1913500</v>
      </c>
      <c r="C31" s="1">
        <v>1936000</v>
      </c>
      <c r="D31" s="4">
        <f t="shared" si="0"/>
        <v>1913500</v>
      </c>
      <c r="E31" s="4">
        <f t="shared" si="1"/>
        <v>1936000</v>
      </c>
      <c r="F31" s="2">
        <v>5000</v>
      </c>
      <c r="G31" s="2">
        <v>382.7</v>
      </c>
      <c r="H31" s="2">
        <v>387.2</v>
      </c>
      <c r="I31" s="3"/>
    </row>
    <row r="32" spans="1:9" x14ac:dyDescent="0.35">
      <c r="A32" s="1">
        <v>32</v>
      </c>
      <c r="B32" s="1">
        <v>1945800.0000000002</v>
      </c>
      <c r="C32" s="1">
        <v>1966550</v>
      </c>
      <c r="D32" s="4">
        <f t="shared" si="0"/>
        <v>1945800.0000000002</v>
      </c>
      <c r="E32" s="4">
        <f t="shared" si="1"/>
        <v>1966550</v>
      </c>
      <c r="F32" s="2">
        <v>5000</v>
      </c>
      <c r="G32" s="2">
        <v>389.16</v>
      </c>
      <c r="H32" s="2">
        <v>393.31</v>
      </c>
      <c r="I32" s="3"/>
    </row>
    <row r="33" spans="1:9" x14ac:dyDescent="0.35">
      <c r="A33" s="1">
        <v>33</v>
      </c>
      <c r="B33" s="1">
        <v>1983800</v>
      </c>
      <c r="C33" s="1">
        <v>2006300</v>
      </c>
      <c r="D33" s="4">
        <f t="shared" si="0"/>
        <v>1983800</v>
      </c>
      <c r="E33" s="4">
        <f t="shared" si="1"/>
        <v>2006300</v>
      </c>
      <c r="F33" s="2">
        <v>5000</v>
      </c>
      <c r="G33" s="2">
        <v>396.76</v>
      </c>
      <c r="H33" s="2">
        <v>401.26</v>
      </c>
      <c r="I33" s="3"/>
    </row>
    <row r="34" spans="1:9" x14ac:dyDescent="0.35">
      <c r="A34" s="1">
        <v>34</v>
      </c>
      <c r="B34" s="1">
        <v>2017550</v>
      </c>
      <c r="C34" s="1">
        <v>2040000</v>
      </c>
      <c r="D34" s="4">
        <f t="shared" si="0"/>
        <v>2017550</v>
      </c>
      <c r="E34" s="4">
        <f t="shared" si="1"/>
        <v>2040000</v>
      </c>
      <c r="F34" s="2">
        <v>5000</v>
      </c>
      <c r="G34" s="2">
        <v>403.51</v>
      </c>
      <c r="H34" s="2">
        <v>408</v>
      </c>
      <c r="I34" s="3"/>
    </row>
    <row r="35" spans="1:9" x14ac:dyDescent="0.35">
      <c r="A35" s="1">
        <v>35</v>
      </c>
      <c r="B35" s="1">
        <v>2051500</v>
      </c>
      <c r="C35" s="1">
        <v>2075000</v>
      </c>
      <c r="D35" s="4">
        <f t="shared" si="0"/>
        <v>2051500</v>
      </c>
      <c r="E35" s="4">
        <f t="shared" si="1"/>
        <v>2075000</v>
      </c>
      <c r="F35" s="2">
        <v>5000</v>
      </c>
      <c r="G35" s="2">
        <v>410.3</v>
      </c>
      <c r="H35" s="2">
        <v>415</v>
      </c>
      <c r="I35" s="3"/>
    </row>
    <row r="36" spans="1:9" x14ac:dyDescent="0.35">
      <c r="A36" s="1">
        <v>36</v>
      </c>
      <c r="B36" s="1">
        <v>2087300</v>
      </c>
      <c r="C36" s="1">
        <v>2112600</v>
      </c>
      <c r="D36" s="4">
        <f t="shared" si="0"/>
        <v>2087300</v>
      </c>
      <c r="E36" s="4">
        <f t="shared" si="1"/>
        <v>2112600</v>
      </c>
      <c r="F36" s="2">
        <v>5000</v>
      </c>
      <c r="G36" s="2">
        <v>417.46</v>
      </c>
      <c r="H36" s="2">
        <v>422.52</v>
      </c>
      <c r="I36" s="3"/>
    </row>
    <row r="37" spans="1:9" x14ac:dyDescent="0.35">
      <c r="A37" s="1">
        <v>37</v>
      </c>
      <c r="B37" s="1">
        <v>2120600</v>
      </c>
      <c r="C37" s="1">
        <v>2143500</v>
      </c>
      <c r="D37" s="4">
        <f t="shared" si="0"/>
        <v>2120600</v>
      </c>
      <c r="E37" s="4">
        <f t="shared" si="1"/>
        <v>2143500</v>
      </c>
      <c r="F37" s="2">
        <v>5000</v>
      </c>
      <c r="G37" s="2">
        <v>424.12</v>
      </c>
      <c r="H37" s="2">
        <v>428.7</v>
      </c>
      <c r="I37" s="3"/>
    </row>
    <row r="38" spans="1:9" x14ac:dyDescent="0.35">
      <c r="A38" s="1">
        <v>38</v>
      </c>
      <c r="B38" s="1">
        <v>2155000</v>
      </c>
      <c r="C38" s="1">
        <v>2177500</v>
      </c>
      <c r="D38" s="4">
        <f t="shared" si="0"/>
        <v>2155000</v>
      </c>
      <c r="E38" s="4">
        <f t="shared" si="1"/>
        <v>2177500</v>
      </c>
      <c r="F38" s="2">
        <v>5000</v>
      </c>
      <c r="G38" s="2">
        <v>431</v>
      </c>
      <c r="H38" s="2">
        <v>435.5</v>
      </c>
      <c r="I38" s="3"/>
    </row>
    <row r="39" spans="1:9" x14ac:dyDescent="0.35">
      <c r="A39" s="1">
        <v>39</v>
      </c>
      <c r="B39" s="1">
        <v>2203500</v>
      </c>
      <c r="C39" s="1">
        <v>2226700</v>
      </c>
      <c r="D39" s="4">
        <f t="shared" si="0"/>
        <v>2203500</v>
      </c>
      <c r="E39" s="4">
        <f t="shared" si="1"/>
        <v>2226700</v>
      </c>
      <c r="F39" s="2">
        <v>5000</v>
      </c>
      <c r="G39" s="2">
        <v>440.7</v>
      </c>
      <c r="H39" s="2">
        <v>445.34</v>
      </c>
      <c r="I39" s="3"/>
    </row>
    <row r="40" spans="1:9" x14ac:dyDescent="0.35">
      <c r="A40" s="1">
        <v>40</v>
      </c>
      <c r="B40" s="1">
        <v>2316850</v>
      </c>
      <c r="C40" s="1">
        <v>2338350</v>
      </c>
      <c r="D40" s="4">
        <f t="shared" si="0"/>
        <v>2316850</v>
      </c>
      <c r="E40" s="4">
        <f t="shared" si="1"/>
        <v>2338350</v>
      </c>
      <c r="F40" s="2">
        <v>5000</v>
      </c>
      <c r="G40" s="2">
        <v>463.37</v>
      </c>
      <c r="H40" s="2">
        <v>467.67</v>
      </c>
      <c r="I40" s="3"/>
    </row>
    <row r="41" spans="1:9" x14ac:dyDescent="0.35">
      <c r="A41" s="1">
        <v>41</v>
      </c>
      <c r="B41" s="1">
        <v>2853000</v>
      </c>
      <c r="C41" s="1">
        <v>2903500</v>
      </c>
      <c r="D41" s="4">
        <f t="shared" si="0"/>
        <v>2853000</v>
      </c>
      <c r="E41" s="4">
        <f t="shared" si="1"/>
        <v>2903500</v>
      </c>
      <c r="F41" s="2">
        <v>5000</v>
      </c>
      <c r="G41" s="2">
        <v>570.6</v>
      </c>
      <c r="H41" s="2">
        <v>580.70000000000005</v>
      </c>
      <c r="I41" s="3"/>
    </row>
    <row r="42" spans="1:9" x14ac:dyDescent="0.35">
      <c r="A42" s="1">
        <v>42</v>
      </c>
      <c r="B42" s="1">
        <v>2965500</v>
      </c>
      <c r="C42" s="1">
        <v>3006500</v>
      </c>
      <c r="D42" s="4">
        <f t="shared" si="0"/>
        <v>2965500</v>
      </c>
      <c r="E42" s="4">
        <f t="shared" si="1"/>
        <v>3006500</v>
      </c>
      <c r="F42" s="2">
        <v>5000</v>
      </c>
      <c r="G42" s="2">
        <v>593.1</v>
      </c>
      <c r="H42" s="2">
        <v>601.29999999999995</v>
      </c>
      <c r="I42" s="3"/>
    </row>
    <row r="43" spans="1:9" x14ac:dyDescent="0.35">
      <c r="A43" s="1">
        <v>43</v>
      </c>
      <c r="B43" s="1">
        <v>3028850</v>
      </c>
      <c r="C43" s="1">
        <v>3068600</v>
      </c>
      <c r="D43" s="4">
        <f t="shared" si="0"/>
        <v>3028850</v>
      </c>
      <c r="E43" s="4">
        <f t="shared" si="1"/>
        <v>3068600</v>
      </c>
      <c r="F43" s="2">
        <v>5000</v>
      </c>
      <c r="G43" s="2">
        <v>605.77</v>
      </c>
      <c r="H43" s="2">
        <v>613.72</v>
      </c>
      <c r="I43" s="3"/>
    </row>
    <row r="44" spans="1:9" x14ac:dyDescent="0.35">
      <c r="A44" s="1">
        <v>44</v>
      </c>
      <c r="B44" s="1">
        <v>3091000</v>
      </c>
      <c r="C44" s="1">
        <v>3134200</v>
      </c>
      <c r="D44" s="4">
        <f t="shared" si="0"/>
        <v>3091000</v>
      </c>
      <c r="E44" s="4">
        <f t="shared" si="1"/>
        <v>3134200</v>
      </c>
      <c r="F44" s="2">
        <v>5000</v>
      </c>
      <c r="G44" s="2">
        <v>618.20000000000005</v>
      </c>
      <c r="H44" s="2">
        <v>626.84</v>
      </c>
      <c r="I44" s="3"/>
    </row>
    <row r="45" spans="1:9" x14ac:dyDescent="0.35">
      <c r="A45" s="1">
        <v>45</v>
      </c>
      <c r="B45" s="1">
        <v>3156050</v>
      </c>
      <c r="C45" s="1">
        <v>3195800</v>
      </c>
      <c r="D45" s="4">
        <f t="shared" si="0"/>
        <v>3156050</v>
      </c>
      <c r="E45" s="4">
        <f t="shared" si="1"/>
        <v>3195800</v>
      </c>
      <c r="F45" s="2">
        <v>5000</v>
      </c>
      <c r="G45" s="2">
        <v>631.21</v>
      </c>
      <c r="H45" s="2">
        <v>639.16</v>
      </c>
      <c r="I45" s="3"/>
    </row>
    <row r="46" spans="1:9" x14ac:dyDescent="0.35">
      <c r="A46" s="1">
        <v>46</v>
      </c>
      <c r="B46" s="1">
        <v>3219000</v>
      </c>
      <c r="C46" s="1">
        <v>3259000</v>
      </c>
      <c r="D46" s="4">
        <f t="shared" si="0"/>
        <v>3219000</v>
      </c>
      <c r="E46" s="4">
        <f t="shared" si="1"/>
        <v>3259000</v>
      </c>
      <c r="F46" s="2">
        <v>5000</v>
      </c>
      <c r="G46" s="2">
        <v>643.79999999999995</v>
      </c>
      <c r="H46" s="2">
        <v>651.79999999999995</v>
      </c>
      <c r="I46" s="3"/>
    </row>
    <row r="47" spans="1:9" x14ac:dyDescent="0.35">
      <c r="A47" s="1">
        <v>47</v>
      </c>
      <c r="B47" s="1">
        <v>3279250</v>
      </c>
      <c r="C47" s="1">
        <v>3321200</v>
      </c>
      <c r="D47" s="4">
        <f t="shared" si="0"/>
        <v>3279250</v>
      </c>
      <c r="E47" s="4">
        <f t="shared" si="1"/>
        <v>3321200</v>
      </c>
      <c r="F47" s="2">
        <v>5000</v>
      </c>
      <c r="G47" s="2">
        <v>655.85</v>
      </c>
      <c r="H47" s="2">
        <v>664.24</v>
      </c>
      <c r="I47" s="3"/>
    </row>
    <row r="48" spans="1:9" x14ac:dyDescent="0.35">
      <c r="A48" s="1">
        <v>48</v>
      </c>
      <c r="B48" s="1">
        <v>3337250</v>
      </c>
      <c r="C48" s="1">
        <v>3376549.9999999995</v>
      </c>
      <c r="D48" s="4">
        <f t="shared" si="0"/>
        <v>3337250</v>
      </c>
      <c r="E48" s="4">
        <f t="shared" si="1"/>
        <v>3376549.9999999995</v>
      </c>
      <c r="F48" s="2">
        <v>5000</v>
      </c>
      <c r="G48" s="2">
        <v>667.45</v>
      </c>
      <c r="H48" s="2">
        <v>675.31</v>
      </c>
      <c r="I48" s="3"/>
    </row>
    <row r="49" spans="1:9" x14ac:dyDescent="0.35">
      <c r="A49" s="1">
        <v>49</v>
      </c>
      <c r="B49" s="1">
        <v>3394850</v>
      </c>
      <c r="C49" s="1">
        <v>3433200</v>
      </c>
      <c r="D49" s="4">
        <f t="shared" si="0"/>
        <v>3394850</v>
      </c>
      <c r="E49" s="4">
        <f t="shared" si="1"/>
        <v>3433200</v>
      </c>
      <c r="F49" s="2">
        <v>5000</v>
      </c>
      <c r="G49" s="2">
        <v>678.97</v>
      </c>
      <c r="H49" s="2">
        <v>686.64</v>
      </c>
      <c r="I49" s="3"/>
    </row>
    <row r="50" spans="1:9" x14ac:dyDescent="0.35">
      <c r="A50" s="1">
        <v>50</v>
      </c>
      <c r="B50" s="1">
        <v>3458200</v>
      </c>
      <c r="C50" s="1">
        <v>3497000</v>
      </c>
      <c r="D50" s="4">
        <f t="shared" si="0"/>
        <v>3458200</v>
      </c>
      <c r="E50" s="4">
        <f t="shared" si="1"/>
        <v>3497000</v>
      </c>
      <c r="F50" s="2">
        <v>5000</v>
      </c>
      <c r="G50" s="2">
        <v>691.64</v>
      </c>
      <c r="H50" s="2">
        <v>699.4</v>
      </c>
      <c r="I50" s="3"/>
    </row>
    <row r="51" spans="1:9" x14ac:dyDescent="0.35">
      <c r="A51" s="1">
        <v>51</v>
      </c>
      <c r="B51" s="1">
        <v>3522000</v>
      </c>
      <c r="C51" s="1">
        <v>3562000</v>
      </c>
      <c r="D51" s="4">
        <f t="shared" si="0"/>
        <v>3522000</v>
      </c>
      <c r="E51" s="4">
        <f t="shared" si="1"/>
        <v>3562000</v>
      </c>
      <c r="F51" s="2">
        <v>5000</v>
      </c>
      <c r="G51" s="2">
        <v>704.4</v>
      </c>
      <c r="H51" s="2">
        <v>712.4</v>
      </c>
      <c r="I51" s="3"/>
    </row>
    <row r="52" spans="1:9" x14ac:dyDescent="0.35">
      <c r="A52" s="1">
        <v>52</v>
      </c>
      <c r="B52" s="1">
        <v>3577799.9999999995</v>
      </c>
      <c r="C52" s="1">
        <v>3617400</v>
      </c>
      <c r="D52" s="4">
        <f t="shared" si="0"/>
        <v>3577799.9999999995</v>
      </c>
      <c r="E52" s="4">
        <f t="shared" si="1"/>
        <v>3617400</v>
      </c>
      <c r="F52" s="2">
        <v>5000</v>
      </c>
      <c r="G52" s="2">
        <v>715.56</v>
      </c>
      <c r="H52" s="2">
        <v>723.48</v>
      </c>
      <c r="I52" s="3"/>
    </row>
    <row r="53" spans="1:9" x14ac:dyDescent="0.35">
      <c r="A53" s="1">
        <v>53</v>
      </c>
      <c r="B53" s="1">
        <v>3632799.9999999995</v>
      </c>
      <c r="C53" s="1">
        <v>3673250</v>
      </c>
      <c r="D53" s="4">
        <f t="shared" si="0"/>
        <v>3632799.9999999995</v>
      </c>
      <c r="E53" s="4">
        <f t="shared" si="1"/>
        <v>3673250</v>
      </c>
      <c r="F53" s="2">
        <v>5000</v>
      </c>
      <c r="G53" s="2">
        <v>726.56</v>
      </c>
      <c r="H53" s="2">
        <v>734.65</v>
      </c>
      <c r="I53" s="3"/>
    </row>
    <row r="54" spans="1:9" x14ac:dyDescent="0.35">
      <c r="A54" s="1">
        <v>54</v>
      </c>
      <c r="B54" s="1">
        <v>3687799.9999999995</v>
      </c>
      <c r="C54" s="1">
        <v>3728250</v>
      </c>
      <c r="D54" s="4">
        <f t="shared" si="0"/>
        <v>3687799.9999999995</v>
      </c>
      <c r="E54" s="4">
        <f t="shared" si="1"/>
        <v>3728250</v>
      </c>
      <c r="F54" s="2">
        <v>5000</v>
      </c>
      <c r="G54" s="2">
        <v>737.56</v>
      </c>
      <c r="H54" s="2">
        <v>745.65</v>
      </c>
      <c r="I54" s="3"/>
    </row>
    <row r="55" spans="1:9" x14ac:dyDescent="0.35">
      <c r="A55" s="1">
        <v>55</v>
      </c>
      <c r="B55" s="1">
        <v>3741200</v>
      </c>
      <c r="C55" s="1">
        <v>3782450</v>
      </c>
      <c r="D55" s="4">
        <f t="shared" si="0"/>
        <v>3741200</v>
      </c>
      <c r="E55" s="4">
        <f t="shared" si="1"/>
        <v>3782450</v>
      </c>
      <c r="F55" s="2">
        <v>5000</v>
      </c>
      <c r="G55" s="2">
        <v>748.24</v>
      </c>
      <c r="H55" s="2">
        <v>756.49</v>
      </c>
      <c r="I55" s="3"/>
    </row>
    <row r="56" spans="1:9" x14ac:dyDescent="0.35">
      <c r="A56" s="1">
        <v>56</v>
      </c>
      <c r="B56" s="1">
        <v>3798200</v>
      </c>
      <c r="C56" s="1">
        <v>3828000</v>
      </c>
      <c r="D56" s="4">
        <f t="shared" si="0"/>
        <v>3798200</v>
      </c>
      <c r="E56" s="4">
        <f t="shared" si="1"/>
        <v>3828000</v>
      </c>
      <c r="F56" s="2">
        <v>5000</v>
      </c>
      <c r="G56" s="2">
        <v>759.64</v>
      </c>
      <c r="H56" s="2">
        <v>765.6</v>
      </c>
      <c r="I56" s="3"/>
    </row>
    <row r="57" spans="1:9" x14ac:dyDescent="0.35">
      <c r="A57" s="1">
        <v>57</v>
      </c>
      <c r="B57" s="1">
        <v>3880700</v>
      </c>
      <c r="C57" s="1">
        <v>3924800</v>
      </c>
      <c r="D57" s="4">
        <f t="shared" si="0"/>
        <v>3880700</v>
      </c>
      <c r="E57" s="4">
        <f t="shared" si="1"/>
        <v>3924800</v>
      </c>
      <c r="F57" s="2">
        <v>5000</v>
      </c>
      <c r="G57" s="2">
        <v>776.14</v>
      </c>
      <c r="H57" s="2">
        <v>784.96</v>
      </c>
      <c r="I57" s="3"/>
    </row>
    <row r="58" spans="1:9" x14ac:dyDescent="0.35">
      <c r="A58" s="1">
        <v>58</v>
      </c>
      <c r="B58" s="1">
        <v>3950000</v>
      </c>
      <c r="C58" s="1">
        <v>3990750</v>
      </c>
      <c r="D58" s="4">
        <f t="shared" si="0"/>
        <v>3950000</v>
      </c>
      <c r="E58" s="4">
        <f t="shared" si="1"/>
        <v>3990750</v>
      </c>
      <c r="F58" s="2">
        <v>5000</v>
      </c>
      <c r="G58" s="2">
        <v>790</v>
      </c>
      <c r="H58" s="2">
        <v>798.15</v>
      </c>
      <c r="I58" s="3"/>
    </row>
    <row r="59" spans="1:9" x14ac:dyDescent="0.35">
      <c r="A59" s="1">
        <v>59</v>
      </c>
      <c r="B59" s="1">
        <v>4008100</v>
      </c>
      <c r="C59" s="1">
        <v>4049500</v>
      </c>
      <c r="D59" s="4">
        <f t="shared" si="0"/>
        <v>4008100</v>
      </c>
      <c r="E59" s="4">
        <f t="shared" si="1"/>
        <v>4049500</v>
      </c>
      <c r="F59" s="2">
        <v>5000</v>
      </c>
      <c r="G59" s="2">
        <v>801.62</v>
      </c>
      <c r="H59" s="2">
        <v>809.9</v>
      </c>
      <c r="I59" s="3"/>
    </row>
    <row r="60" spans="1:9" x14ac:dyDescent="0.35">
      <c r="A60" s="1">
        <v>60</v>
      </c>
      <c r="B60" s="1">
        <v>4072050</v>
      </c>
      <c r="C60" s="1">
        <v>4115000</v>
      </c>
      <c r="D60" s="4">
        <f t="shared" si="0"/>
        <v>4072050</v>
      </c>
      <c r="E60" s="4">
        <f t="shared" si="1"/>
        <v>4115000</v>
      </c>
      <c r="F60" s="2">
        <v>5000</v>
      </c>
      <c r="G60" s="2">
        <v>814.41</v>
      </c>
      <c r="H60" s="2">
        <v>823</v>
      </c>
      <c r="I60" s="3"/>
    </row>
    <row r="61" spans="1:9" x14ac:dyDescent="0.35">
      <c r="A61" s="1">
        <v>61</v>
      </c>
      <c r="B61" s="1">
        <v>4843500</v>
      </c>
      <c r="C61" s="1">
        <v>4867650</v>
      </c>
      <c r="D61" s="4">
        <f t="shared" si="0"/>
        <v>4843500</v>
      </c>
      <c r="E61" s="4">
        <f t="shared" si="1"/>
        <v>4867650</v>
      </c>
      <c r="F61" s="2">
        <v>5000</v>
      </c>
      <c r="G61" s="2">
        <v>968.7</v>
      </c>
      <c r="H61" s="2">
        <v>973.53</v>
      </c>
      <c r="I61" s="3"/>
    </row>
    <row r="62" spans="1:9" x14ac:dyDescent="0.35">
      <c r="A62" s="1">
        <v>62</v>
      </c>
      <c r="B62" s="1">
        <v>4889000</v>
      </c>
      <c r="C62" s="1">
        <v>4915900</v>
      </c>
      <c r="D62" s="4">
        <f t="shared" si="0"/>
        <v>4889000</v>
      </c>
      <c r="E62" s="4">
        <f t="shared" si="1"/>
        <v>4915900</v>
      </c>
      <c r="F62" s="2">
        <v>5000</v>
      </c>
      <c r="G62" s="2">
        <v>977.8</v>
      </c>
      <c r="H62" s="2">
        <v>983.18</v>
      </c>
      <c r="I62" s="3"/>
    </row>
    <row r="63" spans="1:9" x14ac:dyDescent="0.35">
      <c r="A63" s="1">
        <v>63</v>
      </c>
      <c r="B63" s="1">
        <v>4949500</v>
      </c>
      <c r="C63" s="1">
        <v>4974850</v>
      </c>
      <c r="D63" s="4">
        <f t="shared" si="0"/>
        <v>4949500</v>
      </c>
      <c r="E63" s="4">
        <f t="shared" si="1"/>
        <v>4974850</v>
      </c>
      <c r="F63" s="2">
        <v>5000</v>
      </c>
      <c r="G63" s="2">
        <v>989.9</v>
      </c>
      <c r="H63" s="2">
        <v>994.97</v>
      </c>
      <c r="I63" s="3"/>
    </row>
    <row r="64" spans="1:9" x14ac:dyDescent="0.35">
      <c r="A64" s="1">
        <v>64</v>
      </c>
      <c r="B64" s="1">
        <v>4983650</v>
      </c>
      <c r="C64" s="1">
        <v>5008400</v>
      </c>
      <c r="D64" s="4">
        <f t="shared" si="0"/>
        <v>4983650</v>
      </c>
      <c r="E64" s="4">
        <f t="shared" si="1"/>
        <v>5008400</v>
      </c>
      <c r="F64" s="2">
        <v>5000</v>
      </c>
      <c r="G64" s="2">
        <v>996.73</v>
      </c>
      <c r="H64" s="2">
        <v>1001.68</v>
      </c>
      <c r="I64" s="3"/>
    </row>
    <row r="65" spans="1:9" x14ac:dyDescent="0.35">
      <c r="A65" s="1">
        <v>65</v>
      </c>
      <c r="B65" s="1">
        <v>5020000</v>
      </c>
      <c r="C65" s="1">
        <v>5041200</v>
      </c>
      <c r="D65" s="4">
        <f t="shared" si="0"/>
        <v>5020000</v>
      </c>
      <c r="E65" s="4">
        <f t="shared" si="1"/>
        <v>5041200</v>
      </c>
      <c r="F65" s="2">
        <v>5000</v>
      </c>
      <c r="G65" s="2">
        <v>1004</v>
      </c>
      <c r="H65" s="2">
        <v>1008.24</v>
      </c>
      <c r="I65" s="3"/>
    </row>
    <row r="66" spans="1:9" x14ac:dyDescent="0.35">
      <c r="A66" s="1">
        <v>66</v>
      </c>
      <c r="B66" s="1">
        <v>5052650</v>
      </c>
      <c r="C66" s="1">
        <v>5078000</v>
      </c>
      <c r="D66" s="4">
        <f t="shared" ref="D66:D120" si="2">F66*G66</f>
        <v>5052650</v>
      </c>
      <c r="E66" s="4">
        <f t="shared" ref="E66:E120" si="3">F66*H66</f>
        <v>5078000</v>
      </c>
      <c r="F66" s="2">
        <v>5000</v>
      </c>
      <c r="G66" s="2">
        <v>1010.53</v>
      </c>
      <c r="H66" s="2">
        <v>1015.6</v>
      </c>
      <c r="I66" s="3"/>
    </row>
    <row r="67" spans="1:9" x14ac:dyDescent="0.35">
      <c r="A67" s="1">
        <v>67</v>
      </c>
      <c r="B67" s="1">
        <v>5091850</v>
      </c>
      <c r="C67" s="1">
        <v>5116900</v>
      </c>
      <c r="D67" s="4">
        <f t="shared" si="2"/>
        <v>5091850</v>
      </c>
      <c r="E67" s="4">
        <f t="shared" si="3"/>
        <v>5116900</v>
      </c>
      <c r="F67" s="2">
        <v>5000</v>
      </c>
      <c r="G67" s="2">
        <v>1018.37</v>
      </c>
      <c r="H67" s="2">
        <v>1023.38</v>
      </c>
      <c r="I67" s="3"/>
    </row>
    <row r="68" spans="1:9" x14ac:dyDescent="0.35">
      <c r="A68" s="1">
        <v>68</v>
      </c>
      <c r="B68" s="1">
        <v>5125700.0000000009</v>
      </c>
      <c r="C68" s="1">
        <v>5149450.0000000009</v>
      </c>
      <c r="D68" s="4">
        <f t="shared" si="2"/>
        <v>5125700.0000000009</v>
      </c>
      <c r="E68" s="4">
        <f t="shared" si="3"/>
        <v>5149450.0000000009</v>
      </c>
      <c r="F68" s="2">
        <v>5000</v>
      </c>
      <c r="G68" s="2">
        <v>1025.1400000000001</v>
      </c>
      <c r="H68" s="2">
        <v>1029.8900000000001</v>
      </c>
      <c r="I68" s="3"/>
    </row>
    <row r="69" spans="1:9" x14ac:dyDescent="0.35">
      <c r="A69" s="1">
        <v>69</v>
      </c>
      <c r="B69" s="1">
        <v>5169150</v>
      </c>
      <c r="C69" s="1">
        <v>5190200</v>
      </c>
      <c r="D69" s="4">
        <f t="shared" si="2"/>
        <v>5169150</v>
      </c>
      <c r="E69" s="4">
        <f t="shared" si="3"/>
        <v>5190200</v>
      </c>
      <c r="F69" s="2">
        <v>5000</v>
      </c>
      <c r="G69" s="2">
        <v>1033.83</v>
      </c>
      <c r="H69" s="2">
        <v>1038.04</v>
      </c>
      <c r="I69" s="3"/>
    </row>
    <row r="70" spans="1:9" x14ac:dyDescent="0.35">
      <c r="A70" s="1">
        <v>70</v>
      </c>
      <c r="B70" s="1">
        <v>5222000</v>
      </c>
      <c r="C70" s="1">
        <v>5228850</v>
      </c>
      <c r="D70" s="4">
        <f t="shared" si="2"/>
        <v>5222000</v>
      </c>
      <c r="E70" s="4">
        <f t="shared" si="3"/>
        <v>5228850</v>
      </c>
      <c r="F70" s="2">
        <v>5000</v>
      </c>
      <c r="G70" s="2">
        <v>1044.4000000000001</v>
      </c>
      <c r="H70" s="2">
        <v>1045.77</v>
      </c>
      <c r="I70" s="3"/>
    </row>
    <row r="71" spans="1:9" x14ac:dyDescent="0.35">
      <c r="A71" s="1">
        <v>71</v>
      </c>
      <c r="B71" s="1">
        <v>5245000</v>
      </c>
      <c r="C71" s="1">
        <v>5270000</v>
      </c>
      <c r="D71" s="4">
        <f t="shared" si="2"/>
        <v>5245000</v>
      </c>
      <c r="E71" s="4">
        <f t="shared" si="3"/>
        <v>5270000</v>
      </c>
      <c r="F71" s="2">
        <v>5000</v>
      </c>
      <c r="G71" s="2">
        <v>1049</v>
      </c>
      <c r="H71" s="2">
        <v>1054</v>
      </c>
      <c r="I71" s="3"/>
    </row>
    <row r="72" spans="1:9" x14ac:dyDescent="0.35">
      <c r="A72" s="1">
        <v>72</v>
      </c>
      <c r="B72" s="1">
        <v>5282500</v>
      </c>
      <c r="C72" s="1">
        <v>5303900</v>
      </c>
      <c r="D72" s="4">
        <f t="shared" si="2"/>
        <v>5282500</v>
      </c>
      <c r="E72" s="4">
        <f t="shared" si="3"/>
        <v>5303900</v>
      </c>
      <c r="F72" s="2">
        <v>5000</v>
      </c>
      <c r="G72" s="2">
        <v>1056.5</v>
      </c>
      <c r="H72" s="2">
        <v>1060.78</v>
      </c>
      <c r="I72" s="3"/>
    </row>
    <row r="73" spans="1:9" x14ac:dyDescent="0.35">
      <c r="A73" s="1">
        <v>73</v>
      </c>
      <c r="B73" s="1">
        <v>5311650</v>
      </c>
      <c r="C73" s="1">
        <v>5333500</v>
      </c>
      <c r="D73" s="4">
        <f t="shared" si="2"/>
        <v>5311650</v>
      </c>
      <c r="E73" s="4">
        <f t="shared" si="3"/>
        <v>5333500</v>
      </c>
      <c r="F73" s="2">
        <v>5000</v>
      </c>
      <c r="G73" s="2">
        <v>1062.33</v>
      </c>
      <c r="H73" s="2">
        <v>1066.7</v>
      </c>
      <c r="I73" s="3"/>
    </row>
    <row r="74" spans="1:9" x14ac:dyDescent="0.35">
      <c r="A74" s="1">
        <v>74</v>
      </c>
      <c r="B74" s="1">
        <v>5347500</v>
      </c>
      <c r="C74" s="1">
        <v>5373250</v>
      </c>
      <c r="D74" s="4">
        <f t="shared" si="2"/>
        <v>5347500</v>
      </c>
      <c r="E74" s="4">
        <f t="shared" si="3"/>
        <v>5373250</v>
      </c>
      <c r="F74" s="2">
        <v>5000</v>
      </c>
      <c r="G74" s="2">
        <v>1069.5</v>
      </c>
      <c r="H74" s="2">
        <v>1074.6500000000001</v>
      </c>
      <c r="I74" s="3"/>
    </row>
    <row r="75" spans="1:9" x14ac:dyDescent="0.35">
      <c r="A75" s="1">
        <v>75</v>
      </c>
      <c r="B75" s="1">
        <v>5387000</v>
      </c>
      <c r="C75" s="1">
        <v>5408000</v>
      </c>
      <c r="D75" s="4">
        <f t="shared" si="2"/>
        <v>5387000</v>
      </c>
      <c r="E75" s="4">
        <f t="shared" si="3"/>
        <v>5408000</v>
      </c>
      <c r="F75" s="2">
        <v>5000</v>
      </c>
      <c r="G75" s="2">
        <v>1077.4000000000001</v>
      </c>
      <c r="H75" s="2">
        <v>1081.5999999999999</v>
      </c>
      <c r="I75" s="3"/>
    </row>
    <row r="76" spans="1:9" x14ac:dyDescent="0.35">
      <c r="A76" s="1">
        <v>76</v>
      </c>
      <c r="B76" s="1">
        <v>5420850</v>
      </c>
      <c r="C76" s="1">
        <v>5446700</v>
      </c>
      <c r="D76" s="4">
        <f t="shared" si="2"/>
        <v>5420850</v>
      </c>
      <c r="E76" s="4">
        <f t="shared" si="3"/>
        <v>5446700</v>
      </c>
      <c r="F76" s="2">
        <v>5000</v>
      </c>
      <c r="G76" s="2">
        <v>1084.17</v>
      </c>
      <c r="H76" s="2">
        <v>1089.3399999999999</v>
      </c>
      <c r="I76" s="3"/>
    </row>
    <row r="77" spans="1:9" x14ac:dyDescent="0.35">
      <c r="A77" s="1">
        <v>77</v>
      </c>
      <c r="B77" s="1">
        <v>5465000</v>
      </c>
      <c r="C77" s="1">
        <v>5487500</v>
      </c>
      <c r="D77" s="4">
        <f t="shared" si="2"/>
        <v>5465000</v>
      </c>
      <c r="E77" s="4">
        <f t="shared" si="3"/>
        <v>5487500</v>
      </c>
      <c r="F77" s="2">
        <v>5000</v>
      </c>
      <c r="G77" s="2">
        <v>1093</v>
      </c>
      <c r="H77" s="2">
        <v>1097.5</v>
      </c>
      <c r="I77" s="3"/>
    </row>
    <row r="78" spans="1:9" x14ac:dyDescent="0.35">
      <c r="A78" s="1">
        <v>78</v>
      </c>
      <c r="B78" s="1">
        <v>5501799.9999999991</v>
      </c>
      <c r="C78" s="1">
        <v>5523500</v>
      </c>
      <c r="D78" s="4">
        <f t="shared" si="2"/>
        <v>5501799.9999999991</v>
      </c>
      <c r="E78" s="4">
        <f t="shared" si="3"/>
        <v>5523500</v>
      </c>
      <c r="F78" s="2">
        <v>5000</v>
      </c>
      <c r="G78" s="2">
        <v>1100.3599999999999</v>
      </c>
      <c r="H78" s="2">
        <v>1104.7</v>
      </c>
      <c r="I78" s="3"/>
    </row>
    <row r="79" spans="1:9" x14ac:dyDescent="0.35">
      <c r="A79" s="1">
        <v>79</v>
      </c>
      <c r="B79" s="1">
        <v>5534650</v>
      </c>
      <c r="C79" s="1">
        <v>5556500</v>
      </c>
      <c r="D79" s="4">
        <f t="shared" si="2"/>
        <v>5534650</v>
      </c>
      <c r="E79" s="4">
        <f t="shared" si="3"/>
        <v>5556500</v>
      </c>
      <c r="F79" s="2">
        <v>5000</v>
      </c>
      <c r="G79" s="2">
        <v>1106.93</v>
      </c>
      <c r="H79" s="2">
        <v>1111.3</v>
      </c>
      <c r="I79" s="3"/>
    </row>
    <row r="80" spans="1:9" x14ac:dyDescent="0.35">
      <c r="A80" s="1">
        <v>80</v>
      </c>
      <c r="B80" s="1">
        <v>5576250</v>
      </c>
      <c r="C80" s="1">
        <v>5600900</v>
      </c>
      <c r="D80" s="4">
        <f t="shared" si="2"/>
        <v>5576250</v>
      </c>
      <c r="E80" s="4">
        <f t="shared" si="3"/>
        <v>5600900</v>
      </c>
      <c r="F80" s="2">
        <v>5000</v>
      </c>
      <c r="G80" s="2">
        <v>1115.25</v>
      </c>
      <c r="H80" s="2">
        <v>1120.18</v>
      </c>
      <c r="I80" s="3"/>
    </row>
    <row r="81" spans="1:9" x14ac:dyDescent="0.35">
      <c r="A81" s="1">
        <v>81</v>
      </c>
      <c r="B81" s="1">
        <v>6964299.9999999991</v>
      </c>
      <c r="C81" s="1">
        <v>6983049.9999999991</v>
      </c>
      <c r="D81" s="4">
        <f t="shared" si="2"/>
        <v>6964299.9999999991</v>
      </c>
      <c r="E81" s="4">
        <f t="shared" si="3"/>
        <v>6983049.9999999991</v>
      </c>
      <c r="F81" s="2">
        <v>5000</v>
      </c>
      <c r="G81" s="2">
        <v>1392.86</v>
      </c>
      <c r="H81" s="2">
        <v>1396.61</v>
      </c>
      <c r="I81" s="3"/>
    </row>
    <row r="82" spans="1:9" x14ac:dyDescent="0.35">
      <c r="A82" s="1">
        <v>82</v>
      </c>
      <c r="B82" s="1">
        <v>6985900</v>
      </c>
      <c r="C82" s="1">
        <v>7003500</v>
      </c>
      <c r="D82" s="4">
        <f t="shared" si="2"/>
        <v>6985900</v>
      </c>
      <c r="E82" s="4">
        <f t="shared" si="3"/>
        <v>7003500</v>
      </c>
      <c r="F82" s="2">
        <v>5000</v>
      </c>
      <c r="G82" s="2">
        <v>1397.18</v>
      </c>
      <c r="H82" s="2">
        <v>1400.7</v>
      </c>
      <c r="I82" s="3"/>
    </row>
    <row r="83" spans="1:9" x14ac:dyDescent="0.35">
      <c r="A83" s="1">
        <v>83</v>
      </c>
      <c r="B83" s="1">
        <v>7006750</v>
      </c>
      <c r="C83" s="1">
        <v>7022900</v>
      </c>
      <c r="D83" s="4">
        <f t="shared" si="2"/>
        <v>7006750</v>
      </c>
      <c r="E83" s="4">
        <f t="shared" si="3"/>
        <v>7022900</v>
      </c>
      <c r="F83" s="2">
        <v>5000</v>
      </c>
      <c r="G83" s="2">
        <v>1401.35</v>
      </c>
      <c r="H83" s="2">
        <v>1404.58</v>
      </c>
      <c r="I83" s="3"/>
    </row>
    <row r="84" spans="1:9" x14ac:dyDescent="0.35">
      <c r="A84" s="1">
        <v>84</v>
      </c>
      <c r="B84" s="1">
        <v>7025700.0000000009</v>
      </c>
      <c r="C84" s="1">
        <v>7042850</v>
      </c>
      <c r="D84" s="4">
        <f t="shared" si="2"/>
        <v>7025700.0000000009</v>
      </c>
      <c r="E84" s="4">
        <f t="shared" si="3"/>
        <v>7042850</v>
      </c>
      <c r="F84" s="2">
        <v>5000</v>
      </c>
      <c r="G84" s="2">
        <v>1405.14</v>
      </c>
      <c r="H84" s="2">
        <v>1408.57</v>
      </c>
      <c r="I84" s="3"/>
    </row>
    <row r="85" spans="1:9" x14ac:dyDescent="0.35">
      <c r="A85" s="1">
        <v>85</v>
      </c>
      <c r="B85" s="1">
        <v>7046350</v>
      </c>
      <c r="C85" s="1">
        <v>7063500</v>
      </c>
      <c r="D85" s="4">
        <f t="shared" si="2"/>
        <v>7046350</v>
      </c>
      <c r="E85" s="4">
        <f t="shared" si="3"/>
        <v>7063500</v>
      </c>
      <c r="F85" s="2">
        <v>5000</v>
      </c>
      <c r="G85" s="2">
        <v>1409.27</v>
      </c>
      <c r="H85" s="2">
        <v>1412.7</v>
      </c>
      <c r="I85" s="3"/>
    </row>
    <row r="86" spans="1:9" x14ac:dyDescent="0.35">
      <c r="A86" s="1">
        <v>86</v>
      </c>
      <c r="B86" s="1">
        <v>7065000</v>
      </c>
      <c r="C86" s="1">
        <v>7082250</v>
      </c>
      <c r="D86" s="4">
        <f t="shared" si="2"/>
        <v>7065000</v>
      </c>
      <c r="E86" s="4">
        <f t="shared" si="3"/>
        <v>7082250</v>
      </c>
      <c r="F86" s="2">
        <v>5000</v>
      </c>
      <c r="G86" s="2">
        <v>1413</v>
      </c>
      <c r="H86" s="2">
        <v>1416.45</v>
      </c>
      <c r="I86" s="3"/>
    </row>
    <row r="87" spans="1:9" x14ac:dyDescent="0.35">
      <c r="A87" s="1">
        <v>87</v>
      </c>
      <c r="B87" s="1">
        <v>7085000</v>
      </c>
      <c r="C87" s="1">
        <v>7101650</v>
      </c>
      <c r="D87" s="4">
        <f t="shared" si="2"/>
        <v>7085000</v>
      </c>
      <c r="E87" s="4">
        <f t="shared" si="3"/>
        <v>7101650</v>
      </c>
      <c r="F87" s="2">
        <v>5000</v>
      </c>
      <c r="G87" s="2">
        <v>1417</v>
      </c>
      <c r="H87" s="2">
        <v>1420.33</v>
      </c>
      <c r="I87" s="3"/>
    </row>
    <row r="88" spans="1:9" x14ac:dyDescent="0.35">
      <c r="A88" s="1">
        <v>88</v>
      </c>
      <c r="B88" s="1">
        <v>7104500</v>
      </c>
      <c r="C88" s="1">
        <v>7119400.0000000009</v>
      </c>
      <c r="D88" s="4">
        <f t="shared" si="2"/>
        <v>7104500</v>
      </c>
      <c r="E88" s="4">
        <f t="shared" si="3"/>
        <v>7119400.0000000009</v>
      </c>
      <c r="F88" s="2">
        <v>5000</v>
      </c>
      <c r="G88" s="2">
        <v>1420.9</v>
      </c>
      <c r="H88" s="2">
        <v>1423.88</v>
      </c>
      <c r="I88" s="3"/>
    </row>
    <row r="89" spans="1:9" x14ac:dyDescent="0.35">
      <c r="A89" s="1">
        <v>89</v>
      </c>
      <c r="B89" s="1">
        <v>7121799.9999999991</v>
      </c>
      <c r="C89" s="1">
        <v>7139000</v>
      </c>
      <c r="D89" s="4">
        <f t="shared" si="2"/>
        <v>7121799.9999999991</v>
      </c>
      <c r="E89" s="4">
        <f t="shared" si="3"/>
        <v>7139000</v>
      </c>
      <c r="F89" s="2">
        <v>5000</v>
      </c>
      <c r="G89" s="2">
        <v>1424.36</v>
      </c>
      <c r="H89" s="2">
        <v>1427.8</v>
      </c>
      <c r="I89" s="3"/>
    </row>
    <row r="90" spans="1:9" x14ac:dyDescent="0.35">
      <c r="A90" s="1">
        <v>90</v>
      </c>
      <c r="B90" s="1">
        <v>7141500</v>
      </c>
      <c r="C90" s="1">
        <v>7156500</v>
      </c>
      <c r="D90" s="4">
        <f t="shared" si="2"/>
        <v>7141500</v>
      </c>
      <c r="E90" s="4">
        <f t="shared" si="3"/>
        <v>7156500</v>
      </c>
      <c r="F90" s="2">
        <v>5000</v>
      </c>
      <c r="G90" s="2">
        <v>1428.3</v>
      </c>
      <c r="H90" s="2">
        <v>1431.3</v>
      </c>
      <c r="I90" s="3"/>
    </row>
    <row r="91" spans="1:9" x14ac:dyDescent="0.35">
      <c r="A91" s="1">
        <v>91</v>
      </c>
      <c r="B91" s="1">
        <v>7158500</v>
      </c>
      <c r="C91" s="1">
        <v>7173700</v>
      </c>
      <c r="D91" s="4">
        <f t="shared" si="2"/>
        <v>7158500</v>
      </c>
      <c r="E91" s="4">
        <f t="shared" si="3"/>
        <v>7173700</v>
      </c>
      <c r="F91" s="2">
        <v>5000</v>
      </c>
      <c r="G91" s="2">
        <v>1431.7</v>
      </c>
      <c r="H91" s="2">
        <v>1434.74</v>
      </c>
      <c r="I91" s="3"/>
    </row>
    <row r="92" spans="1:9" x14ac:dyDescent="0.35">
      <c r="A92" s="1">
        <v>92</v>
      </c>
      <c r="B92" s="1">
        <v>7176250</v>
      </c>
      <c r="C92" s="1">
        <v>7189349.9999999991</v>
      </c>
      <c r="D92" s="4">
        <f t="shared" si="2"/>
        <v>7176250</v>
      </c>
      <c r="E92" s="4">
        <f t="shared" si="3"/>
        <v>7189349.9999999991</v>
      </c>
      <c r="F92" s="2">
        <v>5000</v>
      </c>
      <c r="G92" s="2">
        <v>1435.25</v>
      </c>
      <c r="H92" s="2">
        <v>1437.87</v>
      </c>
      <c r="I92" s="3"/>
    </row>
    <row r="93" spans="1:9" x14ac:dyDescent="0.35">
      <c r="A93" s="1">
        <v>93</v>
      </c>
      <c r="B93" s="1">
        <v>7192550</v>
      </c>
      <c r="C93" s="1">
        <v>7205150</v>
      </c>
      <c r="D93" s="4">
        <f t="shared" si="2"/>
        <v>7192550</v>
      </c>
      <c r="E93" s="4">
        <f t="shared" si="3"/>
        <v>7205150</v>
      </c>
      <c r="F93" s="2">
        <v>5000</v>
      </c>
      <c r="G93" s="2">
        <v>1438.51</v>
      </c>
      <c r="H93" s="2">
        <v>1441.03</v>
      </c>
      <c r="I93" s="3"/>
    </row>
    <row r="94" spans="1:9" x14ac:dyDescent="0.35">
      <c r="A94" s="1">
        <v>94</v>
      </c>
      <c r="B94" s="1">
        <v>7207650</v>
      </c>
      <c r="C94" s="1">
        <v>7220000</v>
      </c>
      <c r="D94" s="4">
        <f t="shared" si="2"/>
        <v>7207650</v>
      </c>
      <c r="E94" s="4">
        <f t="shared" si="3"/>
        <v>7220000</v>
      </c>
      <c r="F94" s="2">
        <v>5000</v>
      </c>
      <c r="G94" s="2">
        <v>1441.53</v>
      </c>
      <c r="H94" s="2">
        <v>1444</v>
      </c>
      <c r="I94" s="3"/>
    </row>
    <row r="95" spans="1:9" x14ac:dyDescent="0.35">
      <c r="A95" s="1">
        <v>95</v>
      </c>
      <c r="B95" s="1">
        <v>7222200</v>
      </c>
      <c r="C95" s="1">
        <v>7234349.9999999991</v>
      </c>
      <c r="D95" s="4">
        <f t="shared" si="2"/>
        <v>7222200</v>
      </c>
      <c r="E95" s="4">
        <f t="shared" si="3"/>
        <v>7234349.9999999991</v>
      </c>
      <c r="F95" s="2">
        <v>5000</v>
      </c>
      <c r="G95" s="2">
        <v>1444.44</v>
      </c>
      <c r="H95" s="2">
        <v>1446.87</v>
      </c>
      <c r="I95" s="3"/>
    </row>
    <row r="96" spans="1:9" x14ac:dyDescent="0.35">
      <c r="A96" s="1">
        <v>96</v>
      </c>
      <c r="B96" s="1">
        <v>7236250</v>
      </c>
      <c r="C96" s="1">
        <v>7248950</v>
      </c>
      <c r="D96" s="4">
        <f t="shared" si="2"/>
        <v>7236250</v>
      </c>
      <c r="E96" s="4">
        <f t="shared" si="3"/>
        <v>7248950</v>
      </c>
      <c r="F96" s="2">
        <v>5000</v>
      </c>
      <c r="G96" s="2">
        <v>1447.25</v>
      </c>
      <c r="H96" s="2">
        <v>1449.79</v>
      </c>
      <c r="I96" s="3"/>
    </row>
    <row r="97" spans="1:9" x14ac:dyDescent="0.35">
      <c r="A97" s="1">
        <v>97</v>
      </c>
      <c r="B97" s="1">
        <v>7251849.9999999991</v>
      </c>
      <c r="C97" s="1">
        <v>7265100</v>
      </c>
      <c r="D97" s="4">
        <f t="shared" si="2"/>
        <v>7251849.9999999991</v>
      </c>
      <c r="E97" s="4">
        <f t="shared" si="3"/>
        <v>7265100</v>
      </c>
      <c r="F97" s="2">
        <v>5000</v>
      </c>
      <c r="G97" s="2">
        <v>1450.37</v>
      </c>
      <c r="H97" s="2">
        <v>1453.02</v>
      </c>
      <c r="I97" s="3"/>
    </row>
    <row r="98" spans="1:9" x14ac:dyDescent="0.35">
      <c r="A98" s="1">
        <v>98</v>
      </c>
      <c r="B98" s="1">
        <v>7267150</v>
      </c>
      <c r="C98" s="1">
        <v>7280850</v>
      </c>
      <c r="D98" s="4">
        <f t="shared" si="2"/>
        <v>7267150</v>
      </c>
      <c r="E98" s="4">
        <f t="shared" si="3"/>
        <v>7280850</v>
      </c>
      <c r="F98" s="2">
        <v>5000</v>
      </c>
      <c r="G98" s="2">
        <v>1453.43</v>
      </c>
      <c r="H98" s="2">
        <v>1456.17</v>
      </c>
      <c r="I98" s="3"/>
    </row>
    <row r="99" spans="1:9" x14ac:dyDescent="0.35">
      <c r="A99" s="1">
        <v>99</v>
      </c>
      <c r="B99" s="1">
        <v>7283000</v>
      </c>
      <c r="C99" s="1">
        <v>7299200</v>
      </c>
      <c r="D99" s="4">
        <f t="shared" si="2"/>
        <v>7283000</v>
      </c>
      <c r="E99" s="4">
        <f t="shared" si="3"/>
        <v>7299200</v>
      </c>
      <c r="F99" s="2">
        <v>5000</v>
      </c>
      <c r="G99" s="2">
        <v>1456.6</v>
      </c>
      <c r="H99" s="2">
        <v>1459.84</v>
      </c>
      <c r="I99" s="3"/>
    </row>
    <row r="100" spans="1:9" x14ac:dyDescent="0.35">
      <c r="A100" s="1">
        <v>100</v>
      </c>
      <c r="B100" s="1">
        <v>7380000</v>
      </c>
      <c r="C100" s="1">
        <v>7396000</v>
      </c>
      <c r="D100" s="4">
        <f t="shared" si="2"/>
        <v>7380000</v>
      </c>
      <c r="E100" s="4">
        <f t="shared" si="3"/>
        <v>7396000</v>
      </c>
      <c r="F100" s="2">
        <v>5000</v>
      </c>
      <c r="G100" s="2">
        <v>1476</v>
      </c>
      <c r="H100" s="2">
        <v>1479.2</v>
      </c>
      <c r="I100" s="3"/>
    </row>
    <row r="101" spans="1:9" x14ac:dyDescent="0.35">
      <c r="A101" s="1">
        <v>101</v>
      </c>
      <c r="B101" s="1">
        <v>7672800</v>
      </c>
      <c r="C101" s="1">
        <v>7690000</v>
      </c>
      <c r="D101" s="4">
        <f t="shared" si="2"/>
        <v>7672800</v>
      </c>
      <c r="E101" s="4">
        <f t="shared" si="3"/>
        <v>7690000</v>
      </c>
      <c r="F101" s="2">
        <v>5000</v>
      </c>
      <c r="G101" s="2">
        <v>1534.56</v>
      </c>
      <c r="H101" s="2">
        <v>1538</v>
      </c>
      <c r="I101" s="3"/>
    </row>
    <row r="102" spans="1:9" x14ac:dyDescent="0.35">
      <c r="A102" s="1">
        <v>102</v>
      </c>
      <c r="B102" s="1">
        <v>7690050</v>
      </c>
      <c r="C102" s="1">
        <v>7710000</v>
      </c>
      <c r="D102" s="4">
        <f t="shared" si="2"/>
        <v>7690050</v>
      </c>
      <c r="E102" s="4">
        <f t="shared" si="3"/>
        <v>7710000</v>
      </c>
      <c r="F102" s="2">
        <v>5000</v>
      </c>
      <c r="G102" s="2">
        <v>1538.01</v>
      </c>
      <c r="H102" s="2">
        <v>1542</v>
      </c>
      <c r="I102" s="3"/>
    </row>
    <row r="103" spans="1:9" x14ac:dyDescent="0.35">
      <c r="A103" s="1">
        <v>103</v>
      </c>
      <c r="B103" s="1">
        <v>7732600</v>
      </c>
      <c r="C103" s="1">
        <v>7747500</v>
      </c>
      <c r="D103" s="4">
        <f t="shared" si="2"/>
        <v>7732600</v>
      </c>
      <c r="E103" s="4">
        <f t="shared" si="3"/>
        <v>7747500</v>
      </c>
      <c r="F103" s="2">
        <v>5000</v>
      </c>
      <c r="G103" s="2">
        <v>1546.52</v>
      </c>
      <c r="H103" s="2">
        <v>1549.5</v>
      </c>
      <c r="I103" s="3"/>
    </row>
    <row r="104" spans="1:9" x14ac:dyDescent="0.35">
      <c r="A104" s="1">
        <v>104</v>
      </c>
      <c r="B104" s="1">
        <v>7747550</v>
      </c>
      <c r="C104" s="1">
        <v>7766000</v>
      </c>
      <c r="D104" s="4">
        <f t="shared" si="2"/>
        <v>7747550</v>
      </c>
      <c r="E104" s="4">
        <f t="shared" si="3"/>
        <v>7766000</v>
      </c>
      <c r="F104" s="2">
        <v>5000</v>
      </c>
      <c r="G104" s="2">
        <v>1549.51</v>
      </c>
      <c r="H104" s="2">
        <v>1553.2</v>
      </c>
      <c r="I104" s="3"/>
    </row>
    <row r="105" spans="1:9" x14ac:dyDescent="0.35">
      <c r="A105" s="1">
        <v>105</v>
      </c>
      <c r="B105" s="1">
        <v>7778850</v>
      </c>
      <c r="C105" s="1">
        <v>7795000</v>
      </c>
      <c r="D105" s="4">
        <f t="shared" si="2"/>
        <v>7778850</v>
      </c>
      <c r="E105" s="4">
        <f t="shared" si="3"/>
        <v>7795000</v>
      </c>
      <c r="F105" s="2">
        <v>5000</v>
      </c>
      <c r="G105" s="2">
        <v>1555.77</v>
      </c>
      <c r="H105" s="2">
        <v>1559</v>
      </c>
      <c r="I105" s="3"/>
    </row>
    <row r="106" spans="1:9" x14ac:dyDescent="0.35">
      <c r="A106" s="1">
        <v>106</v>
      </c>
      <c r="B106" s="1">
        <v>7795050</v>
      </c>
      <c r="C106" s="1">
        <v>7810000</v>
      </c>
      <c r="D106" s="4">
        <f t="shared" si="2"/>
        <v>7795050</v>
      </c>
      <c r="E106" s="4">
        <f t="shared" si="3"/>
        <v>7810000</v>
      </c>
      <c r="F106" s="2">
        <v>5000</v>
      </c>
      <c r="G106" s="2">
        <v>1559.01</v>
      </c>
      <c r="H106" s="2">
        <v>1562</v>
      </c>
      <c r="I106" s="3"/>
    </row>
    <row r="107" spans="1:9" x14ac:dyDescent="0.35">
      <c r="A107" s="1">
        <v>107</v>
      </c>
      <c r="B107" s="1">
        <v>7823150.0000000009</v>
      </c>
      <c r="C107" s="1">
        <v>7832500</v>
      </c>
      <c r="D107" s="4">
        <f t="shared" si="2"/>
        <v>7823150.0000000009</v>
      </c>
      <c r="E107" s="4">
        <f t="shared" si="3"/>
        <v>7832500</v>
      </c>
      <c r="F107" s="2">
        <v>5000</v>
      </c>
      <c r="G107" s="2">
        <v>1564.63</v>
      </c>
      <c r="H107" s="2">
        <v>1566.5</v>
      </c>
      <c r="I107" s="3"/>
    </row>
    <row r="108" spans="1:9" x14ac:dyDescent="0.35">
      <c r="A108" s="1">
        <v>108</v>
      </c>
      <c r="B108" s="1">
        <v>7832550</v>
      </c>
      <c r="C108" s="1">
        <v>7849000</v>
      </c>
      <c r="D108" s="4">
        <f t="shared" si="2"/>
        <v>7832550</v>
      </c>
      <c r="E108" s="4">
        <f t="shared" si="3"/>
        <v>7849000</v>
      </c>
      <c r="F108" s="2">
        <v>5000</v>
      </c>
      <c r="G108" s="2">
        <v>1566.51</v>
      </c>
      <c r="H108" s="2">
        <v>1569.8</v>
      </c>
      <c r="I108" s="3"/>
    </row>
    <row r="109" spans="1:9" x14ac:dyDescent="0.35">
      <c r="A109" s="1">
        <v>109</v>
      </c>
      <c r="B109" s="1">
        <v>7866200</v>
      </c>
      <c r="C109" s="1">
        <v>7877500</v>
      </c>
      <c r="D109" s="4">
        <f t="shared" si="2"/>
        <v>7866200</v>
      </c>
      <c r="E109" s="4">
        <f t="shared" si="3"/>
        <v>7877500</v>
      </c>
      <c r="F109" s="2">
        <v>5000</v>
      </c>
      <c r="G109" s="2">
        <v>1573.24</v>
      </c>
      <c r="H109" s="2">
        <v>1575.5</v>
      </c>
      <c r="I109" s="3"/>
    </row>
    <row r="110" spans="1:9" x14ac:dyDescent="0.35">
      <c r="A110" s="1">
        <v>110</v>
      </c>
      <c r="B110" s="1">
        <v>7877550</v>
      </c>
      <c r="C110" s="1">
        <v>7890000</v>
      </c>
      <c r="D110" s="4">
        <f t="shared" si="2"/>
        <v>7877550</v>
      </c>
      <c r="E110" s="4">
        <f t="shared" si="3"/>
        <v>7890000</v>
      </c>
      <c r="F110" s="2">
        <v>5000</v>
      </c>
      <c r="G110" s="2">
        <v>1575.51</v>
      </c>
      <c r="H110" s="2">
        <v>1578</v>
      </c>
      <c r="I110" s="3"/>
    </row>
    <row r="111" spans="1:9" x14ac:dyDescent="0.35">
      <c r="A111" s="1">
        <v>111</v>
      </c>
      <c r="B111" s="1">
        <v>7921000</v>
      </c>
      <c r="C111" s="1">
        <v>7932500</v>
      </c>
      <c r="D111" s="4">
        <f t="shared" si="2"/>
        <v>7921000</v>
      </c>
      <c r="E111" s="4">
        <f t="shared" si="3"/>
        <v>7932500</v>
      </c>
      <c r="F111" s="2">
        <v>5000</v>
      </c>
      <c r="G111" s="2">
        <v>1584.2</v>
      </c>
      <c r="H111" s="2">
        <v>1586.5</v>
      </c>
      <c r="I111" s="3"/>
    </row>
    <row r="112" spans="1:9" x14ac:dyDescent="0.35">
      <c r="A112" s="1">
        <v>112</v>
      </c>
      <c r="B112" s="1">
        <v>7932550</v>
      </c>
      <c r="C112" s="1">
        <v>7946500</v>
      </c>
      <c r="D112" s="4">
        <f t="shared" si="2"/>
        <v>7932550</v>
      </c>
      <c r="E112" s="4">
        <f t="shared" si="3"/>
        <v>7946500</v>
      </c>
      <c r="F112" s="2">
        <v>5000</v>
      </c>
      <c r="G112" s="2">
        <v>1586.51</v>
      </c>
      <c r="H112" s="2">
        <v>1589.3</v>
      </c>
      <c r="I112" s="3"/>
    </row>
    <row r="113" spans="1:9" x14ac:dyDescent="0.35">
      <c r="A113" s="1">
        <v>113</v>
      </c>
      <c r="B113" s="1">
        <v>7959500</v>
      </c>
      <c r="C113" s="1">
        <v>7975000</v>
      </c>
      <c r="D113" s="4">
        <f t="shared" si="2"/>
        <v>7959500</v>
      </c>
      <c r="E113" s="4">
        <f t="shared" si="3"/>
        <v>7975000</v>
      </c>
      <c r="F113" s="2">
        <v>5000</v>
      </c>
      <c r="G113" s="2">
        <v>1591.9</v>
      </c>
      <c r="H113" s="2">
        <v>1595</v>
      </c>
      <c r="I113" s="3"/>
    </row>
    <row r="114" spans="1:9" x14ac:dyDescent="0.35">
      <c r="A114" s="1">
        <v>114</v>
      </c>
      <c r="B114" s="1">
        <v>7975050</v>
      </c>
      <c r="C114" s="1">
        <v>7990000</v>
      </c>
      <c r="D114" s="4">
        <f t="shared" si="2"/>
        <v>7975050</v>
      </c>
      <c r="E114" s="4">
        <f t="shared" si="3"/>
        <v>7990000</v>
      </c>
      <c r="F114" s="2">
        <v>5000</v>
      </c>
      <c r="G114" s="2">
        <v>1595.01</v>
      </c>
      <c r="H114" s="2">
        <v>1598</v>
      </c>
      <c r="I114" s="3"/>
    </row>
    <row r="115" spans="1:9" x14ac:dyDescent="0.35">
      <c r="A115" s="1">
        <v>115</v>
      </c>
      <c r="B115" s="1">
        <v>8002000</v>
      </c>
      <c r="C115" s="1">
        <v>8015000</v>
      </c>
      <c r="D115" s="4">
        <f t="shared" si="2"/>
        <v>8002000</v>
      </c>
      <c r="E115" s="4">
        <f t="shared" si="3"/>
        <v>8015000</v>
      </c>
      <c r="F115" s="2">
        <v>5000</v>
      </c>
      <c r="G115" s="2">
        <v>1600.4</v>
      </c>
      <c r="H115" s="2">
        <v>1603</v>
      </c>
      <c r="I115" s="3"/>
    </row>
    <row r="116" spans="1:9" x14ac:dyDescent="0.35">
      <c r="A116" s="1">
        <v>116</v>
      </c>
      <c r="B116" s="1">
        <v>8015050</v>
      </c>
      <c r="C116" s="1">
        <v>8028000</v>
      </c>
      <c r="D116" s="4">
        <f t="shared" si="2"/>
        <v>8015050</v>
      </c>
      <c r="E116" s="4">
        <f t="shared" si="3"/>
        <v>8028000</v>
      </c>
      <c r="F116" s="2">
        <v>5000</v>
      </c>
      <c r="G116" s="2">
        <v>1603.01</v>
      </c>
      <c r="H116" s="2">
        <v>1605.6</v>
      </c>
      <c r="I116" s="3"/>
    </row>
    <row r="117" spans="1:9" x14ac:dyDescent="0.35">
      <c r="A117" s="1">
        <v>117</v>
      </c>
      <c r="B117" s="1">
        <v>8046000</v>
      </c>
      <c r="C117" s="1">
        <v>8060000</v>
      </c>
      <c r="D117" s="4">
        <f t="shared" si="2"/>
        <v>8046000</v>
      </c>
      <c r="E117" s="4">
        <f t="shared" si="3"/>
        <v>8060000</v>
      </c>
      <c r="F117" s="2">
        <v>5000</v>
      </c>
      <c r="G117" s="2">
        <v>1609.2</v>
      </c>
      <c r="H117" s="2">
        <v>1612</v>
      </c>
      <c r="I117" s="3"/>
    </row>
    <row r="118" spans="1:9" x14ac:dyDescent="0.35">
      <c r="A118" s="1">
        <v>118</v>
      </c>
      <c r="B118" s="1">
        <v>8060050</v>
      </c>
      <c r="C118" s="1">
        <v>8078000</v>
      </c>
      <c r="D118" s="4">
        <f t="shared" si="2"/>
        <v>8060050</v>
      </c>
      <c r="E118" s="4">
        <f t="shared" si="3"/>
        <v>8078000</v>
      </c>
      <c r="F118" s="2">
        <v>5000</v>
      </c>
      <c r="G118" s="2">
        <v>1612.01</v>
      </c>
      <c r="H118" s="2">
        <v>1615.6</v>
      </c>
      <c r="I118" s="3"/>
    </row>
    <row r="119" spans="1:9" x14ac:dyDescent="0.35">
      <c r="A119" s="1">
        <v>119</v>
      </c>
      <c r="B119" s="1">
        <v>8102500</v>
      </c>
      <c r="C119" s="1">
        <v>8115000</v>
      </c>
      <c r="D119" s="4">
        <f t="shared" si="2"/>
        <v>8102500</v>
      </c>
      <c r="E119" s="4">
        <f t="shared" si="3"/>
        <v>8115000</v>
      </c>
      <c r="F119" s="2">
        <v>5000</v>
      </c>
      <c r="G119" s="2">
        <v>1620.5</v>
      </c>
      <c r="H119" s="2">
        <v>1623</v>
      </c>
      <c r="I119" s="3"/>
    </row>
    <row r="120" spans="1:9" x14ac:dyDescent="0.35">
      <c r="A120" s="1">
        <v>120</v>
      </c>
      <c r="B120" s="1">
        <v>8115050</v>
      </c>
      <c r="C120" s="1">
        <v>8132500</v>
      </c>
      <c r="D120" s="4">
        <f t="shared" si="2"/>
        <v>8115050</v>
      </c>
      <c r="E120" s="4">
        <f t="shared" si="3"/>
        <v>8132500</v>
      </c>
      <c r="F120" s="2">
        <v>5000</v>
      </c>
      <c r="G120" s="2">
        <v>1623.01</v>
      </c>
      <c r="H120" s="2">
        <v>1626.5</v>
      </c>
      <c r="I120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6B33258D3F6AA4794D52E24F7E10AD4" ma:contentTypeVersion="16" ma:contentTypeDescription="Ein neues Dokument erstellen." ma:contentTypeScope="" ma:versionID="967cbccada2aa8790dcef1cb22eb7e8f">
  <xsd:schema xmlns:xsd="http://www.w3.org/2001/XMLSchema" xmlns:xs="http://www.w3.org/2001/XMLSchema" xmlns:p="http://schemas.microsoft.com/office/2006/metadata/properties" xmlns:ns2="acded9ce-0ce9-4f10-b464-b54a65d30a55" xmlns:ns3="12d55b59-9fc2-4103-bf5c-1044caae3558" targetNamespace="http://schemas.microsoft.com/office/2006/metadata/properties" ma:root="true" ma:fieldsID="4c6eae6d143456e585c49599981ac5f5" ns2:_="" ns3:_="">
    <xsd:import namespace="acded9ce-0ce9-4f10-b464-b54a65d30a55"/>
    <xsd:import namespace="12d55b59-9fc2-4103-bf5c-1044caae35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ded9ce-0ce9-4f10-b464-b54a65d30a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669e1652-52fc-46a1-b35c-c203438e49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5b59-9fc2-4103-bf5c-1044caae355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e88289e-86fd-43ea-8ad2-235e61fb3f50}" ma:internalName="TaxCatchAll" ma:showField="CatchAllData" ma:web="12d55b59-9fc2-4103-bf5c-1044caae35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2d55b59-9fc2-4103-bf5c-1044caae3558" xsi:nil="true"/>
    <lcf76f155ced4ddcb4097134ff3c332f xmlns="acded9ce-0ce9-4f10-b464-b54a65d30a5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4E34F40-C93F-4E6D-987C-8D6DDA0F410C}"/>
</file>

<file path=customXml/itemProps2.xml><?xml version="1.0" encoding="utf-8"?>
<ds:datastoreItem xmlns:ds="http://schemas.openxmlformats.org/officeDocument/2006/customXml" ds:itemID="{053727EC-1E43-4EEA-A96D-79E238C11257}"/>
</file>

<file path=customXml/itemProps3.xml><?xml version="1.0" encoding="utf-8"?>
<ds:datastoreItem xmlns:ds="http://schemas.openxmlformats.org/officeDocument/2006/customXml" ds:itemID="{9F06E242-1EDD-4EF7-9C9F-413E97655E2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Mei, Yanpeng</dc:creator>
  <cp:lastModifiedBy>Mei, Yanpeng</cp:lastModifiedBy>
  <dcterms:created xsi:type="dcterms:W3CDTF">2015-06-05T18:19:34Z</dcterms:created>
  <dcterms:modified xsi:type="dcterms:W3CDTF">2023-03-01T21:56:14Z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0x010100F6B33258D3F6AA4794D52E24F7E10AD4</vt:lpwstr>
  </property>
</Properties>
</file>