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43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 iterateDelta="1E-4"/>
</workbook>
</file>

<file path=xl/calcChain.xml><?xml version="1.0" encoding="utf-8"?>
<calcChain xmlns="http://schemas.openxmlformats.org/spreadsheetml/2006/main">
  <c r="A7" i="5" l="1"/>
  <c r="A8" i="5"/>
  <c r="A9" i="5"/>
  <c r="A10" i="5"/>
  <c r="A12" i="5"/>
  <c r="A13" i="5"/>
  <c r="A14" i="5"/>
  <c r="A15" i="5"/>
  <c r="A16" i="5"/>
  <c r="A6" i="5"/>
  <c r="A6" i="4"/>
  <c r="A7" i="4"/>
  <c r="A8" i="4"/>
  <c r="A9" i="4"/>
  <c r="A11" i="4"/>
  <c r="A12" i="4"/>
  <c r="A13" i="4"/>
  <c r="A14" i="4"/>
  <c r="A5" i="4"/>
  <c r="A6" i="3"/>
  <c r="A7" i="3"/>
  <c r="A8" i="3"/>
  <c r="A9" i="3"/>
  <c r="A11" i="3"/>
  <c r="A12" i="3"/>
  <c r="A13" i="3"/>
  <c r="A14" i="3"/>
  <c r="A5" i="3"/>
  <c r="A6" i="2"/>
  <c r="A7" i="2"/>
  <c r="A8" i="2"/>
  <c r="A9" i="2"/>
  <c r="A11" i="2"/>
  <c r="A12" i="2"/>
  <c r="A13" i="2"/>
  <c r="A14" i="2"/>
  <c r="A5" i="2"/>
  <c r="A7" i="1"/>
  <c r="A8" i="1"/>
  <c r="A9" i="1"/>
  <c r="A10" i="1"/>
  <c r="A12" i="1"/>
  <c r="A13" i="1"/>
  <c r="A14" i="1"/>
  <c r="A15" i="1"/>
  <c r="A16" i="1"/>
  <c r="A6" i="1"/>
</calcChain>
</file>

<file path=xl/sharedStrings.xml><?xml version="1.0" encoding="utf-8"?>
<sst xmlns="http://schemas.openxmlformats.org/spreadsheetml/2006/main" count="361" uniqueCount="345">
  <si>
    <t>Group-1</t>
  </si>
  <si>
    <t>Sr. No.</t>
  </si>
  <si>
    <t>ID</t>
  </si>
  <si>
    <t>Name</t>
  </si>
  <si>
    <t>MEHTA MEDHA RAJESH</t>
  </si>
  <si>
    <t>PENUGONDA VINEETH</t>
  </si>
  <si>
    <t>KOTHARI SAMARTH KETANKUMAR</t>
  </si>
  <si>
    <t>BALDHA PINAL VINODBHAI</t>
  </si>
  <si>
    <t>DAIYA BRIJESH BHARAT</t>
  </si>
  <si>
    <t>PIRATLA SHOURI</t>
  </si>
  <si>
    <t>AKSHAT DUA</t>
  </si>
  <si>
    <t>THAKKAR AADITYA RAJESHKUMAR</t>
  </si>
  <si>
    <t>MUTTINENI AAKASH</t>
  </si>
  <si>
    <t>KONICA TALLARI</t>
  </si>
  <si>
    <t>PATEL KISHAN PRAFULBHAI</t>
  </si>
  <si>
    <t>KEVIN VEGDA</t>
  </si>
  <si>
    <t>SHASHWAT MISHRA</t>
  </si>
  <si>
    <t>ABHINAV GADDE</t>
  </si>
  <si>
    <t>SHAH RISHI DILPESHBHAI</t>
  </si>
  <si>
    <t>CHAKKA THARUN</t>
  </si>
  <si>
    <t>KORADIA AKASHKUMAR AMRUTLAL</t>
  </si>
  <si>
    <t>PANKAJ SIROHI</t>
  </si>
  <si>
    <t>DIVYA VERMA</t>
  </si>
  <si>
    <t>URVASHI BANTHIA</t>
  </si>
  <si>
    <t>JADAV ROHAN DILIP</t>
  </si>
  <si>
    <t>TANAY MADHUKAR BORKAR</t>
  </si>
  <si>
    <t>SHAH AASKA JIGNESHKUMAR</t>
  </si>
  <si>
    <t>HARSHUL VAISHNAV</t>
  </si>
  <si>
    <t>AGRAWAL AMAY AJAYKUMAR</t>
  </si>
  <si>
    <t>SARODE KARTIKEY SANJAY</t>
  </si>
  <si>
    <t>JOSHI TORAL JAYANTKUMAR</t>
  </si>
  <si>
    <t>GAJJAR ANIKET JAYESH</t>
  </si>
  <si>
    <t>VASIREDDY V SAI TEJA</t>
  </si>
  <si>
    <t>SHINJINI GOSWAMI</t>
  </si>
  <si>
    <t>YASH KUMAR</t>
  </si>
  <si>
    <t>RAHI UTPAL SHETH</t>
  </si>
  <si>
    <t>SAI SWETHA PASAM</t>
  </si>
  <si>
    <t>THAKKAR KARAN DEVIDAS</t>
  </si>
  <si>
    <t>BHAWANA JALORIA</t>
  </si>
  <si>
    <t>ANAMIKA MODI</t>
  </si>
  <si>
    <t>SHIVANJALI S MEENA</t>
  </si>
  <si>
    <t>NACHIKET VIKRAM TRIVEDI</t>
  </si>
  <si>
    <t>EAGAPATI INDRANI CHOWDARY</t>
  </si>
  <si>
    <t>BHANDERI SHREYAS VELJIBHAI</t>
  </si>
  <si>
    <t>TRAPASIYA MAULIK AMRUTLAL</t>
  </si>
  <si>
    <t>SUDIPTA HALDAR</t>
  </si>
  <si>
    <t>UDGIRKAR SANKET SHRIKANT</t>
  </si>
  <si>
    <t>KRITIKA SOMANI</t>
  </si>
  <si>
    <t>DHRUV SINGH</t>
  </si>
  <si>
    <t>PATEL ABHISHEK DIPAKBHAI</t>
  </si>
  <si>
    <t>UDHANI JAYESH BHAGWANDAS</t>
  </si>
  <si>
    <t>MAYANK KUMAR SAHLOT</t>
  </si>
  <si>
    <t>AKSHAY BHAGCHAND VIJAYVERGIA</t>
  </si>
  <si>
    <t>SHIBAJYOTI DEBBARMA</t>
  </si>
  <si>
    <t>BHAGAT NIKITA RAJENBHAI</t>
  </si>
  <si>
    <t>BALVINDER SINGH SETHI</t>
  </si>
  <si>
    <t>CHIMBILI SAI NEERAJ</t>
  </si>
  <si>
    <t>ADARSH JAIN</t>
  </si>
  <si>
    <t>SHUBHAM KHANDELWAL</t>
  </si>
  <si>
    <t>VERTIKA K BINDAL</t>
  </si>
  <si>
    <t>Group-2</t>
  </si>
  <si>
    <t>ANURAG VIJAY GUPTA</t>
  </si>
  <si>
    <t>NEELAMRAJU SRISAI KARTHIK</t>
  </si>
  <si>
    <t>PITTA NANCY</t>
  </si>
  <si>
    <t>RASHI GUPTA</t>
  </si>
  <si>
    <t>DEEPIT PATEL</t>
  </si>
  <si>
    <t>SHAH PARTH BHAVESH</t>
  </si>
  <si>
    <t>GHADIA DIVYESH GIRDHARBHAI</t>
  </si>
  <si>
    <t>AAYUSH DESHRAJ</t>
  </si>
  <si>
    <t>SALONI DALAL</t>
  </si>
  <si>
    <t>PATIL PRANAY KUMAR REDDY</t>
  </si>
  <si>
    <t>GEOLANGSAT NARZARY</t>
  </si>
  <si>
    <t>NADGERI ABHISHEK SANJEEV</t>
  </si>
  <si>
    <t>TANGUDU SRIHITHA</t>
  </si>
  <si>
    <t>BASIREDDYGARI JAYANTHESWAR REDDY</t>
  </si>
  <si>
    <t>DARJI VAIDEHI PRAKASH</t>
  </si>
  <si>
    <t>KATRAGADDA PAAVAN PRANEETH</t>
  </si>
  <si>
    <t>AKSHAY DHANANJAY BHAMARE</t>
  </si>
  <si>
    <t>PARTH RATHOD</t>
  </si>
  <si>
    <t>AVINASH CHAUDHARY</t>
  </si>
  <si>
    <t>PATEL HETKUMAR SURESHBHAI</t>
  </si>
  <si>
    <t>PADARTHY ABHISHANTH</t>
  </si>
  <si>
    <t>VIJAY KUMAR</t>
  </si>
  <si>
    <t>ATRAYEE DEB</t>
  </si>
  <si>
    <t>SHAH UMANG PANKAJKUMAR</t>
  </si>
  <si>
    <t>LAGADAPATI KRISHNA CHAITHVIKA</t>
  </si>
  <si>
    <t>PATEL ABHISHEK JITENDRABHAI</t>
  </si>
  <si>
    <t>GAMITA BANAPHAL</t>
  </si>
  <si>
    <t>JONNALAGADDA DHARANI CHOWDARY</t>
  </si>
  <si>
    <t>SONAL DAMOR</t>
  </si>
  <si>
    <t>SHAH SAPREM MUKESH</t>
  </si>
  <si>
    <t>TIRTH CHETAN SHAH</t>
  </si>
  <si>
    <t>SHASHANK BISWAS</t>
  </si>
  <si>
    <t>BHIMANI MILANKUMAR KANTILAL</t>
  </si>
  <si>
    <t>VINAY KUMAR MEENA</t>
  </si>
  <si>
    <t>BIRVA HEMEN PATEL</t>
  </si>
  <si>
    <t>DEVANSHI BANSAL</t>
  </si>
  <si>
    <t>JUGAL KALAL</t>
  </si>
  <si>
    <t>URVASHI SINGH</t>
  </si>
  <si>
    <t>DESAI BRIJ SURESHBHAI</t>
  </si>
  <si>
    <t>BHUT HARSHIT ANILBHAI</t>
  </si>
  <si>
    <t>NERURKAR NANDINI SUJIT</t>
  </si>
  <si>
    <t>ANCHIT DAVE</t>
  </si>
  <si>
    <t>PAREKH KEVAL MAYUR</t>
  </si>
  <si>
    <t>NARMIT SWETAL MASHRUWALA</t>
  </si>
  <si>
    <t>PATEL PANTH PRANAVBHAI</t>
  </si>
  <si>
    <t>GOPAL SHAH</t>
  </si>
  <si>
    <t>KRISHANU KONAR</t>
  </si>
  <si>
    <t>VANDIT DARSHAN MODI</t>
  </si>
  <si>
    <t>CHANDAK RUDRA CHAMANLAL</t>
  </si>
  <si>
    <t>DATANI PIYUSH</t>
  </si>
  <si>
    <t>SUTHAR KUNAL VINAYKUMAR</t>
  </si>
  <si>
    <t>TRIVEDI JAY KETANKUMAR</t>
  </si>
  <si>
    <t>BHAVSAR ANUJKUMAR ASHOKKUMAR</t>
  </si>
  <si>
    <t>SARADAVA RAVIBHAI</t>
  </si>
  <si>
    <t>DAVE MITHIL PARESHBHAI</t>
  </si>
  <si>
    <t>KOSHIYAR DHRUV ASHOKBHAI</t>
  </si>
  <si>
    <t>Group-3</t>
  </si>
  <si>
    <t>SAVALIYA MOHIT JAGDISHKUMAR</t>
  </si>
  <si>
    <t>PRAJAPATI DHAVAL HARSHADBHAI</t>
  </si>
  <si>
    <t>SARDHARA HARDIK</t>
  </si>
  <si>
    <t>CHAUHAN PARTH ASHOKKUMAR</t>
  </si>
  <si>
    <t>SHRIMALI NILAY KANUBHAI</t>
  </si>
  <si>
    <t>PARATE HITESHKUMAR PRABHAKARBHAI</t>
  </si>
  <si>
    <t>PATEL AKSHAYKUMAR MAHESHBHAI</t>
  </si>
  <si>
    <t>SHAH KISHAN VIJAYKUMAR</t>
  </si>
  <si>
    <t>PALADIYA KETAN HARIBHAI</t>
  </si>
  <si>
    <t>CHAUDHARI PRASHANTKUMAR KIRANBHAI</t>
  </si>
  <si>
    <t>PATEL VINAYKUMAR MERUBHAI</t>
  </si>
  <si>
    <t>PATEL MITALI NARENDRABHAI</t>
  </si>
  <si>
    <t>MEHUL N VASAVA</t>
  </si>
  <si>
    <t>DODIA DIMPLE MANOJBHAI</t>
  </si>
  <si>
    <t>GUNDIGARA MIT JAYDEEPBHAI</t>
  </si>
  <si>
    <t>SHETH VIRAJ APURVABHAI</t>
  </si>
  <si>
    <t>PATEL YASH ATULKUMAR</t>
  </si>
  <si>
    <t>BORISAGAR PANAV ASHISHKUMAR</t>
  </si>
  <si>
    <t>BORISAGAR PALLAV ASHISHKUMAR</t>
  </si>
  <si>
    <t>KACHHIA RUCHI MILANBHAI</t>
  </si>
  <si>
    <t>VALA SURJIT BAVKUBHAI</t>
  </si>
  <si>
    <t>PANJWANI DHAVAL PRAKASH</t>
  </si>
  <si>
    <t>PIPALIYA RAJAN DINESHBHAI</t>
  </si>
  <si>
    <t>TARUNKUMAR BARIA</t>
  </si>
  <si>
    <t>SHAH HARSHAL BHADRESHKUMAR</t>
  </si>
  <si>
    <t>PARMAR RAHUL DILIPBHAI</t>
  </si>
  <si>
    <t>GHUSAR HARDIK</t>
  </si>
  <si>
    <t>KACHA GAURAV</t>
  </si>
  <si>
    <t>SHAH MILAP CHIRAG</t>
  </si>
  <si>
    <t>LALAIYA MAYANK DINESHBHAI</t>
  </si>
  <si>
    <t>DAVE HEET AMITKUMAR</t>
  </si>
  <si>
    <t>BHUSARA ARCHANAKUMAREE DINESHBHAI</t>
  </si>
  <si>
    <t>DRASHTI BIPINCHANDRA BHARTI</t>
  </si>
  <si>
    <t>MEHTA SUPARSHVA RAKESH</t>
  </si>
  <si>
    <t>PRATIHAR SAURAVKUMAR KIRANKUMAR</t>
  </si>
  <si>
    <t>DEVARSHI CHANDRAKANT KACHA</t>
  </si>
  <si>
    <t>VAGHELA PARTH DINESHBHAI</t>
  </si>
  <si>
    <t>KACHARIYA JAYRAJ MAHESHBHAI</t>
  </si>
  <si>
    <t>PATEL NIRAV KAMLESHBHAI</t>
  </si>
  <si>
    <t>SINGAL KEYUR ANILKUMAR</t>
  </si>
  <si>
    <t>VAJA NISHANT DINESHBHAI</t>
  </si>
  <si>
    <t>PATEL PARTH VIJAYKUMAR</t>
  </si>
  <si>
    <t>PATEL DIGMAKUMARI</t>
  </si>
  <si>
    <t>AKSHAT PATEL</t>
  </si>
  <si>
    <t>ARPIT PRAJAPATI</t>
  </si>
  <si>
    <t>LIMBADIYA MAULIK VAJUBHAI</t>
  </si>
  <si>
    <t>RONAK CHANDRAKANT ODHAVIYA</t>
  </si>
  <si>
    <t>PRATISH ANAND</t>
  </si>
  <si>
    <t>PARMAR HIRAL UMAKANT</t>
  </si>
  <si>
    <t>GAJJAR PRATIK MAHESHKUMAR</t>
  </si>
  <si>
    <t>CHAUDHARY AMITKUMAR DHAGALCHAND</t>
  </si>
  <si>
    <t>AGARWAL RESHEIL SANJEEV</t>
  </si>
  <si>
    <t>PIYUSHI PAWAN</t>
  </si>
  <si>
    <t>AYUSHI JAIN</t>
  </si>
  <si>
    <t>PRAJAPATI SMITKUMAR MAHENDRABHAI</t>
  </si>
  <si>
    <t>SURAJ J PATEL</t>
  </si>
  <si>
    <t>Group-4</t>
  </si>
  <si>
    <t>GAJJAR MANAN BHARATBHAI</t>
  </si>
  <si>
    <t>DALIA BHARGAV OJASKUMAR</t>
  </si>
  <si>
    <t>VAGHELA VIRALKUMAR CHANDRAKANTBHAI</t>
  </si>
  <si>
    <t>MALIK AASIM MOHMMODASFAK</t>
  </si>
  <si>
    <t>SAPARIYA ABHI MUKESHKUMAR</t>
  </si>
  <si>
    <t>DIVECHA RUSHI ASHOKKUMAR</t>
  </si>
  <si>
    <t>KOSHIYA JAYMIL BHARATBHAI</t>
  </si>
  <si>
    <t>PRAJAPATI KALPESH TULSHIBHAI</t>
  </si>
  <si>
    <t>MANVA MOHIBAHEMAD ABDULMAZID</t>
  </si>
  <si>
    <t>PATEL DHRUV PRAKASHBHAI</t>
  </si>
  <si>
    <t>VIMAL PRAJAPATI</t>
  </si>
  <si>
    <t>DALSANIYA VIVEKKUMAR SURESHBHAI</t>
  </si>
  <si>
    <t>PARMAR VIKAS SURESHBHAI</t>
  </si>
  <si>
    <t>AGRAWAL PRACHI RAJESH</t>
  </si>
  <si>
    <t>NAYAK KUNTAL KETANKUMAR</t>
  </si>
  <si>
    <t>TRADA JASMIN KANTIBHAI</t>
  </si>
  <si>
    <t>THAKKAR HARSH KIRITKUMAR</t>
  </si>
  <si>
    <t>SHAH DEVAM NRUPESH</t>
  </si>
  <si>
    <t>CHHATRALA NISHIT ASHISHKUMAR</t>
  </si>
  <si>
    <t>MANAN ASHISH KSHATRIYA</t>
  </si>
  <si>
    <t>BODA NISHTHA AMRUTBHAI</t>
  </si>
  <si>
    <t>ROHAN BANSAL</t>
  </si>
  <si>
    <t>SHETH AKAR JAYESHBHAI</t>
  </si>
  <si>
    <t>SORIYA MANTHAN</t>
  </si>
  <si>
    <t>SHAH PARSHWA RAVINDRA</t>
  </si>
  <si>
    <t>PARTH VASAVA</t>
  </si>
  <si>
    <t>DIVYESHKUMAR SAVALIYA</t>
  </si>
  <si>
    <t>PATEL MITESHKUMAR KIRTIKUMAR</t>
  </si>
  <si>
    <t>PATEL MITHIL PRAVINBHAI</t>
  </si>
  <si>
    <t>PATEL MEET SHAILESHBHAI</t>
  </si>
  <si>
    <t>RAJDEV PARTH DINESHKUMAR</t>
  </si>
  <si>
    <t>PALOD PRACHI GHANSHYAM</t>
  </si>
  <si>
    <t>SHAH JAY GAURANG</t>
  </si>
  <si>
    <t>PATEL JAY SHAILESHKUMAR</t>
  </si>
  <si>
    <t>PATEL SAUMIL KAMLESHBHAI</t>
  </si>
  <si>
    <t>PARIKH SAMARTH SANJAY</t>
  </si>
  <si>
    <t>SHAH SAURABH VINAY</t>
  </si>
  <si>
    <t>PATEL DVIJESH NANDLAL</t>
  </si>
  <si>
    <t>PARMAR DHAVAL JAGDISHBHAI</t>
  </si>
  <si>
    <t>ADITYA RAJ</t>
  </si>
  <si>
    <t>VIRENDRA PRATAP</t>
  </si>
  <si>
    <t>LALCHETA NIHAR SHARADBHAI</t>
  </si>
  <si>
    <t>SINGULUR SURYA VAMSI GOWTAM</t>
  </si>
  <si>
    <t>SYED MOHAMMAD FUZAIL AHAMED</t>
  </si>
  <si>
    <t>PARVATANENI MANASA</t>
  </si>
  <si>
    <t>K.KAMALESH</t>
  </si>
  <si>
    <t>TALLAPALLI SHRAVAN KUMAR</t>
  </si>
  <si>
    <t>SURBHIT RAO</t>
  </si>
  <si>
    <t>PREETI MINJ</t>
  </si>
  <si>
    <t>HARSH VARDHAN HYANKEY</t>
  </si>
  <si>
    <t>PANDYA SHAIRIL BHAVINKUMAR</t>
  </si>
  <si>
    <t>CHANDWANI KHUSHBOO MUKESH</t>
  </si>
  <si>
    <t>GANDHI ADWAIT ALKESH</t>
  </si>
  <si>
    <t>DANGAR MAYURKUMAR VINUBHAI</t>
  </si>
  <si>
    <t>GELAT HARSHIT</t>
  </si>
  <si>
    <t>SHAH RAJ KETAN</t>
  </si>
  <si>
    <t>VIRAL PANDEY</t>
  </si>
  <si>
    <t>Group-5</t>
  </si>
  <si>
    <t>SHARMA SMRITI MAN PRAKASH</t>
  </si>
  <si>
    <t>KADAKIA URMIL VIPULBHAIL</t>
  </si>
  <si>
    <t>KENIL AMIT SHAH</t>
  </si>
  <si>
    <t>SHILPI CHAUDHURI</t>
  </si>
  <si>
    <t>ANEREE MEHTA</t>
  </si>
  <si>
    <t>KIKANI KARNAV MANISH</t>
  </si>
  <si>
    <t>JOGLEKAR ADITYA VAIBHAV</t>
  </si>
  <si>
    <t>ANUSHA PHADNIS</t>
  </si>
  <si>
    <t>PARTH NITESH KANAKIYA</t>
  </si>
  <si>
    <t>PINGE RAJDEEP SANTOSHKUMAR</t>
  </si>
  <si>
    <t>SHAH RUCHITA CHANDRESH</t>
  </si>
  <si>
    <t>RUSHIKESH NALLA</t>
  </si>
  <si>
    <t>DAMLE OMKAR VISHWESH</t>
  </si>
  <si>
    <t>SIDDHARTH SINH M RANA</t>
  </si>
  <si>
    <t>SHAH KELAY KANUBHAI</t>
  </si>
  <si>
    <t>ASHUTOSH ADHIKARI</t>
  </si>
  <si>
    <t>RAIYA DEEP KIRTIKUMAR</t>
  </si>
  <si>
    <t>PATEL VAIBHAVKUMAR</t>
  </si>
  <si>
    <t>GOHEL KUNAL KAMLESHBHAI</t>
  </si>
  <si>
    <t>AARUSHI ILESH SANGHANI</t>
  </si>
  <si>
    <t>SHAH JINESH JAYESH</t>
  </si>
  <si>
    <t>KAPADIA AAYUSH SHRIKANT</t>
  </si>
  <si>
    <t>KEVAL DHRUVESHKUMAR SHAH</t>
  </si>
  <si>
    <t>TANMAY BHUPESH PATEL</t>
  </si>
  <si>
    <t>VYAS MAHARSHI DIPAKKUMAR</t>
  </si>
  <si>
    <t>HARSH DILIPKUMAR GAGLANI</t>
  </si>
  <si>
    <t>BHAVYA MITESH MEHTA</t>
  </si>
  <si>
    <t>SHAH PURVIK HITESHBHAI</t>
  </si>
  <si>
    <t>DHRUV NARESHBHAI SACHDEV</t>
  </si>
  <si>
    <t>ADITYA VYAS</t>
  </si>
  <si>
    <t>MANKAD NIRVISHA PIYUSH</t>
  </si>
  <si>
    <t>SNEHA MANDAN</t>
  </si>
  <si>
    <t>CHAUDHARI HARSH SHANKAR</t>
  </si>
  <si>
    <t>NAIK TWISHA GAURANG</t>
  </si>
  <si>
    <t>MALVIKA SINGH</t>
  </si>
  <si>
    <t>PATEL ABHIJIT SUNIL</t>
  </si>
  <si>
    <t>DALAL AALISHA PRANAV</t>
  </si>
  <si>
    <t>PRAJAPATI BIREN GANPATBHAI</t>
  </si>
  <si>
    <t>MODI AKASH MUKESHBHAI</t>
  </si>
  <si>
    <t>JARIWALA SAUMYA NIRAV</t>
  </si>
  <si>
    <t>SHAH ABHI DHARMESH</t>
  </si>
  <si>
    <t>ANISHI MEHTA</t>
  </si>
  <si>
    <t>SHAH KARTIK PARESHKUMAR</t>
  </si>
  <si>
    <t>AKSHAY MITERANI</t>
  </si>
  <si>
    <t>THAKKAR VATSAL JAYESHBHAI</t>
  </si>
  <si>
    <t>CHANGELA ISHAN NARENDRABHAI</t>
  </si>
  <si>
    <t>NARIA MIT JAYANTIBHAI</t>
  </si>
  <si>
    <t>GANDHI PARTHKUMAR ANILKUMAR</t>
  </si>
  <si>
    <t>DEVANSH ASHWINKUMAR GOHIL</t>
  </si>
  <si>
    <t>GHETIA KISHAN BIPINBHAI</t>
  </si>
  <si>
    <t>CHAUDHARI APURV JAYANTBHAI</t>
  </si>
  <si>
    <t>LIMBACHIA MIHIR</t>
  </si>
  <si>
    <t>CHAUDHARI UTTAMKUMAR SHANKARBHAI</t>
  </si>
  <si>
    <t>DETROJA MAYUR NILESHBHAI</t>
  </si>
  <si>
    <t>VAGHELA RONAKSINH RAMSINH</t>
  </si>
  <si>
    <t>Team No.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</si>
  <si>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</si>
  <si>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</si>
  <si>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</si>
  <si>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</si>
  <si>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</si>
  <si>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</si>
  <si>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</si>
  <si>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</si>
  <si>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</si>
  <si>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</si>
  <si>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</si>
  <si>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</si>
  <si>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22</t>
  </si>
  <si>
    <t>Team 32</t>
  </si>
  <si>
    <t>Team 42</t>
  </si>
  <si>
    <t>Team 52</t>
  </si>
  <si>
    <t>Team 13</t>
  </si>
  <si>
    <t>Team 14</t>
  </si>
  <si>
    <t>Team 15</t>
  </si>
  <si>
    <t>Team 16</t>
  </si>
  <si>
    <t>Team 17</t>
  </si>
  <si>
    <t>Team 18</t>
  </si>
  <si>
    <t>Team 19</t>
  </si>
  <si>
    <t>Team 20</t>
  </si>
  <si>
    <t>Team 21</t>
  </si>
  <si>
    <t>Team 23</t>
  </si>
  <si>
    <t>Team 24</t>
  </si>
  <si>
    <t>Team 25</t>
  </si>
  <si>
    <t>Team 26</t>
  </si>
  <si>
    <t>Team 27</t>
  </si>
  <si>
    <t>Team 28</t>
  </si>
  <si>
    <t>Team 29</t>
  </si>
  <si>
    <t>Team 30</t>
  </si>
  <si>
    <t>Team 31</t>
  </si>
  <si>
    <t>Team 33</t>
  </si>
  <si>
    <t>Team 34</t>
  </si>
  <si>
    <t xml:space="preserve">Team No. </t>
  </si>
  <si>
    <t>Team 35</t>
  </si>
  <si>
    <t>Team 36</t>
  </si>
  <si>
    <t>Team 37</t>
  </si>
  <si>
    <t>Team 38</t>
  </si>
  <si>
    <t>Team 39</t>
  </si>
  <si>
    <t>Team 40</t>
  </si>
  <si>
    <t>Team 41</t>
  </si>
  <si>
    <t>Team 43</t>
  </si>
  <si>
    <t>Team 44</t>
  </si>
  <si>
    <t>Team 45</t>
  </si>
  <si>
    <t>Team 46</t>
  </si>
  <si>
    <t>Team 48</t>
  </si>
  <si>
    <t>Team 49</t>
  </si>
  <si>
    <t xml:space="preserve">Team 47 </t>
  </si>
  <si>
    <t>Team 50</t>
  </si>
  <si>
    <t>Team 51</t>
  </si>
  <si>
    <t>Team 53</t>
  </si>
  <si>
    <t>Team 54</t>
  </si>
  <si>
    <t>Team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</si>
</sst>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2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46">
    <xf numFmtId="0" fontId="0" fillId="0" borderId="0" xfId="0"/>
    <xf numFmtId="164" fontId="1" fillId="0" borderId="0" xfId="1" applyBorder="1"/>
    <xf numFmtId="0" fontId="0" fillId="0" borderId="0" xfId="0" applyBorder="1"/>
    <xf numFmtId="164" fontId="1" fillId="0" borderId="1" xfId="1" applyBorder="1"/>
    <xf numFmtId="164" fontId="1" fillId="2" borderId="1" xfId="1" applyFont="1" applyFill="1" applyBorder="1" applyAlignment="1">
      <alignment horizontal="center" wrapText="1"/>
    </xf>
    <xf numFmtId="164" fontId="1" fillId="2" borderId="1" xfId="1" applyFont="1" applyFill="1" applyBorder="1" applyAlignment="1">
      <alignment horizontal="left" wrapText="1"/>
    </xf>
    <xf numFmtId="0" fontId="0" fillId="0" borderId="1" xfId="0" applyBorder="1"/>
    <xf numFmtId="164" fontId="1" fillId="0" borderId="2" xfId="1" applyBorder="1"/>
    <xf numFmtId="164" fontId="1" fillId="0" borderId="3" xfId="1" applyBorder="1"/>
    <xf numFmtId="164" fontId="1" fillId="0" borderId="4" xfId="1" applyBorder="1"/>
    <xf numFmtId="164" fontId="1" fillId="2" borderId="4" xfId="1" applyFont="1" applyFill="1" applyBorder="1" applyAlignment="1">
      <alignment horizontal="center" wrapText="1"/>
    </xf>
    <xf numFmtId="164" fontId="1" fillId="2" borderId="4" xfId="1" applyFont="1" applyFill="1" applyBorder="1" applyAlignment="1">
      <alignment horizontal="left" wrapText="1"/>
    </xf>
    <xf numFmtId="164" fontId="1" fillId="0" borderId="5" xfId="1" applyBorder="1"/>
    <xf numFmtId="164" fontId="1" fillId="0" borderId="6" xfId="1" applyBorder="1"/>
    <xf numFmtId="164" fontId="1" fillId="0" borderId="7" xfId="1" applyBorder="1"/>
    <xf numFmtId="164" fontId="1" fillId="0" borderId="8" xfId="1" applyBorder="1"/>
    <xf numFmtId="164" fontId="1" fillId="0" borderId="9" xfId="1" applyBorder="1"/>
    <xf numFmtId="164" fontId="1" fillId="2" borderId="9" xfId="1" applyFont="1" applyFill="1" applyBorder="1" applyAlignment="1">
      <alignment horizontal="center" wrapText="1"/>
    </xf>
    <xf numFmtId="164" fontId="1" fillId="2" borderId="9" xfId="1" applyFont="1" applyFill="1" applyBorder="1" applyAlignment="1">
      <alignment horizontal="left" wrapText="1"/>
    </xf>
    <xf numFmtId="164" fontId="1" fillId="0" borderId="10" xfId="1" applyBorder="1"/>
    <xf numFmtId="164" fontId="1" fillId="0" borderId="11" xfId="1" applyBorder="1"/>
    <xf numFmtId="164" fontId="1" fillId="2" borderId="11" xfId="1" applyFont="1" applyFill="1" applyBorder="1" applyAlignment="1">
      <alignment horizontal="center" wrapText="1"/>
    </xf>
    <xf numFmtId="164" fontId="1" fillId="2" borderId="11" xfId="1" applyFont="1" applyFill="1" applyBorder="1" applyAlignment="1">
      <alignment horizontal="left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1" fillId="2" borderId="5" xfId="1" applyFont="1" applyFill="1" applyBorder="1" applyAlignment="1">
      <alignment horizontal="left" wrapText="1"/>
    </xf>
    <xf numFmtId="164" fontId="1" fillId="2" borderId="7" xfId="1" applyFont="1" applyFill="1" applyBorder="1" applyAlignment="1">
      <alignment horizontal="left" wrapText="1"/>
    </xf>
    <xf numFmtId="164" fontId="1" fillId="2" borderId="10" xfId="1" applyFont="1" applyFill="1" applyBorder="1" applyAlignment="1">
      <alignment horizontal="left" wrapText="1"/>
    </xf>
    <xf numFmtId="164" fontId="1" fillId="0" borderId="12" xfId="1" applyBorder="1"/>
    <xf numFmtId="164" fontId="1" fillId="0" borderId="13" xfId="1" applyBorder="1"/>
    <xf numFmtId="164" fontId="1" fillId="0" borderId="14" xfId="1" applyBorder="1"/>
    <xf numFmtId="0" fontId="4" fillId="0" borderId="1" xfId="0" applyFont="1" applyBorder="1" applyAlignment="1">
      <alignment horizontal="left"/>
    </xf>
    <xf numFmtId="164" fontId="2" fillId="0" borderId="1" xfId="1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2" fillId="0" borderId="1" xfId="1" applyFont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"/>
  <sheetViews>
    <sheetView workbookViewId="0">
      <selection activeCell="A4" sqref="A4"/>
    </sheetView>
  </sheetViews>
  <sheetFormatPr defaultRowHeight="15" x14ac:dyDescent="0.25"/>
  <cols>
    <col min="1" max="1" width="8.140625" style="1" customWidth="1"/>
    <col min="2" max="2" width="10.85546875" style="1" customWidth="1"/>
    <col min="3" max="3" width="19.7109375" style="1" customWidth="1"/>
    <col min="4" max="4" width="35.7109375" style="1" customWidth="1"/>
    <col min="5" max="27" width="8.140625" style="1" customWidth="1"/>
    <col min="28" max="1025" width="16.140625" style="1" customWidth="1"/>
    <col min="1026" max="16384" width="9.140625" style="2"/>
  </cols>
  <sheetData>
    <row r="1" spans="1:5" x14ac:dyDescent="0.25">
      <c r="A1" s="42" t="s">
        <v>0</v>
      </c>
      <c r="B1" s="42"/>
      <c r="C1" s="42"/>
      <c r="D1" s="3"/>
      <c r="E1" s="3"/>
    </row>
    <row r="2" spans="1:5" x14ac:dyDescent="0.25">
      <c r="A2" s="42"/>
      <c r="B2" s="42"/>
      <c r="C2" s="42"/>
      <c r="D2" s="3"/>
      <c r="E2" s="3"/>
    </row>
    <row r="3" spans="1:5" x14ac:dyDescent="0.25">
      <c r="A3" s="3"/>
      <c r="B3" s="2"/>
      <c r="C3" s="2"/>
      <c r="D3" s="3"/>
      <c r="E3" s="3"/>
    </row>
    <row r="4" spans="1:5" x14ac:dyDescent="0.25">
      <c r="A4" s="41" t="s">
        <v>1</v>
      </c>
      <c r="B4" s="41" t="s">
        <v>288</v>
      </c>
      <c r="C4" s="24" t="s">
        <v>2</v>
      </c>
      <c r="D4" s="41" t="s">
        <v>3</v>
      </c>
      <c r="E4" s="3"/>
    </row>
    <row r="5" spans="1:5" ht="15.75" thickBot="1" x14ac:dyDescent="0.3">
      <c r="A5" s="7"/>
      <c r="B5" s="7"/>
      <c r="C5" s="7"/>
      <c r="D5" s="7"/>
      <c r="E5" s="7"/>
    </row>
    <row r="6" spans="1:5" x14ac:dyDescent="0.25">
      <c r="A6" s="8">
        <f>ROW(A1)</f>
        <v>1</v>
      </c>
      <c r="B6" s="9" t="s">
        <v>289</v>
      </c>
      <c r="C6" s="10">
        <v>201401001</v>
      </c>
      <c r="D6" s="11" t="s">
        <v>4</v>
      </c>
      <c r="E6" s="12"/>
    </row>
    <row r="7" spans="1:5" x14ac:dyDescent="0.25">
      <c r="A7" s="13">
        <f>ROW(A2)</f>
        <v>2</v>
      </c>
      <c r="B7" s="3"/>
      <c r="C7" s="4">
        <v>201401002</v>
      </c>
      <c r="D7" s="5" t="s">
        <v>5</v>
      </c>
      <c r="E7" s="14"/>
    </row>
    <row r="8" spans="1:5" x14ac:dyDescent="0.25">
      <c r="A8" s="13">
        <f>ROW(A3)</f>
        <v>3</v>
      </c>
      <c r="B8" s="3"/>
      <c r="C8" s="4">
        <v>201401004</v>
      </c>
      <c r="D8" s="5" t="s">
        <v>6</v>
      </c>
      <c r="E8" s="14"/>
    </row>
    <row r="9" spans="1:5" x14ac:dyDescent="0.25">
      <c r="A9" s="13">
        <f t="shared" ref="A9" si="0">ROW(A4)</f>
        <v>4</v>
      </c>
      <c r="B9" s="3"/>
      <c r="C9" s="4">
        <v>201401005</v>
      </c>
      <c r="D9" s="5" t="s">
        <v>7</v>
      </c>
      <c r="E9" s="14"/>
    </row>
    <row r="10" spans="1:5" ht="15.75" thickBot="1" x14ac:dyDescent="0.3">
      <c r="A10" s="15">
        <f>ROW(A5)</f>
        <v>5</v>
      </c>
      <c r="B10" s="16"/>
      <c r="C10" s="17">
        <v>201401006</v>
      </c>
      <c r="D10" s="18" t="s">
        <v>8</v>
      </c>
      <c r="E10" s="19"/>
    </row>
    <row r="11" spans="1:5" ht="15.75" thickBot="1" x14ac:dyDescent="0.3">
      <c r="A11" s="20"/>
      <c r="B11" s="20"/>
      <c r="C11" s="21"/>
      <c r="D11" s="22"/>
      <c r="E11" s="20"/>
    </row>
    <row r="12" spans="1:5" x14ac:dyDescent="0.25">
      <c r="A12" s="8">
        <f>ROW(A6)</f>
        <v>6</v>
      </c>
      <c r="B12" s="9" t="s">
        <v>290</v>
      </c>
      <c r="C12" s="10">
        <v>201401007</v>
      </c>
      <c r="D12" s="11" t="s">
        <v>9</v>
      </c>
      <c r="E12" s="12"/>
    </row>
    <row r="13" spans="1:5" x14ac:dyDescent="0.25">
      <c r="A13" s="13">
        <f>ROW(A7)</f>
        <v>7</v>
      </c>
      <c r="B13" s="3"/>
      <c r="C13" s="4">
        <v>201401008</v>
      </c>
      <c r="D13" s="5" t="s">
        <v>10</v>
      </c>
      <c r="E13" s="14"/>
    </row>
    <row r="14" spans="1:5" x14ac:dyDescent="0.25">
      <c r="A14" s="13">
        <f>ROW(A8)</f>
        <v>8</v>
      </c>
      <c r="B14" s="3"/>
      <c r="C14" s="4">
        <v>201401009</v>
      </c>
      <c r="D14" s="5" t="s">
        <v>11</v>
      </c>
      <c r="E14" s="14"/>
    </row>
    <row r="15" spans="1:5" x14ac:dyDescent="0.25">
      <c r="A15" s="13">
        <f>ROW(A9)</f>
        <v>9</v>
      </c>
      <c r="B15" s="3"/>
      <c r="C15" s="4">
        <v>201401010</v>
      </c>
      <c r="D15" s="5" t="s">
        <v>12</v>
      </c>
      <c r="E15" s="14"/>
    </row>
    <row r="16" spans="1:5" ht="15.75" thickBot="1" x14ac:dyDescent="0.3">
      <c r="A16" s="15">
        <f>ROW(A10)</f>
        <v>10</v>
      </c>
      <c r="B16" s="16"/>
      <c r="C16" s="17">
        <v>201401011</v>
      </c>
      <c r="D16" s="18" t="s">
        <v>13</v>
      </c>
      <c r="E16" s="19"/>
    </row>
    <row r="17" spans="1:5" ht="15.75" thickBot="1" x14ac:dyDescent="0.3">
      <c r="A17" s="20"/>
      <c r="B17" s="20"/>
      <c r="C17" s="21"/>
      <c r="D17" s="22"/>
      <c r="E17" s="20"/>
    </row>
    <row r="18" spans="1:5" x14ac:dyDescent="0.25">
      <c r="A18" s="8">
        <v>11</v>
      </c>
      <c r="B18" s="9" t="s">
        <v>291</v>
      </c>
      <c r="C18" s="10">
        <v>201401012</v>
      </c>
      <c r="D18" s="11" t="s">
        <v>14</v>
      </c>
      <c r="E18" s="12"/>
    </row>
    <row r="19" spans="1:5" x14ac:dyDescent="0.25">
      <c r="A19" s="13">
        <v>12</v>
      </c>
      <c r="B19" s="3"/>
      <c r="C19" s="4">
        <v>201401014</v>
      </c>
      <c r="D19" s="5" t="s">
        <v>15</v>
      </c>
      <c r="E19" s="14"/>
    </row>
    <row r="20" spans="1:5" x14ac:dyDescent="0.25">
      <c r="A20" s="13">
        <v>13</v>
      </c>
      <c r="B20" s="3"/>
      <c r="C20" s="4">
        <v>201401016</v>
      </c>
      <c r="D20" s="5" t="s">
        <v>16</v>
      </c>
      <c r="E20" s="14"/>
    </row>
    <row r="21" spans="1:5" x14ac:dyDescent="0.25">
      <c r="A21" s="13">
        <v>14</v>
      </c>
      <c r="B21" s="3"/>
      <c r="C21" s="4">
        <v>201401017</v>
      </c>
      <c r="D21" s="5" t="s">
        <v>17</v>
      </c>
      <c r="E21" s="14"/>
    </row>
    <row r="22" spans="1:5" ht="15.75" thickBot="1" x14ac:dyDescent="0.3">
      <c r="A22" s="15">
        <v>15</v>
      </c>
      <c r="B22" s="16"/>
      <c r="C22" s="17">
        <v>201401018</v>
      </c>
      <c r="D22" s="18" t="s">
        <v>18</v>
      </c>
      <c r="E22" s="19"/>
    </row>
    <row r="23" spans="1:5" ht="15.75" thickBot="1" x14ac:dyDescent="0.3">
      <c r="A23" s="20"/>
      <c r="B23" s="20"/>
      <c r="C23" s="21"/>
      <c r="D23" s="22"/>
      <c r="E23" s="20"/>
    </row>
    <row r="24" spans="1:5" x14ac:dyDescent="0.25">
      <c r="A24" s="8">
        <v>16</v>
      </c>
      <c r="B24" s="9" t="s">
        <v>292</v>
      </c>
      <c r="C24" s="10">
        <v>201401019</v>
      </c>
      <c r="D24" s="11" t="s">
        <v>19</v>
      </c>
      <c r="E24" s="12"/>
    </row>
    <row r="25" spans="1:5" x14ac:dyDescent="0.25">
      <c r="A25" s="13">
        <v>17</v>
      </c>
      <c r="B25" s="3"/>
      <c r="C25" s="4">
        <v>201401021</v>
      </c>
      <c r="D25" s="5" t="s">
        <v>20</v>
      </c>
      <c r="E25" s="14"/>
    </row>
    <row r="26" spans="1:5" x14ac:dyDescent="0.25">
      <c r="A26" s="13">
        <v>18</v>
      </c>
      <c r="B26" s="3"/>
      <c r="C26" s="4">
        <v>201401022</v>
      </c>
      <c r="D26" s="5" t="s">
        <v>21</v>
      </c>
      <c r="E26" s="14"/>
    </row>
    <row r="27" spans="1:5" x14ac:dyDescent="0.25">
      <c r="A27" s="13">
        <v>19</v>
      </c>
      <c r="B27" s="3"/>
      <c r="C27" s="4">
        <v>201401023</v>
      </c>
      <c r="D27" s="5" t="s">
        <v>22</v>
      </c>
      <c r="E27" s="14"/>
    </row>
    <row r="28" spans="1:5" ht="15.75" thickBot="1" x14ac:dyDescent="0.3">
      <c r="A28" s="15">
        <v>20</v>
      </c>
      <c r="B28" s="16"/>
      <c r="C28" s="17">
        <v>201401024</v>
      </c>
      <c r="D28" s="18" t="s">
        <v>23</v>
      </c>
      <c r="E28" s="19"/>
    </row>
    <row r="29" spans="1:5" ht="15.75" thickBot="1" x14ac:dyDescent="0.3">
      <c r="A29" s="20"/>
      <c r="B29" s="20"/>
      <c r="C29" s="21"/>
      <c r="D29" s="22"/>
      <c r="E29" s="20"/>
    </row>
    <row r="30" spans="1:5" x14ac:dyDescent="0.25">
      <c r="A30" s="8">
        <v>21</v>
      </c>
      <c r="B30" s="9" t="s">
        <v>293</v>
      </c>
      <c r="C30" s="10">
        <v>201401027</v>
      </c>
      <c r="D30" s="11" t="s">
        <v>24</v>
      </c>
      <c r="E30" s="12"/>
    </row>
    <row r="31" spans="1:5" x14ac:dyDescent="0.25">
      <c r="A31" s="13">
        <v>22</v>
      </c>
      <c r="B31" s="3"/>
      <c r="C31" s="4">
        <v>201401028</v>
      </c>
      <c r="D31" s="5" t="s">
        <v>25</v>
      </c>
      <c r="E31" s="14"/>
    </row>
    <row r="32" spans="1:5" x14ac:dyDescent="0.25">
      <c r="A32" s="13">
        <v>23</v>
      </c>
      <c r="B32" s="3"/>
      <c r="C32" s="4">
        <v>201401029</v>
      </c>
      <c r="D32" s="5" t="s">
        <v>26</v>
      </c>
      <c r="E32" s="14"/>
    </row>
    <row r="33" spans="1:5" x14ac:dyDescent="0.25">
      <c r="A33" s="13">
        <v>24</v>
      </c>
      <c r="B33" s="3"/>
      <c r="C33" s="4">
        <v>201401030</v>
      </c>
      <c r="D33" s="5" t="s">
        <v>27</v>
      </c>
      <c r="E33" s="14"/>
    </row>
    <row r="34" spans="1:5" ht="15.75" thickBot="1" x14ac:dyDescent="0.3">
      <c r="A34" s="15">
        <v>25</v>
      </c>
      <c r="B34" s="16"/>
      <c r="C34" s="17">
        <v>201401031</v>
      </c>
      <c r="D34" s="18" t="s">
        <v>28</v>
      </c>
      <c r="E34" s="19"/>
    </row>
    <row r="35" spans="1:5" ht="15.75" thickBot="1" x14ac:dyDescent="0.3">
      <c r="A35" s="20"/>
      <c r="B35" s="20"/>
      <c r="C35" s="21"/>
      <c r="D35" s="22"/>
      <c r="E35" s="20"/>
    </row>
    <row r="36" spans="1:5" x14ac:dyDescent="0.25">
      <c r="A36" s="8">
        <v>26</v>
      </c>
      <c r="B36" s="9" t="s">
        <v>294</v>
      </c>
      <c r="C36" s="10">
        <v>201401032</v>
      </c>
      <c r="D36" s="11" t="s">
        <v>29</v>
      </c>
      <c r="E36" s="12"/>
    </row>
    <row r="37" spans="1:5" x14ac:dyDescent="0.25">
      <c r="A37" s="13">
        <v>27</v>
      </c>
      <c r="B37" s="3"/>
      <c r="C37" s="4">
        <v>201401033</v>
      </c>
      <c r="D37" s="5" t="s">
        <v>30</v>
      </c>
      <c r="E37" s="14"/>
    </row>
    <row r="38" spans="1:5" x14ac:dyDescent="0.25">
      <c r="A38" s="13">
        <v>28</v>
      </c>
      <c r="B38" s="3"/>
      <c r="C38" s="4">
        <v>201401034</v>
      </c>
      <c r="D38" s="5" t="s">
        <v>31</v>
      </c>
      <c r="E38" s="14"/>
    </row>
    <row r="39" spans="1:5" x14ac:dyDescent="0.25">
      <c r="A39" s="13">
        <v>29</v>
      </c>
      <c r="B39" s="3"/>
      <c r="C39" s="4">
        <v>201401036</v>
      </c>
      <c r="D39" s="5" t="s">
        <v>32</v>
      </c>
      <c r="E39" s="14"/>
    </row>
    <row r="40" spans="1:5" ht="15.75" thickBot="1" x14ac:dyDescent="0.3">
      <c r="A40" s="15">
        <v>30</v>
      </c>
      <c r="B40" s="16"/>
      <c r="C40" s="17">
        <v>201401037</v>
      </c>
      <c r="D40" s="18" t="s">
        <v>33</v>
      </c>
      <c r="E40" s="19"/>
    </row>
    <row r="41" spans="1:5" ht="15.75" thickBot="1" x14ac:dyDescent="0.3">
      <c r="A41" s="20"/>
      <c r="B41" s="20"/>
      <c r="C41" s="21"/>
      <c r="D41" s="22"/>
      <c r="E41" s="20"/>
    </row>
    <row r="42" spans="1:5" x14ac:dyDescent="0.25">
      <c r="A42" s="8">
        <v>31</v>
      </c>
      <c r="B42" s="9" t="s">
        <v>295</v>
      </c>
      <c r="C42" s="10">
        <v>201401038</v>
      </c>
      <c r="D42" s="11" t="s">
        <v>34</v>
      </c>
      <c r="E42" s="12"/>
    </row>
    <row r="43" spans="1:5" x14ac:dyDescent="0.25">
      <c r="A43" s="13">
        <v>32</v>
      </c>
      <c r="B43" s="3"/>
      <c r="C43" s="4">
        <v>201401039</v>
      </c>
      <c r="D43" s="5" t="s">
        <v>35</v>
      </c>
      <c r="E43" s="14"/>
    </row>
    <row r="44" spans="1:5" x14ac:dyDescent="0.25">
      <c r="A44" s="13">
        <v>33</v>
      </c>
      <c r="B44" s="3"/>
      <c r="C44" s="4">
        <v>201401040</v>
      </c>
      <c r="D44" s="5" t="s">
        <v>36</v>
      </c>
      <c r="E44" s="14"/>
    </row>
    <row r="45" spans="1:5" x14ac:dyDescent="0.25">
      <c r="A45" s="13">
        <v>34</v>
      </c>
      <c r="B45" s="3"/>
      <c r="C45" s="4">
        <v>201401041</v>
      </c>
      <c r="D45" s="5" t="s">
        <v>37</v>
      </c>
      <c r="E45" s="14"/>
    </row>
    <row r="46" spans="1:5" ht="15.75" thickBot="1" x14ac:dyDescent="0.3">
      <c r="A46" s="15">
        <v>35</v>
      </c>
      <c r="B46" s="16"/>
      <c r="C46" s="17">
        <v>201401043</v>
      </c>
      <c r="D46" s="18" t="s">
        <v>38</v>
      </c>
      <c r="E46" s="19"/>
    </row>
    <row r="47" spans="1:5" ht="15.75" thickBot="1" x14ac:dyDescent="0.3">
      <c r="A47" s="20"/>
      <c r="B47" s="20"/>
      <c r="C47" s="21"/>
      <c r="D47" s="22"/>
      <c r="E47" s="20"/>
    </row>
    <row r="48" spans="1:5" x14ac:dyDescent="0.25">
      <c r="A48" s="8">
        <v>36</v>
      </c>
      <c r="B48" s="9" t="s">
        <v>296</v>
      </c>
      <c r="C48" s="10">
        <v>201401045</v>
      </c>
      <c r="D48" s="11" t="s">
        <v>39</v>
      </c>
      <c r="E48" s="12"/>
    </row>
    <row r="49" spans="1:5" x14ac:dyDescent="0.25">
      <c r="A49" s="13">
        <v>37</v>
      </c>
      <c r="B49" s="3"/>
      <c r="C49" s="4">
        <v>201401046</v>
      </c>
      <c r="D49" s="5" t="s">
        <v>40</v>
      </c>
      <c r="E49" s="14"/>
    </row>
    <row r="50" spans="1:5" x14ac:dyDescent="0.25">
      <c r="A50" s="13">
        <v>38</v>
      </c>
      <c r="B50" s="3"/>
      <c r="C50" s="4">
        <v>201401047</v>
      </c>
      <c r="D50" s="5" t="s">
        <v>41</v>
      </c>
      <c r="E50" s="14"/>
    </row>
    <row r="51" spans="1:5" x14ac:dyDescent="0.25">
      <c r="A51" s="13">
        <v>39</v>
      </c>
      <c r="B51" s="3"/>
      <c r="C51" s="4">
        <v>201401048</v>
      </c>
      <c r="D51" s="5" t="s">
        <v>42</v>
      </c>
      <c r="E51" s="14"/>
    </row>
    <row r="52" spans="1:5" ht="15.75" thickBot="1" x14ac:dyDescent="0.3">
      <c r="A52" s="15">
        <v>40</v>
      </c>
      <c r="B52" s="16"/>
      <c r="C52" s="17">
        <v>201401049</v>
      </c>
      <c r="D52" s="18" t="s">
        <v>43</v>
      </c>
      <c r="E52" s="19"/>
    </row>
    <row r="53" spans="1:5" ht="15.75" thickBot="1" x14ac:dyDescent="0.3">
      <c r="A53" s="20"/>
      <c r="B53" s="20"/>
      <c r="C53" s="21"/>
      <c r="D53" s="22"/>
      <c r="E53" s="20"/>
    </row>
    <row r="54" spans="1:5" x14ac:dyDescent="0.25">
      <c r="A54" s="8">
        <v>41</v>
      </c>
      <c r="B54" s="9" t="s">
        <v>297</v>
      </c>
      <c r="C54" s="10">
        <v>201401051</v>
      </c>
      <c r="D54" s="11" t="s">
        <v>44</v>
      </c>
      <c r="E54" s="12"/>
    </row>
    <row r="55" spans="1:5" x14ac:dyDescent="0.25">
      <c r="A55" s="13">
        <v>42</v>
      </c>
      <c r="B55" s="3"/>
      <c r="C55" s="4">
        <v>201401052</v>
      </c>
      <c r="D55" s="5" t="s">
        <v>45</v>
      </c>
      <c r="E55" s="14"/>
    </row>
    <row r="56" spans="1:5" x14ac:dyDescent="0.25">
      <c r="A56" s="13">
        <v>43</v>
      </c>
      <c r="B56" s="3"/>
      <c r="C56" s="4">
        <v>201401054</v>
      </c>
      <c r="D56" s="5" t="s">
        <v>46</v>
      </c>
      <c r="E56" s="14"/>
    </row>
    <row r="57" spans="1:5" x14ac:dyDescent="0.25">
      <c r="A57" s="13">
        <v>44</v>
      </c>
      <c r="B57" s="3"/>
      <c r="C57" s="4">
        <v>201401055</v>
      </c>
      <c r="D57" s="5" t="s">
        <v>47</v>
      </c>
      <c r="E57" s="14"/>
    </row>
    <row r="58" spans="1:5" ht="15.75" thickBot="1" x14ac:dyDescent="0.3">
      <c r="A58" s="15">
        <v>45</v>
      </c>
      <c r="B58" s="16"/>
      <c r="C58" s="17">
        <v>201401057</v>
      </c>
      <c r="D58" s="18" t="s">
        <v>48</v>
      </c>
      <c r="E58" s="19"/>
    </row>
    <row r="59" spans="1:5" ht="15.75" thickBot="1" x14ac:dyDescent="0.3">
      <c r="A59" s="20"/>
      <c r="B59" s="20"/>
      <c r="C59" s="21"/>
      <c r="D59" s="22"/>
      <c r="E59" s="20"/>
    </row>
    <row r="60" spans="1:5" x14ac:dyDescent="0.25">
      <c r="A60" s="8">
        <v>46</v>
      </c>
      <c r="B60" s="9" t="s">
        <v>298</v>
      </c>
      <c r="C60" s="10">
        <v>201401058</v>
      </c>
      <c r="D60" s="11" t="s">
        <v>49</v>
      </c>
      <c r="E60" s="12"/>
    </row>
    <row r="61" spans="1:5" x14ac:dyDescent="0.25">
      <c r="A61" s="13">
        <v>47</v>
      </c>
      <c r="B61" s="3"/>
      <c r="C61" s="4">
        <v>201401059</v>
      </c>
      <c r="D61" s="5" t="s">
        <v>50</v>
      </c>
      <c r="E61" s="14"/>
    </row>
    <row r="62" spans="1:5" x14ac:dyDescent="0.25">
      <c r="A62" s="13">
        <v>48</v>
      </c>
      <c r="B62" s="3"/>
      <c r="C62" s="4">
        <v>201401060</v>
      </c>
      <c r="D62" s="5" t="s">
        <v>51</v>
      </c>
      <c r="E62" s="14"/>
    </row>
    <row r="63" spans="1:5" x14ac:dyDescent="0.25">
      <c r="A63" s="13">
        <v>49</v>
      </c>
      <c r="B63" s="3"/>
      <c r="C63" s="4">
        <v>201401061</v>
      </c>
      <c r="D63" s="5" t="s">
        <v>52</v>
      </c>
      <c r="E63" s="14"/>
    </row>
    <row r="64" spans="1:5" ht="15.75" thickBot="1" x14ac:dyDescent="0.3">
      <c r="A64" s="15">
        <v>50</v>
      </c>
      <c r="B64" s="16"/>
      <c r="C64" s="17">
        <v>201401062</v>
      </c>
      <c r="D64" s="18" t="s">
        <v>53</v>
      </c>
      <c r="E64" s="19"/>
    </row>
    <row r="65" spans="1:5" ht="15.75" thickBot="1" x14ac:dyDescent="0.3">
      <c r="A65" s="20"/>
      <c r="B65" s="20"/>
      <c r="C65" s="21"/>
      <c r="D65" s="22"/>
      <c r="E65" s="20"/>
    </row>
    <row r="66" spans="1:5" x14ac:dyDescent="0.25">
      <c r="A66" s="8">
        <v>51</v>
      </c>
      <c r="B66" s="9" t="s">
        <v>299</v>
      </c>
      <c r="C66" s="10">
        <v>201401063</v>
      </c>
      <c r="D66" s="11" t="s">
        <v>54</v>
      </c>
      <c r="E66" s="12"/>
    </row>
    <row r="67" spans="1:5" x14ac:dyDescent="0.25">
      <c r="A67" s="13">
        <v>52</v>
      </c>
      <c r="B67" s="3"/>
      <c r="C67" s="4">
        <v>201401064</v>
      </c>
      <c r="D67" s="5" t="s">
        <v>55</v>
      </c>
      <c r="E67" s="14"/>
    </row>
    <row r="68" spans="1:5" x14ac:dyDescent="0.25">
      <c r="A68" s="13">
        <v>53</v>
      </c>
      <c r="B68" s="3"/>
      <c r="C68" s="4">
        <v>201401065</v>
      </c>
      <c r="D68" s="5" t="s">
        <v>56</v>
      </c>
      <c r="E68" s="14"/>
    </row>
    <row r="69" spans="1:5" x14ac:dyDescent="0.25">
      <c r="A69" s="13">
        <v>54</v>
      </c>
      <c r="B69" s="3"/>
      <c r="C69" s="4">
        <v>201401066</v>
      </c>
      <c r="D69" s="5" t="s">
        <v>57</v>
      </c>
      <c r="E69" s="14"/>
    </row>
    <row r="70" spans="1:5" x14ac:dyDescent="0.25">
      <c r="A70" s="13">
        <v>55</v>
      </c>
      <c r="B70" s="3"/>
      <c r="C70" s="4">
        <v>201401068</v>
      </c>
      <c r="D70" s="5" t="s">
        <v>58</v>
      </c>
      <c r="E70" s="14"/>
    </row>
    <row r="71" spans="1:5" ht="15.75" thickBot="1" x14ac:dyDescent="0.3">
      <c r="A71" s="15">
        <v>56</v>
      </c>
      <c r="B71" s="16"/>
      <c r="C71" s="17">
        <v>201401069</v>
      </c>
      <c r="D71" s="18" t="s">
        <v>59</v>
      </c>
      <c r="E71" s="19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A3" sqref="A3"/>
    </sheetView>
  </sheetViews>
  <sheetFormatPr defaultRowHeight="15" x14ac:dyDescent="0.25"/>
  <cols>
    <col min="2" max="2" width="11.42578125" customWidth="1"/>
    <col min="3" max="3" width="18.5703125" customWidth="1"/>
    <col min="4" max="4" width="38.42578125" customWidth="1"/>
  </cols>
  <sheetData>
    <row r="1" spans="1:5" ht="26.25" x14ac:dyDescent="0.4">
      <c r="A1" s="43" t="s">
        <v>60</v>
      </c>
      <c r="B1" s="43"/>
      <c r="C1" s="43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23" t="s">
        <v>1</v>
      </c>
      <c r="B3" s="23" t="s">
        <v>288</v>
      </c>
      <c r="C3" s="24" t="s">
        <v>2</v>
      </c>
      <c r="D3" s="23" t="s">
        <v>3</v>
      </c>
      <c r="E3" s="23"/>
    </row>
    <row r="4" spans="1:5" ht="15.75" thickBot="1" x14ac:dyDescent="0.3">
      <c r="A4" s="25"/>
      <c r="B4" s="25"/>
      <c r="C4" s="25"/>
      <c r="D4" s="25"/>
      <c r="E4" s="25"/>
    </row>
    <row r="5" spans="1:5" x14ac:dyDescent="0.25">
      <c r="A5" s="26">
        <f>ROW(A1)</f>
        <v>1</v>
      </c>
      <c r="B5" s="27" t="s">
        <v>300</v>
      </c>
      <c r="C5" s="10">
        <v>201401070</v>
      </c>
      <c r="D5" s="27" t="s">
        <v>61</v>
      </c>
      <c r="E5" s="28"/>
    </row>
    <row r="6" spans="1:5" x14ac:dyDescent="0.25">
      <c r="A6" s="29">
        <f t="shared" ref="A6:A8" si="0">ROW(A2)</f>
        <v>2</v>
      </c>
      <c r="B6" s="6"/>
      <c r="C6" s="4">
        <v>201401072</v>
      </c>
      <c r="D6" s="6" t="s">
        <v>62</v>
      </c>
      <c r="E6" s="30"/>
    </row>
    <row r="7" spans="1:5" x14ac:dyDescent="0.25">
      <c r="A7" s="29">
        <f t="shared" si="0"/>
        <v>3</v>
      </c>
      <c r="B7" s="6"/>
      <c r="C7" s="4">
        <v>201401073</v>
      </c>
      <c r="D7" s="6" t="s">
        <v>63</v>
      </c>
      <c r="E7" s="30"/>
    </row>
    <row r="8" spans="1:5" x14ac:dyDescent="0.25">
      <c r="A8" s="29">
        <f t="shared" si="0"/>
        <v>4</v>
      </c>
      <c r="B8" s="6"/>
      <c r="C8" s="4">
        <v>201401074</v>
      </c>
      <c r="D8" s="6" t="s">
        <v>64</v>
      </c>
      <c r="E8" s="30"/>
    </row>
    <row r="9" spans="1:5" ht="15.75" thickBot="1" x14ac:dyDescent="0.3">
      <c r="A9" s="31">
        <f>ROW(A5)</f>
        <v>5</v>
      </c>
      <c r="B9" s="32"/>
      <c r="C9" s="17">
        <v>201401075</v>
      </c>
      <c r="D9" s="32" t="s">
        <v>65</v>
      </c>
      <c r="E9" s="33"/>
    </row>
    <row r="10" spans="1:5" ht="15.75" thickBot="1" x14ac:dyDescent="0.3">
      <c r="A10" s="34"/>
      <c r="B10" s="34"/>
      <c r="C10" s="21"/>
      <c r="D10" s="34"/>
      <c r="E10" s="34"/>
    </row>
    <row r="11" spans="1:5" x14ac:dyDescent="0.25">
      <c r="A11" s="26">
        <f>ROW(A6)</f>
        <v>6</v>
      </c>
      <c r="B11" s="27" t="s">
        <v>305</v>
      </c>
      <c r="C11" s="10">
        <v>201401076</v>
      </c>
      <c r="D11" s="27" t="s">
        <v>66</v>
      </c>
      <c r="E11" s="28"/>
    </row>
    <row r="12" spans="1:5" x14ac:dyDescent="0.25">
      <c r="A12" s="29">
        <f>ROW(A7)</f>
        <v>7</v>
      </c>
      <c r="B12" s="6"/>
      <c r="C12" s="4">
        <v>201401077</v>
      </c>
      <c r="D12" s="6" t="s">
        <v>67</v>
      </c>
      <c r="E12" s="30"/>
    </row>
    <row r="13" spans="1:5" x14ac:dyDescent="0.25">
      <c r="A13" s="29">
        <f>ROW(A8)</f>
        <v>8</v>
      </c>
      <c r="B13" s="6"/>
      <c r="C13" s="4">
        <v>201401078</v>
      </c>
      <c r="D13" s="6" t="s">
        <v>68</v>
      </c>
      <c r="E13" s="30"/>
    </row>
    <row r="14" spans="1:5" x14ac:dyDescent="0.25">
      <c r="A14" s="29">
        <f>ROW(A9)</f>
        <v>9</v>
      </c>
      <c r="B14" s="6"/>
      <c r="C14" s="4">
        <v>201401079</v>
      </c>
      <c r="D14" s="6" t="s">
        <v>69</v>
      </c>
      <c r="E14" s="30"/>
    </row>
    <row r="15" spans="1:5" ht="15.75" thickBot="1" x14ac:dyDescent="0.3">
      <c r="A15" s="31">
        <v>10</v>
      </c>
      <c r="B15" s="32"/>
      <c r="C15" s="17">
        <v>201401080</v>
      </c>
      <c r="D15" s="32" t="s">
        <v>70</v>
      </c>
      <c r="E15" s="33"/>
    </row>
    <row r="16" spans="1:5" ht="15.75" thickBot="1" x14ac:dyDescent="0.3">
      <c r="A16" s="34"/>
      <c r="B16" s="34"/>
      <c r="C16" s="21"/>
      <c r="D16" s="34"/>
      <c r="E16" s="34"/>
    </row>
    <row r="17" spans="1:5" x14ac:dyDescent="0.25">
      <c r="A17" s="26">
        <v>11</v>
      </c>
      <c r="B17" s="27" t="s">
        <v>306</v>
      </c>
      <c r="C17" s="10">
        <v>201401081</v>
      </c>
      <c r="D17" s="27" t="s">
        <v>71</v>
      </c>
      <c r="E17" s="28"/>
    </row>
    <row r="18" spans="1:5" x14ac:dyDescent="0.25">
      <c r="A18" s="29">
        <v>12</v>
      </c>
      <c r="B18" s="6"/>
      <c r="C18" s="4">
        <v>201401082</v>
      </c>
      <c r="D18" s="6" t="s">
        <v>72</v>
      </c>
      <c r="E18" s="30"/>
    </row>
    <row r="19" spans="1:5" x14ac:dyDescent="0.25">
      <c r="A19" s="29">
        <v>13</v>
      </c>
      <c r="B19" s="6"/>
      <c r="C19" s="4">
        <v>201401083</v>
      </c>
      <c r="D19" s="6" t="s">
        <v>73</v>
      </c>
      <c r="E19" s="30"/>
    </row>
    <row r="20" spans="1:5" x14ac:dyDescent="0.25">
      <c r="A20" s="29">
        <v>14</v>
      </c>
      <c r="B20" s="6"/>
      <c r="C20" s="4">
        <v>201401084</v>
      </c>
      <c r="D20" s="6" t="s">
        <v>74</v>
      </c>
      <c r="E20" s="30"/>
    </row>
    <row r="21" spans="1:5" ht="15.75" thickBot="1" x14ac:dyDescent="0.3">
      <c r="A21" s="31">
        <v>15</v>
      </c>
      <c r="B21" s="32"/>
      <c r="C21" s="17">
        <v>201401085</v>
      </c>
      <c r="D21" s="32" t="s">
        <v>75</v>
      </c>
      <c r="E21" s="33"/>
    </row>
    <row r="22" spans="1:5" ht="15.75" thickBot="1" x14ac:dyDescent="0.3">
      <c r="A22" s="34"/>
      <c r="B22" s="34"/>
      <c r="C22" s="21"/>
      <c r="D22" s="34"/>
      <c r="E22" s="34"/>
    </row>
    <row r="23" spans="1:5" x14ac:dyDescent="0.25">
      <c r="A23" s="26">
        <v>16</v>
      </c>
      <c r="B23" s="27" t="s">
        <v>307</v>
      </c>
      <c r="C23" s="10">
        <v>201401087</v>
      </c>
      <c r="D23" s="27" t="s">
        <v>76</v>
      </c>
      <c r="E23" s="28"/>
    </row>
    <row r="24" spans="1:5" x14ac:dyDescent="0.25">
      <c r="A24" s="29">
        <v>17</v>
      </c>
      <c r="B24" s="6"/>
      <c r="C24" s="4">
        <v>201401088</v>
      </c>
      <c r="D24" s="6" t="s">
        <v>77</v>
      </c>
      <c r="E24" s="30"/>
    </row>
    <row r="25" spans="1:5" x14ac:dyDescent="0.25">
      <c r="A25" s="29">
        <v>18</v>
      </c>
      <c r="B25" s="6"/>
      <c r="C25" s="4">
        <v>201401089</v>
      </c>
      <c r="D25" s="6" t="s">
        <v>78</v>
      </c>
      <c r="E25" s="30"/>
    </row>
    <row r="26" spans="1:5" x14ac:dyDescent="0.25">
      <c r="A26" s="29">
        <v>19</v>
      </c>
      <c r="B26" s="6"/>
      <c r="C26" s="4">
        <v>201401090</v>
      </c>
      <c r="D26" s="6" t="s">
        <v>79</v>
      </c>
      <c r="E26" s="30"/>
    </row>
    <row r="27" spans="1:5" ht="15.75" thickBot="1" x14ac:dyDescent="0.3">
      <c r="A27" s="31">
        <v>20</v>
      </c>
      <c r="B27" s="32"/>
      <c r="C27" s="17">
        <v>201401091</v>
      </c>
      <c r="D27" s="32" t="s">
        <v>80</v>
      </c>
      <c r="E27" s="33"/>
    </row>
    <row r="28" spans="1:5" ht="15.75" thickBot="1" x14ac:dyDescent="0.3">
      <c r="A28" s="34"/>
      <c r="B28" s="34"/>
      <c r="C28" s="21"/>
      <c r="D28" s="34"/>
      <c r="E28" s="34"/>
    </row>
    <row r="29" spans="1:5" x14ac:dyDescent="0.25">
      <c r="A29" s="26">
        <v>21</v>
      </c>
      <c r="B29" s="27" t="s">
        <v>308</v>
      </c>
      <c r="C29" s="10">
        <v>201401093</v>
      </c>
      <c r="D29" s="27" t="s">
        <v>81</v>
      </c>
      <c r="E29" s="28"/>
    </row>
    <row r="30" spans="1:5" x14ac:dyDescent="0.25">
      <c r="A30" s="29">
        <v>22</v>
      </c>
      <c r="B30" s="6"/>
      <c r="C30" s="4">
        <v>201401094</v>
      </c>
      <c r="D30" s="6" t="s">
        <v>82</v>
      </c>
      <c r="E30" s="30"/>
    </row>
    <row r="31" spans="1:5" x14ac:dyDescent="0.25">
      <c r="A31" s="29">
        <v>23</v>
      </c>
      <c r="B31" s="6"/>
      <c r="C31" s="4">
        <v>201401095</v>
      </c>
      <c r="D31" s="6" t="s">
        <v>83</v>
      </c>
      <c r="E31" s="30"/>
    </row>
    <row r="32" spans="1:5" x14ac:dyDescent="0.25">
      <c r="A32" s="29">
        <v>24</v>
      </c>
      <c r="B32" s="6"/>
      <c r="C32" s="4">
        <v>201401096</v>
      </c>
      <c r="D32" s="6" t="s">
        <v>84</v>
      </c>
      <c r="E32" s="30"/>
    </row>
    <row r="33" spans="1:5" ht="15.75" thickBot="1" x14ac:dyDescent="0.3">
      <c r="A33" s="31">
        <v>25</v>
      </c>
      <c r="B33" s="32"/>
      <c r="C33" s="17">
        <v>201401097</v>
      </c>
      <c r="D33" s="32" t="s">
        <v>85</v>
      </c>
      <c r="E33" s="33"/>
    </row>
    <row r="34" spans="1:5" ht="15.75" thickBot="1" x14ac:dyDescent="0.3">
      <c r="A34" s="34"/>
      <c r="B34" s="34"/>
      <c r="C34" s="21"/>
      <c r="D34" s="34"/>
      <c r="E34" s="34"/>
    </row>
    <row r="35" spans="1:5" x14ac:dyDescent="0.25">
      <c r="A35" s="26">
        <v>26</v>
      </c>
      <c r="B35" s="27" t="s">
        <v>309</v>
      </c>
      <c r="C35" s="10">
        <v>201401099</v>
      </c>
      <c r="D35" s="27" t="s">
        <v>86</v>
      </c>
      <c r="E35" s="28"/>
    </row>
    <row r="36" spans="1:5" x14ac:dyDescent="0.25">
      <c r="A36" s="29">
        <v>27</v>
      </c>
      <c r="B36" s="6"/>
      <c r="C36" s="4">
        <v>201401101</v>
      </c>
      <c r="D36" s="6" t="s">
        <v>87</v>
      </c>
      <c r="E36" s="30"/>
    </row>
    <row r="37" spans="1:5" x14ac:dyDescent="0.25">
      <c r="A37" s="29">
        <v>28</v>
      </c>
      <c r="B37" s="6"/>
      <c r="C37" s="4">
        <v>201401102</v>
      </c>
      <c r="D37" s="6" t="s">
        <v>88</v>
      </c>
      <c r="E37" s="30"/>
    </row>
    <row r="38" spans="1:5" x14ac:dyDescent="0.25">
      <c r="A38" s="29">
        <v>29</v>
      </c>
      <c r="B38" s="6"/>
      <c r="C38" s="4">
        <v>201401104</v>
      </c>
      <c r="D38" s="6" t="s">
        <v>89</v>
      </c>
      <c r="E38" s="30"/>
    </row>
    <row r="39" spans="1:5" ht="15.75" thickBot="1" x14ac:dyDescent="0.3">
      <c r="A39" s="31">
        <v>30</v>
      </c>
      <c r="B39" s="32"/>
      <c r="C39" s="17">
        <v>201401107</v>
      </c>
      <c r="D39" s="32" t="s">
        <v>90</v>
      </c>
      <c r="E39" s="33"/>
    </row>
    <row r="40" spans="1:5" ht="15.75" thickBot="1" x14ac:dyDescent="0.3">
      <c r="A40" s="34"/>
      <c r="B40" s="34"/>
      <c r="C40" s="21"/>
      <c r="D40" s="34"/>
      <c r="E40" s="34"/>
    </row>
    <row r="41" spans="1:5" x14ac:dyDescent="0.25">
      <c r="A41" s="26">
        <v>31</v>
      </c>
      <c r="B41" s="27" t="s">
        <v>310</v>
      </c>
      <c r="C41" s="10">
        <v>201401108</v>
      </c>
      <c r="D41" s="27" t="s">
        <v>91</v>
      </c>
      <c r="E41" s="28"/>
    </row>
    <row r="42" spans="1:5" x14ac:dyDescent="0.25">
      <c r="A42" s="29">
        <v>32</v>
      </c>
      <c r="B42" s="6"/>
      <c r="C42" s="4">
        <v>201401110</v>
      </c>
      <c r="D42" s="6" t="s">
        <v>92</v>
      </c>
      <c r="E42" s="30"/>
    </row>
    <row r="43" spans="1:5" x14ac:dyDescent="0.25">
      <c r="A43" s="29">
        <v>33</v>
      </c>
      <c r="B43" s="6"/>
      <c r="C43" s="4">
        <v>201401111</v>
      </c>
      <c r="D43" s="6" t="s">
        <v>93</v>
      </c>
      <c r="E43" s="30"/>
    </row>
    <row r="44" spans="1:5" x14ac:dyDescent="0.25">
      <c r="A44" s="29">
        <v>34</v>
      </c>
      <c r="B44" s="6"/>
      <c r="C44" s="4">
        <v>201401112</v>
      </c>
      <c r="D44" s="6" t="s">
        <v>94</v>
      </c>
      <c r="E44" s="30"/>
    </row>
    <row r="45" spans="1:5" ht="15.75" thickBot="1" x14ac:dyDescent="0.3">
      <c r="A45" s="31">
        <v>35</v>
      </c>
      <c r="B45" s="32"/>
      <c r="C45" s="17">
        <v>201401113</v>
      </c>
      <c r="D45" s="32" t="s">
        <v>95</v>
      </c>
      <c r="E45" s="33"/>
    </row>
    <row r="46" spans="1:5" ht="15.75" thickBot="1" x14ac:dyDescent="0.3">
      <c r="A46" s="34"/>
      <c r="B46" s="34"/>
      <c r="C46" s="21"/>
      <c r="D46" s="34"/>
      <c r="E46" s="34"/>
    </row>
    <row r="47" spans="1:5" x14ac:dyDescent="0.25">
      <c r="A47" s="26">
        <v>36</v>
      </c>
      <c r="B47" s="27" t="s">
        <v>311</v>
      </c>
      <c r="C47" s="10">
        <v>201401115</v>
      </c>
      <c r="D47" s="27" t="s">
        <v>96</v>
      </c>
      <c r="E47" s="28"/>
    </row>
    <row r="48" spans="1:5" x14ac:dyDescent="0.25">
      <c r="A48" s="29">
        <v>37</v>
      </c>
      <c r="B48" s="6"/>
      <c r="C48" s="4">
        <v>201401116</v>
      </c>
      <c r="D48" s="6" t="s">
        <v>97</v>
      </c>
      <c r="E48" s="30"/>
    </row>
    <row r="49" spans="1:5" x14ac:dyDescent="0.25">
      <c r="A49" s="29">
        <v>38</v>
      </c>
      <c r="B49" s="6"/>
      <c r="C49" s="4">
        <v>201401117</v>
      </c>
      <c r="D49" s="6" t="s">
        <v>98</v>
      </c>
      <c r="E49" s="30"/>
    </row>
    <row r="50" spans="1:5" x14ac:dyDescent="0.25">
      <c r="A50" s="29">
        <v>39</v>
      </c>
      <c r="B50" s="6"/>
      <c r="C50" s="4">
        <v>201401119</v>
      </c>
      <c r="D50" s="6" t="s">
        <v>99</v>
      </c>
      <c r="E50" s="30"/>
    </row>
    <row r="51" spans="1:5" ht="15.75" thickBot="1" x14ac:dyDescent="0.3">
      <c r="A51" s="31">
        <v>40</v>
      </c>
      <c r="B51" s="32"/>
      <c r="C51" s="17">
        <v>201401120</v>
      </c>
      <c r="D51" s="32" t="s">
        <v>100</v>
      </c>
      <c r="E51" s="33"/>
    </row>
    <row r="52" spans="1:5" ht="15.75" thickBot="1" x14ac:dyDescent="0.3">
      <c r="A52" s="34"/>
      <c r="B52" s="34"/>
      <c r="C52" s="21"/>
      <c r="D52" s="34"/>
      <c r="E52" s="34"/>
    </row>
    <row r="53" spans="1:5" x14ac:dyDescent="0.25">
      <c r="A53" s="26">
        <v>41</v>
      </c>
      <c r="B53" s="27" t="s">
        <v>312</v>
      </c>
      <c r="C53" s="10">
        <v>201401121</v>
      </c>
      <c r="D53" s="27" t="s">
        <v>101</v>
      </c>
      <c r="E53" s="28"/>
    </row>
    <row r="54" spans="1:5" x14ac:dyDescent="0.25">
      <c r="A54" s="29">
        <v>42</v>
      </c>
      <c r="B54" s="6"/>
      <c r="C54" s="4">
        <v>201401122</v>
      </c>
      <c r="D54" s="6" t="s">
        <v>102</v>
      </c>
      <c r="E54" s="30"/>
    </row>
    <row r="55" spans="1:5" x14ac:dyDescent="0.25">
      <c r="A55" s="29">
        <v>43</v>
      </c>
      <c r="B55" s="6"/>
      <c r="C55" s="4">
        <v>201401123</v>
      </c>
      <c r="D55" s="6" t="s">
        <v>103</v>
      </c>
      <c r="E55" s="30"/>
    </row>
    <row r="56" spans="1:5" x14ac:dyDescent="0.25">
      <c r="A56" s="29">
        <v>44</v>
      </c>
      <c r="B56" s="6"/>
      <c r="C56" s="4">
        <v>201401124</v>
      </c>
      <c r="D56" s="6" t="s">
        <v>104</v>
      </c>
      <c r="E56" s="30"/>
    </row>
    <row r="57" spans="1:5" ht="15.75" thickBot="1" x14ac:dyDescent="0.3">
      <c r="A57" s="31">
        <v>45</v>
      </c>
      <c r="B57" s="32"/>
      <c r="C57" s="17">
        <v>201401125</v>
      </c>
      <c r="D57" s="32" t="s">
        <v>105</v>
      </c>
      <c r="E57" s="33"/>
    </row>
    <row r="58" spans="1:5" ht="15.75" thickBot="1" x14ac:dyDescent="0.3">
      <c r="A58" s="34"/>
      <c r="B58" s="34"/>
      <c r="C58" s="21"/>
      <c r="D58" s="34"/>
      <c r="E58" s="34"/>
    </row>
    <row r="59" spans="1:5" x14ac:dyDescent="0.25">
      <c r="A59" s="26">
        <v>46</v>
      </c>
      <c r="B59" s="27" t="s">
        <v>313</v>
      </c>
      <c r="C59" s="10">
        <v>201401126</v>
      </c>
      <c r="D59" s="27" t="s">
        <v>106</v>
      </c>
      <c r="E59" s="28"/>
    </row>
    <row r="60" spans="1:5" x14ac:dyDescent="0.25">
      <c r="A60" s="29">
        <v>47</v>
      </c>
      <c r="B60" s="6"/>
      <c r="C60" s="4">
        <v>201401127</v>
      </c>
      <c r="D60" s="6" t="s">
        <v>107</v>
      </c>
      <c r="E60" s="30"/>
    </row>
    <row r="61" spans="1:5" x14ac:dyDescent="0.25">
      <c r="A61" s="29">
        <v>48</v>
      </c>
      <c r="B61" s="6"/>
      <c r="C61" s="4">
        <v>201401128</v>
      </c>
      <c r="D61" s="6" t="s">
        <v>108</v>
      </c>
      <c r="E61" s="30"/>
    </row>
    <row r="62" spans="1:5" x14ac:dyDescent="0.25">
      <c r="A62" s="29">
        <v>49</v>
      </c>
      <c r="B62" s="6"/>
      <c r="C62" s="4">
        <v>201401129</v>
      </c>
      <c r="D62" s="6" t="s">
        <v>109</v>
      </c>
      <c r="E62" s="30"/>
    </row>
    <row r="63" spans="1:5" ht="15.75" thickBot="1" x14ac:dyDescent="0.3">
      <c r="A63" s="31">
        <v>50</v>
      </c>
      <c r="B63" s="32"/>
      <c r="C63" s="17">
        <v>201401130</v>
      </c>
      <c r="D63" s="32" t="s">
        <v>110</v>
      </c>
      <c r="E63" s="33"/>
    </row>
    <row r="64" spans="1:5" ht="15.75" thickBot="1" x14ac:dyDescent="0.3">
      <c r="A64" s="34"/>
      <c r="B64" s="34"/>
      <c r="C64" s="21"/>
      <c r="D64" s="34"/>
      <c r="E64" s="34"/>
    </row>
    <row r="65" spans="1:5" x14ac:dyDescent="0.25">
      <c r="A65" s="26">
        <v>51</v>
      </c>
      <c r="B65" s="27" t="s">
        <v>301</v>
      </c>
      <c r="C65" s="10">
        <v>201401131</v>
      </c>
      <c r="D65" s="27" t="s">
        <v>111</v>
      </c>
      <c r="E65" s="28"/>
    </row>
    <row r="66" spans="1:5" x14ac:dyDescent="0.25">
      <c r="A66" s="29">
        <v>52</v>
      </c>
      <c r="B66" s="6"/>
      <c r="C66" s="4">
        <v>201401132</v>
      </c>
      <c r="D66" s="6" t="s">
        <v>112</v>
      </c>
      <c r="E66" s="30"/>
    </row>
    <row r="67" spans="1:5" x14ac:dyDescent="0.25">
      <c r="A67" s="29">
        <v>53</v>
      </c>
      <c r="B67" s="6"/>
      <c r="C67" s="4">
        <v>201401133</v>
      </c>
      <c r="D67" s="6" t="s">
        <v>113</v>
      </c>
      <c r="E67" s="30"/>
    </row>
    <row r="68" spans="1:5" x14ac:dyDescent="0.25">
      <c r="A68" s="29">
        <v>54</v>
      </c>
      <c r="B68" s="6"/>
      <c r="C68" s="4">
        <v>201401134</v>
      </c>
      <c r="D68" s="6" t="s">
        <v>114</v>
      </c>
      <c r="E68" s="30"/>
    </row>
    <row r="69" spans="1:5" x14ac:dyDescent="0.25">
      <c r="A69" s="29">
        <v>55</v>
      </c>
      <c r="B69" s="6"/>
      <c r="C69" s="4">
        <v>201401135</v>
      </c>
      <c r="D69" s="6" t="s">
        <v>115</v>
      </c>
      <c r="E69" s="30"/>
    </row>
    <row r="70" spans="1:5" ht="15.75" thickBot="1" x14ac:dyDescent="0.3">
      <c r="A70" s="31">
        <v>56</v>
      </c>
      <c r="B70" s="32"/>
      <c r="C70" s="17">
        <v>201401136</v>
      </c>
      <c r="D70" s="32" t="s">
        <v>116</v>
      </c>
      <c r="E70" s="33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A3" sqref="A3"/>
    </sheetView>
  </sheetViews>
  <sheetFormatPr defaultRowHeight="15" x14ac:dyDescent="0.25"/>
  <cols>
    <col min="2" max="2" width="11.28515625" customWidth="1"/>
    <col min="3" max="3" width="21" customWidth="1"/>
    <col min="4" max="4" width="44.5703125" customWidth="1"/>
  </cols>
  <sheetData>
    <row r="1" spans="1:5" ht="26.25" x14ac:dyDescent="0.4">
      <c r="A1" s="44" t="s">
        <v>117</v>
      </c>
      <c r="B1" s="44"/>
      <c r="C1" s="44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23" t="s">
        <v>1</v>
      </c>
      <c r="B3" s="23" t="s">
        <v>288</v>
      </c>
      <c r="C3" s="24" t="s">
        <v>2</v>
      </c>
      <c r="D3" s="23" t="s">
        <v>3</v>
      </c>
      <c r="E3" s="23"/>
    </row>
    <row r="4" spans="1:5" ht="15.75" thickBot="1" x14ac:dyDescent="0.3">
      <c r="A4" s="25"/>
      <c r="B4" s="25"/>
      <c r="C4" s="25"/>
      <c r="D4" s="25"/>
      <c r="E4" s="25"/>
    </row>
    <row r="5" spans="1:5" x14ac:dyDescent="0.25">
      <c r="A5" s="26">
        <f>ROW(A1)</f>
        <v>1</v>
      </c>
      <c r="B5" s="27" t="s">
        <v>314</v>
      </c>
      <c r="C5" s="10">
        <v>201401137</v>
      </c>
      <c r="D5" s="11" t="s">
        <v>118</v>
      </c>
      <c r="E5" s="28"/>
    </row>
    <row r="6" spans="1:5" x14ac:dyDescent="0.25">
      <c r="A6" s="29">
        <f t="shared" ref="A6:A9" si="0">ROW(A2)</f>
        <v>2</v>
      </c>
      <c r="B6" s="6"/>
      <c r="C6" s="4">
        <v>201401138</v>
      </c>
      <c r="D6" s="5" t="s">
        <v>119</v>
      </c>
      <c r="E6" s="30"/>
    </row>
    <row r="7" spans="1:5" x14ac:dyDescent="0.25">
      <c r="A7" s="29">
        <f t="shared" si="0"/>
        <v>3</v>
      </c>
      <c r="B7" s="6"/>
      <c r="C7" s="4">
        <v>201401139</v>
      </c>
      <c r="D7" s="5" t="s">
        <v>120</v>
      </c>
      <c r="E7" s="30"/>
    </row>
    <row r="8" spans="1:5" x14ac:dyDescent="0.25">
      <c r="A8" s="29">
        <f t="shared" si="0"/>
        <v>4</v>
      </c>
      <c r="B8" s="6"/>
      <c r="C8" s="4">
        <v>201401140</v>
      </c>
      <c r="D8" s="5" t="s">
        <v>121</v>
      </c>
      <c r="E8" s="30"/>
    </row>
    <row r="9" spans="1:5" ht="15.75" thickBot="1" x14ac:dyDescent="0.3">
      <c r="A9" s="31">
        <f t="shared" si="0"/>
        <v>5</v>
      </c>
      <c r="B9" s="32"/>
      <c r="C9" s="17">
        <v>201401141</v>
      </c>
      <c r="D9" s="18" t="s">
        <v>122</v>
      </c>
      <c r="E9" s="33"/>
    </row>
    <row r="10" spans="1:5" ht="15.75" thickBot="1" x14ac:dyDescent="0.3">
      <c r="A10" s="34"/>
      <c r="B10" s="34"/>
      <c r="C10" s="21"/>
      <c r="D10" s="22"/>
      <c r="E10" s="34"/>
    </row>
    <row r="11" spans="1:5" x14ac:dyDescent="0.25">
      <c r="A11" s="26">
        <f>ROW(A6)</f>
        <v>6</v>
      </c>
      <c r="B11" s="27" t="s">
        <v>315</v>
      </c>
      <c r="C11" s="10">
        <v>201401142</v>
      </c>
      <c r="D11" s="11" t="s">
        <v>123</v>
      </c>
      <c r="E11" s="28"/>
    </row>
    <row r="12" spans="1:5" x14ac:dyDescent="0.25">
      <c r="A12" s="29">
        <f>ROW(A7)</f>
        <v>7</v>
      </c>
      <c r="B12" s="6"/>
      <c r="C12" s="4">
        <v>201401143</v>
      </c>
      <c r="D12" s="5" t="s">
        <v>124</v>
      </c>
      <c r="E12" s="30"/>
    </row>
    <row r="13" spans="1:5" x14ac:dyDescent="0.25">
      <c r="A13" s="29">
        <f>ROW(A8)</f>
        <v>8</v>
      </c>
      <c r="B13" s="6"/>
      <c r="C13" s="4">
        <v>201401144</v>
      </c>
      <c r="D13" s="5" t="s">
        <v>125</v>
      </c>
      <c r="E13" s="30"/>
    </row>
    <row r="14" spans="1:5" x14ac:dyDescent="0.25">
      <c r="A14" s="29">
        <f>ROW(A9)</f>
        <v>9</v>
      </c>
      <c r="B14" s="6"/>
      <c r="C14" s="4">
        <v>201401145</v>
      </c>
      <c r="D14" s="5" t="s">
        <v>126</v>
      </c>
      <c r="E14" s="30"/>
    </row>
    <row r="15" spans="1:5" ht="15.75" thickBot="1" x14ac:dyDescent="0.3">
      <c r="A15" s="31">
        <v>10</v>
      </c>
      <c r="B15" s="32"/>
      <c r="C15" s="17">
        <v>201401146</v>
      </c>
      <c r="D15" s="18" t="s">
        <v>127</v>
      </c>
      <c r="E15" s="33"/>
    </row>
    <row r="16" spans="1:5" ht="15.75" thickBot="1" x14ac:dyDescent="0.3">
      <c r="A16" s="34"/>
      <c r="B16" s="34"/>
      <c r="C16" s="21"/>
      <c r="D16" s="22"/>
      <c r="E16" s="34"/>
    </row>
    <row r="17" spans="1:5" x14ac:dyDescent="0.25">
      <c r="A17" s="26">
        <v>11</v>
      </c>
      <c r="B17" s="27" t="s">
        <v>316</v>
      </c>
      <c r="C17" s="10">
        <v>201401147</v>
      </c>
      <c r="D17" s="11" t="s">
        <v>128</v>
      </c>
      <c r="E17" s="28"/>
    </row>
    <row r="18" spans="1:5" x14ac:dyDescent="0.25">
      <c r="A18" s="29">
        <v>12</v>
      </c>
      <c r="B18" s="6"/>
      <c r="C18" s="4">
        <v>201401148</v>
      </c>
      <c r="D18" s="5" t="s">
        <v>129</v>
      </c>
      <c r="E18" s="30"/>
    </row>
    <row r="19" spans="1:5" x14ac:dyDescent="0.25">
      <c r="A19" s="29">
        <v>13</v>
      </c>
      <c r="B19" s="6"/>
      <c r="C19" s="4">
        <v>201401149</v>
      </c>
      <c r="D19" s="5" t="s">
        <v>130</v>
      </c>
      <c r="E19" s="30"/>
    </row>
    <row r="20" spans="1:5" x14ac:dyDescent="0.25">
      <c r="A20" s="29">
        <v>14</v>
      </c>
      <c r="B20" s="6"/>
      <c r="C20" s="4">
        <v>201401152</v>
      </c>
      <c r="D20" s="5" t="s">
        <v>131</v>
      </c>
      <c r="E20" s="30"/>
    </row>
    <row r="21" spans="1:5" ht="15.75" thickBot="1" x14ac:dyDescent="0.3">
      <c r="A21" s="31">
        <v>15</v>
      </c>
      <c r="B21" s="32"/>
      <c r="C21" s="17">
        <v>201401154</v>
      </c>
      <c r="D21" s="18" t="s">
        <v>132</v>
      </c>
      <c r="E21" s="33"/>
    </row>
    <row r="22" spans="1:5" ht="15.75" thickBot="1" x14ac:dyDescent="0.3">
      <c r="A22" s="34"/>
      <c r="B22" s="34"/>
      <c r="C22" s="21"/>
      <c r="D22" s="22"/>
      <c r="E22" s="34"/>
    </row>
    <row r="23" spans="1:5" x14ac:dyDescent="0.25">
      <c r="A23" s="26">
        <v>16</v>
      </c>
      <c r="B23" s="27" t="s">
        <v>317</v>
      </c>
      <c r="C23" s="10">
        <v>201401155</v>
      </c>
      <c r="D23" s="11" t="s">
        <v>133</v>
      </c>
      <c r="E23" s="28"/>
    </row>
    <row r="24" spans="1:5" x14ac:dyDescent="0.25">
      <c r="A24" s="29">
        <v>17</v>
      </c>
      <c r="B24" s="6"/>
      <c r="C24" s="4">
        <v>201401156</v>
      </c>
      <c r="D24" s="5" t="s">
        <v>134</v>
      </c>
      <c r="E24" s="30"/>
    </row>
    <row r="25" spans="1:5" x14ac:dyDescent="0.25">
      <c r="A25" s="29">
        <v>18</v>
      </c>
      <c r="B25" s="6"/>
      <c r="C25" s="4">
        <v>201401157</v>
      </c>
      <c r="D25" s="5" t="s">
        <v>135</v>
      </c>
      <c r="E25" s="30"/>
    </row>
    <row r="26" spans="1:5" x14ac:dyDescent="0.25">
      <c r="A26" s="29">
        <v>19</v>
      </c>
      <c r="B26" s="6"/>
      <c r="C26" s="4">
        <v>201401158</v>
      </c>
      <c r="D26" s="5" t="s">
        <v>136</v>
      </c>
      <c r="E26" s="30"/>
    </row>
    <row r="27" spans="1:5" ht="15.75" thickBot="1" x14ac:dyDescent="0.3">
      <c r="A27" s="31">
        <v>20</v>
      </c>
      <c r="B27" s="32"/>
      <c r="C27" s="17">
        <v>201401159</v>
      </c>
      <c r="D27" s="18" t="s">
        <v>137</v>
      </c>
      <c r="E27" s="33"/>
    </row>
    <row r="28" spans="1:5" ht="15.75" thickBot="1" x14ac:dyDescent="0.3">
      <c r="A28" s="34"/>
      <c r="B28" s="34"/>
      <c r="C28" s="21"/>
      <c r="D28" s="22"/>
      <c r="E28" s="34"/>
    </row>
    <row r="29" spans="1:5" x14ac:dyDescent="0.25">
      <c r="A29" s="26">
        <v>21</v>
      </c>
      <c r="B29" s="27" t="s">
        <v>318</v>
      </c>
      <c r="C29" s="10">
        <v>201401161</v>
      </c>
      <c r="D29" s="11" t="s">
        <v>138</v>
      </c>
      <c r="E29" s="28"/>
    </row>
    <row r="30" spans="1:5" x14ac:dyDescent="0.25">
      <c r="A30" s="29">
        <v>22</v>
      </c>
      <c r="B30" s="6"/>
      <c r="C30" s="4">
        <v>201401162</v>
      </c>
      <c r="D30" s="5" t="s">
        <v>139</v>
      </c>
      <c r="E30" s="30"/>
    </row>
    <row r="31" spans="1:5" x14ac:dyDescent="0.25">
      <c r="A31" s="29">
        <v>23</v>
      </c>
      <c r="B31" s="6"/>
      <c r="C31" s="4">
        <v>201401163</v>
      </c>
      <c r="D31" s="5" t="s">
        <v>140</v>
      </c>
      <c r="E31" s="30"/>
    </row>
    <row r="32" spans="1:5" x14ac:dyDescent="0.25">
      <c r="A32" s="29">
        <v>24</v>
      </c>
      <c r="B32" s="6"/>
      <c r="C32" s="4">
        <v>201401164</v>
      </c>
      <c r="D32" s="5" t="s">
        <v>141</v>
      </c>
      <c r="E32" s="30"/>
    </row>
    <row r="33" spans="1:5" ht="15.75" thickBot="1" x14ac:dyDescent="0.3">
      <c r="A33" s="31">
        <v>25</v>
      </c>
      <c r="B33" s="32"/>
      <c r="C33" s="17">
        <v>201401165</v>
      </c>
      <c r="D33" s="18" t="s">
        <v>142</v>
      </c>
      <c r="E33" s="33"/>
    </row>
    <row r="34" spans="1:5" ht="15.75" thickBot="1" x14ac:dyDescent="0.3">
      <c r="A34" s="34"/>
      <c r="B34" s="34"/>
      <c r="C34" s="21"/>
      <c r="D34" s="22"/>
      <c r="E34" s="34"/>
    </row>
    <row r="35" spans="1:5" x14ac:dyDescent="0.25">
      <c r="A35" s="26">
        <v>26</v>
      </c>
      <c r="B35" s="27" t="s">
        <v>319</v>
      </c>
      <c r="C35" s="10">
        <v>201401166</v>
      </c>
      <c r="D35" s="11" t="s">
        <v>143</v>
      </c>
      <c r="E35" s="28"/>
    </row>
    <row r="36" spans="1:5" x14ac:dyDescent="0.25">
      <c r="A36" s="29">
        <v>27</v>
      </c>
      <c r="B36" s="6"/>
      <c r="C36" s="4">
        <v>201401167</v>
      </c>
      <c r="D36" s="5" t="s">
        <v>144</v>
      </c>
      <c r="E36" s="30"/>
    </row>
    <row r="37" spans="1:5" x14ac:dyDescent="0.25">
      <c r="A37" s="29">
        <v>28</v>
      </c>
      <c r="B37" s="6"/>
      <c r="C37" s="4">
        <v>201401168</v>
      </c>
      <c r="D37" s="5" t="s">
        <v>145</v>
      </c>
      <c r="E37" s="30"/>
    </row>
    <row r="38" spans="1:5" x14ac:dyDescent="0.25">
      <c r="A38" s="29">
        <v>29</v>
      </c>
      <c r="B38" s="6"/>
      <c r="C38" s="4">
        <v>201401169</v>
      </c>
      <c r="D38" s="5" t="s">
        <v>146</v>
      </c>
      <c r="E38" s="30"/>
    </row>
    <row r="39" spans="1:5" ht="15.75" thickBot="1" x14ac:dyDescent="0.3">
      <c r="A39" s="31">
        <v>30</v>
      </c>
      <c r="B39" s="32"/>
      <c r="C39" s="17">
        <v>201401170</v>
      </c>
      <c r="D39" s="18" t="s">
        <v>147</v>
      </c>
      <c r="E39" s="33"/>
    </row>
    <row r="40" spans="1:5" ht="15.75" thickBot="1" x14ac:dyDescent="0.3">
      <c r="A40" s="34"/>
      <c r="B40" s="34"/>
      <c r="C40" s="21"/>
      <c r="D40" s="22"/>
      <c r="E40" s="34"/>
    </row>
    <row r="41" spans="1:5" x14ac:dyDescent="0.25">
      <c r="A41" s="26">
        <v>31</v>
      </c>
      <c r="B41" s="27" t="s">
        <v>320</v>
      </c>
      <c r="C41" s="10">
        <v>201401171</v>
      </c>
      <c r="D41" s="11" t="s">
        <v>148</v>
      </c>
      <c r="E41" s="28"/>
    </row>
    <row r="42" spans="1:5" x14ac:dyDescent="0.25">
      <c r="A42" s="29">
        <v>32</v>
      </c>
      <c r="B42" s="6"/>
      <c r="C42" s="4">
        <v>201401172</v>
      </c>
      <c r="D42" s="5" t="s">
        <v>149</v>
      </c>
      <c r="E42" s="30"/>
    </row>
    <row r="43" spans="1:5" x14ac:dyDescent="0.25">
      <c r="A43" s="29">
        <v>33</v>
      </c>
      <c r="B43" s="6"/>
      <c r="C43" s="4">
        <v>201401173</v>
      </c>
      <c r="D43" s="5" t="s">
        <v>150</v>
      </c>
      <c r="E43" s="30"/>
    </row>
    <row r="44" spans="1:5" x14ac:dyDescent="0.25">
      <c r="A44" s="29">
        <v>34</v>
      </c>
      <c r="B44" s="6"/>
      <c r="C44" s="4">
        <v>201401174</v>
      </c>
      <c r="D44" s="5" t="s">
        <v>151</v>
      </c>
      <c r="E44" s="30"/>
    </row>
    <row r="45" spans="1:5" ht="15.75" thickBot="1" x14ac:dyDescent="0.3">
      <c r="A45" s="31">
        <v>35</v>
      </c>
      <c r="B45" s="32"/>
      <c r="C45" s="17">
        <v>201401175</v>
      </c>
      <c r="D45" s="18" t="s">
        <v>152</v>
      </c>
      <c r="E45" s="33"/>
    </row>
    <row r="46" spans="1:5" ht="15.75" thickBot="1" x14ac:dyDescent="0.3">
      <c r="A46" s="34"/>
      <c r="B46" s="34"/>
      <c r="C46" s="21"/>
      <c r="D46" s="22"/>
      <c r="E46" s="34"/>
    </row>
    <row r="47" spans="1:5" x14ac:dyDescent="0.25">
      <c r="A47" s="26">
        <v>36</v>
      </c>
      <c r="B47" s="27" t="s">
        <v>321</v>
      </c>
      <c r="C47" s="10">
        <v>201401176</v>
      </c>
      <c r="D47" s="11" t="s">
        <v>153</v>
      </c>
      <c r="E47" s="28"/>
    </row>
    <row r="48" spans="1:5" x14ac:dyDescent="0.25">
      <c r="A48" s="29">
        <v>37</v>
      </c>
      <c r="B48" s="6"/>
      <c r="C48" s="4">
        <v>201401177</v>
      </c>
      <c r="D48" s="5" t="s">
        <v>154</v>
      </c>
      <c r="E48" s="30"/>
    </row>
    <row r="49" spans="1:5" x14ac:dyDescent="0.25">
      <c r="A49" s="29">
        <v>38</v>
      </c>
      <c r="B49" s="6"/>
      <c r="C49" s="4">
        <v>201401178</v>
      </c>
      <c r="D49" s="5" t="s">
        <v>155</v>
      </c>
      <c r="E49" s="30"/>
    </row>
    <row r="50" spans="1:5" x14ac:dyDescent="0.25">
      <c r="A50" s="29">
        <v>39</v>
      </c>
      <c r="B50" s="6"/>
      <c r="C50" s="4">
        <v>201401179</v>
      </c>
      <c r="D50" s="5" t="s">
        <v>156</v>
      </c>
      <c r="E50" s="30"/>
    </row>
    <row r="51" spans="1:5" ht="15.75" thickBot="1" x14ac:dyDescent="0.3">
      <c r="A51" s="31">
        <v>40</v>
      </c>
      <c r="B51" s="32"/>
      <c r="C51" s="17">
        <v>201401182</v>
      </c>
      <c r="D51" s="18" t="s">
        <v>157</v>
      </c>
      <c r="E51" s="33"/>
    </row>
    <row r="52" spans="1:5" ht="15.75" thickBot="1" x14ac:dyDescent="0.3">
      <c r="A52" s="34"/>
      <c r="B52" s="34"/>
      <c r="C52" s="21"/>
      <c r="D52" s="22"/>
      <c r="E52" s="34"/>
    </row>
    <row r="53" spans="1:5" x14ac:dyDescent="0.25">
      <c r="A53" s="26">
        <v>41</v>
      </c>
      <c r="B53" s="27" t="s">
        <v>322</v>
      </c>
      <c r="C53" s="10">
        <v>201401183</v>
      </c>
      <c r="D53" s="11" t="s">
        <v>158</v>
      </c>
      <c r="E53" s="28"/>
    </row>
    <row r="54" spans="1:5" x14ac:dyDescent="0.25">
      <c r="A54" s="29">
        <v>42</v>
      </c>
      <c r="B54" s="6"/>
      <c r="C54" s="4">
        <v>201401184</v>
      </c>
      <c r="D54" s="5" t="s">
        <v>159</v>
      </c>
      <c r="E54" s="30"/>
    </row>
    <row r="55" spans="1:5" x14ac:dyDescent="0.25">
      <c r="A55" s="29">
        <v>43</v>
      </c>
      <c r="B55" s="6"/>
      <c r="C55" s="4">
        <v>201401185</v>
      </c>
      <c r="D55" s="5" t="s">
        <v>160</v>
      </c>
      <c r="E55" s="30"/>
    </row>
    <row r="56" spans="1:5" x14ac:dyDescent="0.25">
      <c r="A56" s="29">
        <v>44</v>
      </c>
      <c r="B56" s="6"/>
      <c r="C56" s="4">
        <v>201401186</v>
      </c>
      <c r="D56" s="5" t="s">
        <v>161</v>
      </c>
      <c r="E56" s="30"/>
    </row>
    <row r="57" spans="1:5" ht="15.75" thickBot="1" x14ac:dyDescent="0.3">
      <c r="A57" s="31">
        <v>45</v>
      </c>
      <c r="B57" s="32"/>
      <c r="C57" s="17">
        <v>201401187</v>
      </c>
      <c r="D57" s="18" t="s">
        <v>162</v>
      </c>
      <c r="E57" s="33"/>
    </row>
    <row r="58" spans="1:5" ht="15.75" thickBot="1" x14ac:dyDescent="0.3">
      <c r="A58" s="34"/>
      <c r="B58" s="34"/>
      <c r="C58" s="21"/>
      <c r="D58" s="22"/>
      <c r="E58" s="34"/>
    </row>
    <row r="59" spans="1:5" x14ac:dyDescent="0.25">
      <c r="A59" s="26">
        <v>46</v>
      </c>
      <c r="B59" s="27" t="s">
        <v>302</v>
      </c>
      <c r="C59" s="10">
        <v>201401189</v>
      </c>
      <c r="D59" s="11" t="s">
        <v>163</v>
      </c>
      <c r="E59" s="28"/>
    </row>
    <row r="60" spans="1:5" x14ac:dyDescent="0.25">
      <c r="A60" s="29">
        <v>47</v>
      </c>
      <c r="B60" s="6"/>
      <c r="C60" s="4">
        <v>201401190</v>
      </c>
      <c r="D60" s="5" t="s">
        <v>164</v>
      </c>
      <c r="E60" s="30"/>
    </row>
    <row r="61" spans="1:5" x14ac:dyDescent="0.25">
      <c r="A61" s="29">
        <v>48</v>
      </c>
      <c r="B61" s="6"/>
      <c r="C61" s="4">
        <v>201401191</v>
      </c>
      <c r="D61" s="5" t="s">
        <v>165</v>
      </c>
      <c r="E61" s="30"/>
    </row>
    <row r="62" spans="1:5" x14ac:dyDescent="0.25">
      <c r="A62" s="29">
        <v>49</v>
      </c>
      <c r="B62" s="6"/>
      <c r="C62" s="4">
        <v>201401192</v>
      </c>
      <c r="D62" s="5" t="s">
        <v>166</v>
      </c>
      <c r="E62" s="30"/>
    </row>
    <row r="63" spans="1:5" ht="15.75" thickBot="1" x14ac:dyDescent="0.3">
      <c r="A63" s="31">
        <v>50</v>
      </c>
      <c r="B63" s="32"/>
      <c r="C63" s="17">
        <v>201401194</v>
      </c>
      <c r="D63" s="18" t="s">
        <v>167</v>
      </c>
      <c r="E63" s="33"/>
    </row>
    <row r="64" spans="1:5" ht="15.75" thickBot="1" x14ac:dyDescent="0.3">
      <c r="A64" s="34"/>
      <c r="B64" s="34"/>
      <c r="C64" s="21"/>
      <c r="D64" s="22"/>
      <c r="E64" s="34"/>
    </row>
    <row r="65" spans="1:5" x14ac:dyDescent="0.25">
      <c r="A65" s="26">
        <v>51</v>
      </c>
      <c r="B65" s="27" t="s">
        <v>323</v>
      </c>
      <c r="C65" s="10">
        <v>201401195</v>
      </c>
      <c r="D65" s="11" t="s">
        <v>168</v>
      </c>
      <c r="E65" s="28"/>
    </row>
    <row r="66" spans="1:5" x14ac:dyDescent="0.25">
      <c r="A66" s="29">
        <v>52</v>
      </c>
      <c r="B66" s="6"/>
      <c r="C66" s="4">
        <v>201401199</v>
      </c>
      <c r="D66" s="5" t="s">
        <v>169</v>
      </c>
      <c r="E66" s="30"/>
    </row>
    <row r="67" spans="1:5" x14ac:dyDescent="0.25">
      <c r="A67" s="29">
        <v>53</v>
      </c>
      <c r="B67" s="6"/>
      <c r="C67" s="4">
        <v>201401200</v>
      </c>
      <c r="D67" s="5" t="s">
        <v>170</v>
      </c>
      <c r="E67" s="30"/>
    </row>
    <row r="68" spans="1:5" x14ac:dyDescent="0.25">
      <c r="A68" s="29">
        <v>54</v>
      </c>
      <c r="B68" s="6"/>
      <c r="C68" s="4">
        <v>201401201</v>
      </c>
      <c r="D68" s="5" t="s">
        <v>171</v>
      </c>
      <c r="E68" s="30"/>
    </row>
    <row r="69" spans="1:5" x14ac:dyDescent="0.25">
      <c r="A69" s="29">
        <v>55</v>
      </c>
      <c r="B69" s="6"/>
      <c r="C69" s="4">
        <v>201401202</v>
      </c>
      <c r="D69" s="5" t="s">
        <v>172</v>
      </c>
      <c r="E69" s="30"/>
    </row>
    <row r="70" spans="1:5" ht="15.75" thickBot="1" x14ac:dyDescent="0.3">
      <c r="A70" s="31">
        <v>56</v>
      </c>
      <c r="B70" s="32"/>
      <c r="C70" s="17">
        <v>201401203</v>
      </c>
      <c r="D70" s="18" t="s">
        <v>173</v>
      </c>
      <c r="E70" s="33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3" sqref="A3"/>
    </sheetView>
  </sheetViews>
  <sheetFormatPr defaultRowHeight="15" x14ac:dyDescent="0.25"/>
  <cols>
    <col min="2" max="2" width="12.28515625" customWidth="1"/>
    <col min="3" max="3" width="16.5703125" customWidth="1"/>
    <col min="4" max="4" width="46.85546875" customWidth="1"/>
  </cols>
  <sheetData>
    <row r="1" spans="1:4" ht="26.25" x14ac:dyDescent="0.4">
      <c r="A1" s="44" t="s">
        <v>174</v>
      </c>
      <c r="B1" s="44"/>
      <c r="C1" s="44"/>
      <c r="D1" s="6"/>
    </row>
    <row r="2" spans="1:4" x14ac:dyDescent="0.25">
      <c r="A2" s="6"/>
      <c r="B2" s="6"/>
      <c r="C2" s="6"/>
      <c r="D2" s="6"/>
    </row>
    <row r="3" spans="1:4" x14ac:dyDescent="0.25">
      <c r="A3" s="23" t="s">
        <v>1</v>
      </c>
      <c r="B3" s="23" t="s">
        <v>325</v>
      </c>
      <c r="C3" s="24" t="s">
        <v>2</v>
      </c>
      <c r="D3" s="23" t="s">
        <v>3</v>
      </c>
    </row>
    <row r="4" spans="1:4" ht="15.75" thickBot="1" x14ac:dyDescent="0.3">
      <c r="A4" s="25"/>
      <c r="B4" s="25"/>
      <c r="C4" s="25"/>
      <c r="D4" s="25"/>
    </row>
    <row r="5" spans="1:4" x14ac:dyDescent="0.25">
      <c r="A5" s="26">
        <f>ROW(A1)</f>
        <v>1</v>
      </c>
      <c r="B5" s="27" t="s">
        <v>324</v>
      </c>
      <c r="C5" s="10">
        <v>201401204</v>
      </c>
      <c r="D5" s="35" t="s">
        <v>175</v>
      </c>
    </row>
    <row r="6" spans="1:4" x14ac:dyDescent="0.25">
      <c r="A6" s="29">
        <f t="shared" ref="A6:A9" si="0">ROW(A2)</f>
        <v>2</v>
      </c>
      <c r="B6" s="6"/>
      <c r="C6" s="4">
        <v>201401205</v>
      </c>
      <c r="D6" s="36" t="s">
        <v>176</v>
      </c>
    </row>
    <row r="7" spans="1:4" ht="15" customHeight="1" x14ac:dyDescent="0.25">
      <c r="A7" s="29">
        <f t="shared" si="0"/>
        <v>3</v>
      </c>
      <c r="B7" s="6"/>
      <c r="C7" s="4">
        <v>201401206</v>
      </c>
      <c r="D7" s="36" t="s">
        <v>177</v>
      </c>
    </row>
    <row r="8" spans="1:4" x14ac:dyDescent="0.25">
      <c r="A8" s="29">
        <f t="shared" si="0"/>
        <v>4</v>
      </c>
      <c r="B8" s="6"/>
      <c r="C8" s="4">
        <v>201401208</v>
      </c>
      <c r="D8" s="36" t="s">
        <v>178</v>
      </c>
    </row>
    <row r="9" spans="1:4" ht="15.75" thickBot="1" x14ac:dyDescent="0.3">
      <c r="A9" s="31">
        <f t="shared" si="0"/>
        <v>5</v>
      </c>
      <c r="B9" s="32"/>
      <c r="C9" s="17">
        <v>201401210</v>
      </c>
      <c r="D9" s="37" t="s">
        <v>179</v>
      </c>
    </row>
    <row r="10" spans="1:4" ht="15.75" thickBot="1" x14ac:dyDescent="0.3">
      <c r="A10" s="34"/>
      <c r="B10" s="34"/>
      <c r="C10" s="21"/>
      <c r="D10" s="22"/>
    </row>
    <row r="11" spans="1:4" x14ac:dyDescent="0.25">
      <c r="A11" s="26">
        <f>ROW(A6)</f>
        <v>6</v>
      </c>
      <c r="B11" s="27" t="s">
        <v>326</v>
      </c>
      <c r="C11" s="10">
        <v>201401211</v>
      </c>
      <c r="D11" s="35" t="s">
        <v>180</v>
      </c>
    </row>
    <row r="12" spans="1:4" x14ac:dyDescent="0.25">
      <c r="A12" s="29">
        <f>ROW(A7)</f>
        <v>7</v>
      </c>
      <c r="B12" s="6"/>
      <c r="C12" s="4">
        <v>201401212</v>
      </c>
      <c r="D12" s="36" t="s">
        <v>181</v>
      </c>
    </row>
    <row r="13" spans="1:4" x14ac:dyDescent="0.25">
      <c r="A13" s="29">
        <f>ROW(A8)</f>
        <v>8</v>
      </c>
      <c r="B13" s="6"/>
      <c r="C13" s="4">
        <v>201401213</v>
      </c>
      <c r="D13" s="36" t="s">
        <v>182</v>
      </c>
    </row>
    <row r="14" spans="1:4" x14ac:dyDescent="0.25">
      <c r="A14" s="29">
        <f>ROW(A9)</f>
        <v>9</v>
      </c>
      <c r="B14" s="6"/>
      <c r="C14" s="4">
        <v>201401214</v>
      </c>
      <c r="D14" s="36" t="s">
        <v>183</v>
      </c>
    </row>
    <row r="15" spans="1:4" ht="15.75" thickBot="1" x14ac:dyDescent="0.3">
      <c r="A15" s="31">
        <v>10</v>
      </c>
      <c r="B15" s="32"/>
      <c r="C15" s="17">
        <v>201401215</v>
      </c>
      <c r="D15" s="37" t="s">
        <v>184</v>
      </c>
    </row>
    <row r="16" spans="1:4" ht="15.75" thickBot="1" x14ac:dyDescent="0.3">
      <c r="A16" s="34"/>
      <c r="B16" s="34"/>
      <c r="C16" s="21"/>
      <c r="D16" s="22"/>
    </row>
    <row r="17" spans="1:4" x14ac:dyDescent="0.25">
      <c r="A17" s="26">
        <v>11</v>
      </c>
      <c r="B17" s="27" t="s">
        <v>327</v>
      </c>
      <c r="C17" s="10">
        <v>201401216</v>
      </c>
      <c r="D17" s="35" t="s">
        <v>185</v>
      </c>
    </row>
    <row r="18" spans="1:4" x14ac:dyDescent="0.25">
      <c r="A18" s="29">
        <v>12</v>
      </c>
      <c r="B18" s="6"/>
      <c r="C18" s="4">
        <v>201401217</v>
      </c>
      <c r="D18" s="36" t="s">
        <v>186</v>
      </c>
    </row>
    <row r="19" spans="1:4" x14ac:dyDescent="0.25">
      <c r="A19" s="29">
        <v>13</v>
      </c>
      <c r="B19" s="6"/>
      <c r="C19" s="4">
        <v>201401218</v>
      </c>
      <c r="D19" s="36" t="s">
        <v>187</v>
      </c>
    </row>
    <row r="20" spans="1:4" x14ac:dyDescent="0.25">
      <c r="A20" s="29">
        <v>14</v>
      </c>
      <c r="B20" s="6"/>
      <c r="C20" s="4">
        <v>201401219</v>
      </c>
      <c r="D20" s="36" t="s">
        <v>188</v>
      </c>
    </row>
    <row r="21" spans="1:4" ht="15.75" thickBot="1" x14ac:dyDescent="0.3">
      <c r="A21" s="31">
        <v>15</v>
      </c>
      <c r="B21" s="32"/>
      <c r="C21" s="17">
        <v>201401223</v>
      </c>
      <c r="D21" s="37" t="s">
        <v>189</v>
      </c>
    </row>
    <row r="22" spans="1:4" ht="15.75" thickBot="1" x14ac:dyDescent="0.3">
      <c r="A22" s="34"/>
      <c r="B22" s="34"/>
      <c r="C22" s="21"/>
      <c r="D22" s="22"/>
    </row>
    <row r="23" spans="1:4" x14ac:dyDescent="0.25">
      <c r="A23" s="26">
        <v>16</v>
      </c>
      <c r="B23" s="27" t="s">
        <v>328</v>
      </c>
      <c r="C23" s="10">
        <v>201401224</v>
      </c>
      <c r="D23" s="35" t="s">
        <v>190</v>
      </c>
    </row>
    <row r="24" spans="1:4" x14ac:dyDescent="0.25">
      <c r="A24" s="29">
        <v>17</v>
      </c>
      <c r="B24" s="6"/>
      <c r="C24" s="4">
        <v>201401225</v>
      </c>
      <c r="D24" s="36" t="s">
        <v>191</v>
      </c>
    </row>
    <row r="25" spans="1:4" x14ac:dyDescent="0.25">
      <c r="A25" s="29">
        <v>18</v>
      </c>
      <c r="B25" s="6"/>
      <c r="C25" s="4">
        <v>201401226</v>
      </c>
      <c r="D25" s="36" t="s">
        <v>192</v>
      </c>
    </row>
    <row r="26" spans="1:4" x14ac:dyDescent="0.25">
      <c r="A26" s="29">
        <v>19</v>
      </c>
      <c r="B26" s="6"/>
      <c r="C26" s="4">
        <v>201401227</v>
      </c>
      <c r="D26" s="36" t="s">
        <v>193</v>
      </c>
    </row>
    <row r="27" spans="1:4" ht="15.75" thickBot="1" x14ac:dyDescent="0.3">
      <c r="A27" s="31">
        <v>20</v>
      </c>
      <c r="B27" s="32"/>
      <c r="C27" s="17">
        <v>201401228</v>
      </c>
      <c r="D27" s="37" t="s">
        <v>194</v>
      </c>
    </row>
    <row r="28" spans="1:4" ht="15.75" thickBot="1" x14ac:dyDescent="0.3">
      <c r="A28" s="34"/>
      <c r="B28" s="34"/>
      <c r="C28" s="21"/>
      <c r="D28" s="22"/>
    </row>
    <row r="29" spans="1:4" x14ac:dyDescent="0.25">
      <c r="A29" s="26">
        <v>21</v>
      </c>
      <c r="B29" s="27" t="s">
        <v>329</v>
      </c>
      <c r="C29" s="10">
        <v>201401229</v>
      </c>
      <c r="D29" s="35" t="s">
        <v>195</v>
      </c>
    </row>
    <row r="30" spans="1:4" x14ac:dyDescent="0.25">
      <c r="A30" s="29">
        <v>22</v>
      </c>
      <c r="B30" s="6"/>
      <c r="C30" s="4">
        <v>201401230</v>
      </c>
      <c r="D30" s="36" t="s">
        <v>196</v>
      </c>
    </row>
    <row r="31" spans="1:4" x14ac:dyDescent="0.25">
      <c r="A31" s="29">
        <v>23</v>
      </c>
      <c r="B31" s="6"/>
      <c r="C31" s="4">
        <v>201401231</v>
      </c>
      <c r="D31" s="36" t="s">
        <v>197</v>
      </c>
    </row>
    <row r="32" spans="1:4" x14ac:dyDescent="0.25">
      <c r="A32" s="29">
        <v>24</v>
      </c>
      <c r="B32" s="6"/>
      <c r="C32" s="4">
        <v>201401232</v>
      </c>
      <c r="D32" s="36" t="s">
        <v>198</v>
      </c>
    </row>
    <row r="33" spans="1:4" ht="15.75" thickBot="1" x14ac:dyDescent="0.3">
      <c r="A33" s="31">
        <v>25</v>
      </c>
      <c r="B33" s="32"/>
      <c r="C33" s="17">
        <v>201401233</v>
      </c>
      <c r="D33" s="37" t="s">
        <v>199</v>
      </c>
    </row>
    <row r="34" spans="1:4" ht="15.75" thickBot="1" x14ac:dyDescent="0.3">
      <c r="A34" s="34"/>
      <c r="B34" s="34"/>
      <c r="C34" s="21"/>
      <c r="D34" s="22"/>
    </row>
    <row r="35" spans="1:4" x14ac:dyDescent="0.25">
      <c r="A35" s="26">
        <v>26</v>
      </c>
      <c r="B35" s="27" t="s">
        <v>330</v>
      </c>
      <c r="C35" s="10">
        <v>201401234</v>
      </c>
      <c r="D35" s="35" t="s">
        <v>200</v>
      </c>
    </row>
    <row r="36" spans="1:4" x14ac:dyDescent="0.25">
      <c r="A36" s="29">
        <v>27</v>
      </c>
      <c r="B36" s="6"/>
      <c r="C36" s="4">
        <v>201401235</v>
      </c>
      <c r="D36" s="36" t="s">
        <v>201</v>
      </c>
    </row>
    <row r="37" spans="1:4" x14ac:dyDescent="0.25">
      <c r="A37" s="29">
        <v>28</v>
      </c>
      <c r="B37" s="6"/>
      <c r="C37" s="4">
        <v>201401236</v>
      </c>
      <c r="D37" s="36" t="s">
        <v>202</v>
      </c>
    </row>
    <row r="38" spans="1:4" x14ac:dyDescent="0.25">
      <c r="A38" s="29">
        <v>29</v>
      </c>
      <c r="B38" s="6"/>
      <c r="C38" s="4">
        <v>201401237</v>
      </c>
      <c r="D38" s="36" t="s">
        <v>203</v>
      </c>
    </row>
    <row r="39" spans="1:4" ht="15.75" thickBot="1" x14ac:dyDescent="0.3">
      <c r="A39" s="31">
        <v>30</v>
      </c>
      <c r="B39" s="32"/>
      <c r="C39" s="17">
        <v>201401238</v>
      </c>
      <c r="D39" s="37" t="s">
        <v>204</v>
      </c>
    </row>
    <row r="40" spans="1:4" ht="15.75" thickBot="1" x14ac:dyDescent="0.3">
      <c r="A40" s="34"/>
      <c r="B40" s="34"/>
      <c r="C40" s="21"/>
      <c r="D40" s="22"/>
    </row>
    <row r="41" spans="1:4" x14ac:dyDescent="0.25">
      <c r="A41" s="26">
        <v>31</v>
      </c>
      <c r="B41" s="27" t="s">
        <v>331</v>
      </c>
      <c r="C41" s="10">
        <v>201401239</v>
      </c>
      <c r="D41" s="35" t="s">
        <v>205</v>
      </c>
    </row>
    <row r="42" spans="1:4" x14ac:dyDescent="0.25">
      <c r="A42" s="29">
        <v>32</v>
      </c>
      <c r="B42" s="6"/>
      <c r="C42" s="4">
        <v>201401240</v>
      </c>
      <c r="D42" s="36" t="s">
        <v>206</v>
      </c>
    </row>
    <row r="43" spans="1:4" x14ac:dyDescent="0.25">
      <c r="A43" s="29">
        <v>33</v>
      </c>
      <c r="B43" s="6"/>
      <c r="C43" s="4">
        <v>201401241</v>
      </c>
      <c r="D43" s="36" t="s">
        <v>207</v>
      </c>
    </row>
    <row r="44" spans="1:4" x14ac:dyDescent="0.25">
      <c r="A44" s="29">
        <v>34</v>
      </c>
      <c r="B44" s="6"/>
      <c r="C44" s="4">
        <v>201401242</v>
      </c>
      <c r="D44" s="36" t="s">
        <v>208</v>
      </c>
    </row>
    <row r="45" spans="1:4" ht="15.75" thickBot="1" x14ac:dyDescent="0.3">
      <c r="A45" s="31">
        <v>35</v>
      </c>
      <c r="B45" s="32"/>
      <c r="C45" s="17">
        <v>201401243</v>
      </c>
      <c r="D45" s="37" t="s">
        <v>209</v>
      </c>
    </row>
    <row r="46" spans="1:4" ht="15.75" thickBot="1" x14ac:dyDescent="0.3">
      <c r="A46" s="34"/>
      <c r="B46" s="34"/>
      <c r="C46" s="21"/>
      <c r="D46" s="22"/>
    </row>
    <row r="47" spans="1:4" x14ac:dyDescent="0.25">
      <c r="A47" s="26">
        <v>36</v>
      </c>
      <c r="B47" s="27" t="s">
        <v>332</v>
      </c>
      <c r="C47" s="10">
        <v>201401244</v>
      </c>
      <c r="D47" s="35" t="s">
        <v>210</v>
      </c>
    </row>
    <row r="48" spans="1:4" x14ac:dyDescent="0.25">
      <c r="A48" s="29">
        <v>37</v>
      </c>
      <c r="B48" s="6"/>
      <c r="C48" s="4">
        <v>201401245</v>
      </c>
      <c r="D48" s="36" t="s">
        <v>211</v>
      </c>
    </row>
    <row r="49" spans="1:4" x14ac:dyDescent="0.25">
      <c r="A49" s="29">
        <v>38</v>
      </c>
      <c r="B49" s="6"/>
      <c r="C49" s="4">
        <v>201401246</v>
      </c>
      <c r="D49" s="36" t="s">
        <v>212</v>
      </c>
    </row>
    <row r="50" spans="1:4" x14ac:dyDescent="0.25">
      <c r="A50" s="29">
        <v>39</v>
      </c>
      <c r="B50" s="6"/>
      <c r="C50" s="4">
        <v>201401247</v>
      </c>
      <c r="D50" s="36" t="s">
        <v>213</v>
      </c>
    </row>
    <row r="51" spans="1:4" ht="15.75" thickBot="1" x14ac:dyDescent="0.3">
      <c r="A51" s="31">
        <v>40</v>
      </c>
      <c r="B51" s="32"/>
      <c r="C51" s="17">
        <v>201401401</v>
      </c>
      <c r="D51" s="37" t="s">
        <v>214</v>
      </c>
    </row>
    <row r="52" spans="1:4" ht="15.75" thickBot="1" x14ac:dyDescent="0.3">
      <c r="A52" s="34"/>
      <c r="B52" s="34"/>
      <c r="C52" s="21"/>
      <c r="D52" s="22"/>
    </row>
    <row r="53" spans="1:4" x14ac:dyDescent="0.25">
      <c r="A53" s="26">
        <v>41</v>
      </c>
      <c r="B53" s="27" t="s">
        <v>303</v>
      </c>
      <c r="C53" s="10">
        <v>201401404</v>
      </c>
      <c r="D53" s="35" t="s">
        <v>215</v>
      </c>
    </row>
    <row r="54" spans="1:4" x14ac:dyDescent="0.25">
      <c r="A54" s="29">
        <v>42</v>
      </c>
      <c r="B54" s="6"/>
      <c r="C54" s="4">
        <v>201401405</v>
      </c>
      <c r="D54" s="36" t="s">
        <v>216</v>
      </c>
    </row>
    <row r="55" spans="1:4" x14ac:dyDescent="0.25">
      <c r="A55" s="29">
        <v>43</v>
      </c>
      <c r="B55" s="6"/>
      <c r="C55" s="4">
        <v>201401410</v>
      </c>
      <c r="D55" s="36" t="s">
        <v>217</v>
      </c>
    </row>
    <row r="56" spans="1:4" x14ac:dyDescent="0.25">
      <c r="A56" s="29">
        <v>44</v>
      </c>
      <c r="B56" s="6"/>
      <c r="C56" s="4">
        <v>201401411</v>
      </c>
      <c r="D56" s="36" t="s">
        <v>218</v>
      </c>
    </row>
    <row r="57" spans="1:4" ht="15.75" thickBot="1" x14ac:dyDescent="0.3">
      <c r="A57" s="31">
        <v>45</v>
      </c>
      <c r="B57" s="32"/>
      <c r="C57" s="17">
        <v>201401412</v>
      </c>
      <c r="D57" s="37" t="s">
        <v>219</v>
      </c>
    </row>
    <row r="58" spans="1:4" ht="15.75" thickBot="1" x14ac:dyDescent="0.3">
      <c r="A58" s="34"/>
      <c r="B58" s="34"/>
      <c r="C58" s="21"/>
      <c r="D58" s="22"/>
    </row>
    <row r="59" spans="1:4" x14ac:dyDescent="0.25">
      <c r="A59" s="26">
        <v>46</v>
      </c>
      <c r="B59" s="27" t="s">
        <v>333</v>
      </c>
      <c r="C59" s="10">
        <v>201401413</v>
      </c>
      <c r="D59" s="35" t="s">
        <v>220</v>
      </c>
    </row>
    <row r="60" spans="1:4" x14ac:dyDescent="0.25">
      <c r="A60" s="29">
        <v>47</v>
      </c>
      <c r="B60" s="6"/>
      <c r="C60" s="4">
        <v>201401419</v>
      </c>
      <c r="D60" s="36" t="s">
        <v>221</v>
      </c>
    </row>
    <row r="61" spans="1:4" x14ac:dyDescent="0.25">
      <c r="A61" s="29">
        <v>48</v>
      </c>
      <c r="B61" s="6"/>
      <c r="C61" s="4">
        <v>201401423</v>
      </c>
      <c r="D61" s="36" t="s">
        <v>222</v>
      </c>
    </row>
    <row r="62" spans="1:4" x14ac:dyDescent="0.25">
      <c r="A62" s="29">
        <v>49</v>
      </c>
      <c r="B62" s="6"/>
      <c r="C62" s="4">
        <v>201401426</v>
      </c>
      <c r="D62" s="36" t="s">
        <v>223</v>
      </c>
    </row>
    <row r="63" spans="1:4" x14ac:dyDescent="0.25">
      <c r="A63" s="29">
        <v>50</v>
      </c>
      <c r="B63" s="6"/>
      <c r="C63" s="4">
        <v>201401427</v>
      </c>
      <c r="D63" s="36" t="s">
        <v>224</v>
      </c>
    </row>
    <row r="64" spans="1:4" ht="15.75" thickBot="1" x14ac:dyDescent="0.3">
      <c r="A64" s="31">
        <v>51</v>
      </c>
      <c r="B64" s="32"/>
      <c r="C64" s="17">
        <v>201401429</v>
      </c>
      <c r="D64" s="37" t="s">
        <v>225</v>
      </c>
    </row>
    <row r="65" spans="1:4" ht="15.75" thickBot="1" x14ac:dyDescent="0.3">
      <c r="A65" s="34"/>
      <c r="B65" s="34"/>
      <c r="C65" s="21"/>
      <c r="D65" s="22"/>
    </row>
    <row r="66" spans="1:4" x14ac:dyDescent="0.25">
      <c r="A66" s="26">
        <v>52</v>
      </c>
      <c r="B66" s="27" t="s">
        <v>334</v>
      </c>
      <c r="C66" s="10">
        <v>201401431</v>
      </c>
      <c r="D66" s="35" t="s">
        <v>226</v>
      </c>
    </row>
    <row r="67" spans="1:4" x14ac:dyDescent="0.25">
      <c r="A67" s="29">
        <v>53</v>
      </c>
      <c r="B67" s="6"/>
      <c r="C67" s="4">
        <v>201401438</v>
      </c>
      <c r="D67" s="36" t="s">
        <v>227</v>
      </c>
    </row>
    <row r="68" spans="1:4" x14ac:dyDescent="0.25">
      <c r="A68" s="29">
        <v>54</v>
      </c>
      <c r="B68" s="6"/>
      <c r="C68" s="4">
        <v>201401440</v>
      </c>
      <c r="D68" s="36" t="s">
        <v>228</v>
      </c>
    </row>
    <row r="69" spans="1:4" x14ac:dyDescent="0.25">
      <c r="A69" s="29">
        <v>55</v>
      </c>
      <c r="B69" s="6"/>
      <c r="C69" s="4">
        <v>201401446</v>
      </c>
      <c r="D69" s="36" t="s">
        <v>229</v>
      </c>
    </row>
    <row r="70" spans="1:4" x14ac:dyDescent="0.25">
      <c r="A70" s="29">
        <v>56</v>
      </c>
      <c r="B70" s="6"/>
      <c r="C70" s="4">
        <v>201401450</v>
      </c>
      <c r="D70" s="36" t="s">
        <v>230</v>
      </c>
    </row>
    <row r="71" spans="1:4" ht="15.75" thickBot="1" x14ac:dyDescent="0.3">
      <c r="A71" s="31">
        <v>57</v>
      </c>
      <c r="B71" s="32"/>
      <c r="C71" s="17">
        <v>201401455</v>
      </c>
      <c r="D71" s="37" t="s">
        <v>231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F3" sqref="F3"/>
    </sheetView>
  </sheetViews>
  <sheetFormatPr defaultRowHeight="15" x14ac:dyDescent="0.25"/>
  <cols>
    <col min="2" max="2" width="11.28515625" customWidth="1"/>
    <col min="3" max="3" width="19.140625" customWidth="1"/>
    <col min="4" max="4" width="50.42578125" customWidth="1"/>
  </cols>
  <sheetData>
    <row r="1" spans="1:5" ht="26.25" x14ac:dyDescent="0.4">
      <c r="A1" s="45" t="s">
        <v>232</v>
      </c>
      <c r="B1" s="45"/>
      <c r="C1" s="45"/>
      <c r="D1" s="3"/>
      <c r="E1" s="6"/>
    </row>
    <row r="2" spans="1:5" x14ac:dyDescent="0.25">
      <c r="A2" s="3"/>
      <c r="B2" s="3"/>
      <c r="C2" s="3"/>
      <c r="D2" s="3"/>
      <c r="E2" s="6"/>
    </row>
    <row r="3" spans="1:5" x14ac:dyDescent="0.25">
      <c r="A3" s="3"/>
      <c r="B3" s="3"/>
      <c r="C3" s="3"/>
      <c r="D3" s="3"/>
      <c r="E3" s="6"/>
    </row>
    <row r="4" spans="1:5" x14ac:dyDescent="0.25">
      <c r="A4" s="23" t="s">
        <v>1</v>
      </c>
      <c r="B4" s="23" t="s">
        <v>288</v>
      </c>
      <c r="C4" s="24" t="s">
        <v>2</v>
      </c>
      <c r="D4" s="23" t="s">
        <v>3</v>
      </c>
      <c r="E4" s="23"/>
    </row>
    <row r="5" spans="1:5" ht="15.75" thickBot="1" x14ac:dyDescent="0.3">
      <c r="A5" s="7"/>
      <c r="B5" s="7"/>
      <c r="C5" s="7"/>
      <c r="D5" s="7"/>
      <c r="E5" s="25"/>
    </row>
    <row r="6" spans="1:5" x14ac:dyDescent="0.25">
      <c r="A6" s="8">
        <f>ROW(A1)</f>
        <v>1</v>
      </c>
      <c r="B6" s="9" t="s">
        <v>335</v>
      </c>
      <c r="C6" s="10">
        <v>201401003</v>
      </c>
      <c r="D6" s="11" t="s">
        <v>233</v>
      </c>
      <c r="E6" s="28"/>
    </row>
    <row r="7" spans="1:5" x14ac:dyDescent="0.25">
      <c r="A7" s="13">
        <f>ROW(A2)</f>
        <v>2</v>
      </c>
      <c r="B7" s="3"/>
      <c r="C7" s="4">
        <v>201401013</v>
      </c>
      <c r="D7" s="5" t="s">
        <v>234</v>
      </c>
      <c r="E7" s="30"/>
    </row>
    <row r="8" spans="1:5" x14ac:dyDescent="0.25">
      <c r="A8" s="13">
        <f>ROW(A3)</f>
        <v>3</v>
      </c>
      <c r="B8" s="3"/>
      <c r="C8" s="4">
        <v>201401020</v>
      </c>
      <c r="D8" s="5" t="s">
        <v>235</v>
      </c>
      <c r="E8" s="30"/>
    </row>
    <row r="9" spans="1:5" x14ac:dyDescent="0.25">
      <c r="A9" s="13">
        <f t="shared" ref="A9:A10" si="0">ROW(A4)</f>
        <v>4</v>
      </c>
      <c r="B9" s="3"/>
      <c r="C9" s="4">
        <v>201401025</v>
      </c>
      <c r="D9" s="5" t="s">
        <v>236</v>
      </c>
      <c r="E9" s="30"/>
    </row>
    <row r="10" spans="1:5" ht="15.75" thickBot="1" x14ac:dyDescent="0.3">
      <c r="A10" s="15">
        <f t="shared" si="0"/>
        <v>5</v>
      </c>
      <c r="B10" s="16"/>
      <c r="C10" s="17">
        <v>201401056</v>
      </c>
      <c r="D10" s="18" t="s">
        <v>237</v>
      </c>
      <c r="E10" s="33"/>
    </row>
    <row r="11" spans="1:5" ht="15.75" thickBot="1" x14ac:dyDescent="0.3">
      <c r="A11" s="20"/>
      <c r="B11" s="20"/>
      <c r="C11" s="21"/>
      <c r="D11" s="22"/>
      <c r="E11" s="34"/>
    </row>
    <row r="12" spans="1:5" x14ac:dyDescent="0.25">
      <c r="A12" s="38">
        <f>ROW(A6)</f>
        <v>6</v>
      </c>
      <c r="B12" s="8" t="s">
        <v>336</v>
      </c>
      <c r="C12" s="10">
        <v>201401067</v>
      </c>
      <c r="D12" s="11" t="s">
        <v>238</v>
      </c>
      <c r="E12" s="28"/>
    </row>
    <row r="13" spans="1:5" x14ac:dyDescent="0.25">
      <c r="A13" s="39">
        <f>ROW(A7)</f>
        <v>7</v>
      </c>
      <c r="B13" s="13"/>
      <c r="C13" s="4">
        <v>201401086</v>
      </c>
      <c r="D13" s="5" t="s">
        <v>239</v>
      </c>
      <c r="E13" s="30"/>
    </row>
    <row r="14" spans="1:5" x14ac:dyDescent="0.25">
      <c r="A14" s="39">
        <f>ROW(A8)</f>
        <v>8</v>
      </c>
      <c r="B14" s="13"/>
      <c r="C14" s="4">
        <v>201401098</v>
      </c>
      <c r="D14" s="5" t="s">
        <v>240</v>
      </c>
      <c r="E14" s="30"/>
    </row>
    <row r="15" spans="1:5" x14ac:dyDescent="0.25">
      <c r="A15" s="39">
        <f>ROW(A9)</f>
        <v>9</v>
      </c>
      <c r="B15" s="13"/>
      <c r="C15" s="4">
        <v>201401100</v>
      </c>
      <c r="D15" s="5" t="s">
        <v>241</v>
      </c>
      <c r="E15" s="30"/>
    </row>
    <row r="16" spans="1:5" ht="15.75" thickBot="1" x14ac:dyDescent="0.3">
      <c r="A16" s="40">
        <f>ROW(A10)</f>
        <v>10</v>
      </c>
      <c r="B16" s="15"/>
      <c r="C16" s="17">
        <v>201401103</v>
      </c>
      <c r="D16" s="18" t="s">
        <v>242</v>
      </c>
      <c r="E16" s="33"/>
    </row>
    <row r="17" spans="1:5" ht="15.75" thickBot="1" x14ac:dyDescent="0.3">
      <c r="A17" s="20"/>
      <c r="B17" s="20"/>
      <c r="C17" s="21"/>
      <c r="D17" s="22"/>
      <c r="E17" s="34"/>
    </row>
    <row r="18" spans="1:5" x14ac:dyDescent="0.25">
      <c r="A18" s="8">
        <v>11</v>
      </c>
      <c r="B18" s="9" t="s">
        <v>339</v>
      </c>
      <c r="C18" s="10">
        <v>201401105</v>
      </c>
      <c r="D18" s="11" t="s">
        <v>243</v>
      </c>
      <c r="E18" s="28"/>
    </row>
    <row r="19" spans="1:5" x14ac:dyDescent="0.25">
      <c r="A19" s="13">
        <v>12</v>
      </c>
      <c r="B19" s="3"/>
      <c r="C19" s="4">
        <v>201401106</v>
      </c>
      <c r="D19" s="5" t="s">
        <v>244</v>
      </c>
      <c r="E19" s="30"/>
    </row>
    <row r="20" spans="1:5" x14ac:dyDescent="0.25">
      <c r="A20" s="13">
        <v>13</v>
      </c>
      <c r="B20" s="3"/>
      <c r="C20" s="4">
        <v>201401114</v>
      </c>
      <c r="D20" s="5" t="s">
        <v>245</v>
      </c>
      <c r="E20" s="30"/>
    </row>
    <row r="21" spans="1:5" x14ac:dyDescent="0.25">
      <c r="A21" s="13">
        <v>14</v>
      </c>
      <c r="B21" s="3"/>
      <c r="C21" s="4">
        <v>201401118</v>
      </c>
      <c r="D21" s="5" t="s">
        <v>246</v>
      </c>
      <c r="E21" s="30"/>
    </row>
    <row r="22" spans="1:5" ht="15.75" thickBot="1" x14ac:dyDescent="0.3">
      <c r="A22" s="15">
        <v>15</v>
      </c>
      <c r="B22" s="16"/>
      <c r="C22" s="17">
        <v>201401180</v>
      </c>
      <c r="D22" s="18" t="s">
        <v>247</v>
      </c>
      <c r="E22" s="33"/>
    </row>
    <row r="23" spans="1:5" ht="15.75" thickBot="1" x14ac:dyDescent="0.3">
      <c r="A23" s="20"/>
      <c r="B23" s="20"/>
      <c r="C23" s="21"/>
      <c r="D23" s="22"/>
      <c r="E23" s="34"/>
    </row>
    <row r="24" spans="1:5" x14ac:dyDescent="0.25">
      <c r="A24" s="8">
        <v>16</v>
      </c>
      <c r="B24" s="9" t="s">
        <v>337</v>
      </c>
      <c r="C24" s="10">
        <v>201401207</v>
      </c>
      <c r="D24" s="11" t="s">
        <v>248</v>
      </c>
      <c r="E24" s="28"/>
    </row>
    <row r="25" spans="1:5" x14ac:dyDescent="0.25">
      <c r="A25" s="13">
        <v>17</v>
      </c>
      <c r="B25" s="3"/>
      <c r="C25" s="4">
        <v>201401221</v>
      </c>
      <c r="D25" s="5" t="s">
        <v>249</v>
      </c>
      <c r="E25" s="30"/>
    </row>
    <row r="26" spans="1:5" x14ac:dyDescent="0.25">
      <c r="A26" s="13">
        <v>18</v>
      </c>
      <c r="B26" s="3"/>
      <c r="C26" s="4">
        <v>201401222</v>
      </c>
      <c r="D26" s="5" t="s">
        <v>250</v>
      </c>
      <c r="E26" s="30"/>
    </row>
    <row r="27" spans="1:5" x14ac:dyDescent="0.25">
      <c r="A27" s="13">
        <v>19</v>
      </c>
      <c r="B27" s="3"/>
      <c r="C27" s="4">
        <v>201401233</v>
      </c>
      <c r="D27" s="5" t="s">
        <v>199</v>
      </c>
      <c r="E27" s="30"/>
    </row>
    <row r="28" spans="1:5" ht="15.75" thickBot="1" x14ac:dyDescent="0.3">
      <c r="A28" s="15">
        <v>20</v>
      </c>
      <c r="B28" s="16"/>
      <c r="C28" s="17">
        <v>201401402</v>
      </c>
      <c r="D28" s="18" t="s">
        <v>251</v>
      </c>
      <c r="E28" s="33"/>
    </row>
    <row r="29" spans="1:5" ht="15.75" thickBot="1" x14ac:dyDescent="0.3">
      <c r="A29" s="20"/>
      <c r="B29" s="20"/>
      <c r="C29" s="21"/>
      <c r="D29" s="22"/>
      <c r="E29" s="34"/>
    </row>
    <row r="30" spans="1:5" x14ac:dyDescent="0.25">
      <c r="A30" s="8">
        <v>21</v>
      </c>
      <c r="B30" s="9" t="s">
        <v>338</v>
      </c>
      <c r="C30" s="10">
        <v>201401403</v>
      </c>
      <c r="D30" s="11" t="s">
        <v>252</v>
      </c>
      <c r="E30" s="28"/>
    </row>
    <row r="31" spans="1:5" x14ac:dyDescent="0.25">
      <c r="A31" s="13">
        <v>22</v>
      </c>
      <c r="B31" s="3"/>
      <c r="C31" s="4">
        <v>201401406</v>
      </c>
      <c r="D31" s="5" t="s">
        <v>253</v>
      </c>
      <c r="E31" s="30"/>
    </row>
    <row r="32" spans="1:5" x14ac:dyDescent="0.25">
      <c r="A32" s="13">
        <v>23</v>
      </c>
      <c r="B32" s="3"/>
      <c r="C32" s="4">
        <v>201401407</v>
      </c>
      <c r="D32" s="5" t="s">
        <v>254</v>
      </c>
      <c r="E32" s="30"/>
    </row>
    <row r="33" spans="1:5" x14ac:dyDescent="0.25">
      <c r="A33" s="13">
        <v>24</v>
      </c>
      <c r="B33" s="3"/>
      <c r="C33" s="4">
        <v>201401408</v>
      </c>
      <c r="D33" s="5" t="s">
        <v>255</v>
      </c>
      <c r="E33" s="30"/>
    </row>
    <row r="34" spans="1:5" ht="15.75" thickBot="1" x14ac:dyDescent="0.3">
      <c r="A34" s="15">
        <v>25</v>
      </c>
      <c r="B34" s="16"/>
      <c r="C34" s="17">
        <v>201401409</v>
      </c>
      <c r="D34" s="18" t="s">
        <v>256</v>
      </c>
      <c r="E34" s="33"/>
    </row>
    <row r="35" spans="1:5" ht="15.75" thickBot="1" x14ac:dyDescent="0.3">
      <c r="A35" s="20"/>
      <c r="B35" s="20"/>
      <c r="C35" s="21"/>
      <c r="D35" s="22"/>
      <c r="E35" s="34"/>
    </row>
    <row r="36" spans="1:5" x14ac:dyDescent="0.25">
      <c r="A36" s="8">
        <v>26</v>
      </c>
      <c r="B36" s="9" t="s">
        <v>340</v>
      </c>
      <c r="C36" s="10">
        <v>201401414</v>
      </c>
      <c r="D36" s="11" t="s">
        <v>257</v>
      </c>
      <c r="E36" s="28"/>
    </row>
    <row r="37" spans="1:5" x14ac:dyDescent="0.25">
      <c r="A37" s="13">
        <v>27</v>
      </c>
      <c r="B37" s="3"/>
      <c r="C37" s="4">
        <v>201401415</v>
      </c>
      <c r="D37" s="5" t="s">
        <v>258</v>
      </c>
      <c r="E37" s="30"/>
    </row>
    <row r="38" spans="1:5" x14ac:dyDescent="0.25">
      <c r="A38" s="13">
        <v>28</v>
      </c>
      <c r="B38" s="3"/>
      <c r="C38" s="4">
        <v>201401416</v>
      </c>
      <c r="D38" s="5" t="s">
        <v>259</v>
      </c>
      <c r="E38" s="30"/>
    </row>
    <row r="39" spans="1:5" x14ac:dyDescent="0.25">
      <c r="A39" s="13">
        <v>29</v>
      </c>
      <c r="B39" s="3"/>
      <c r="C39" s="4">
        <v>201401417</v>
      </c>
      <c r="D39" s="5" t="s">
        <v>260</v>
      </c>
      <c r="E39" s="30"/>
    </row>
    <row r="40" spans="1:5" ht="15.75" thickBot="1" x14ac:dyDescent="0.3">
      <c r="A40" s="15">
        <v>30</v>
      </c>
      <c r="B40" s="16"/>
      <c r="C40" s="17">
        <v>201401418</v>
      </c>
      <c r="D40" s="18" t="s">
        <v>261</v>
      </c>
      <c r="E40" s="33"/>
    </row>
    <row r="41" spans="1:5" ht="15.75" thickBot="1" x14ac:dyDescent="0.3">
      <c r="A41" s="20"/>
      <c r="B41" s="20"/>
      <c r="C41" s="21"/>
      <c r="D41" s="22"/>
      <c r="E41" s="34"/>
    </row>
    <row r="42" spans="1:5" x14ac:dyDescent="0.25">
      <c r="A42" s="8">
        <v>31</v>
      </c>
      <c r="B42" s="9" t="s">
        <v>341</v>
      </c>
      <c r="C42" s="10">
        <v>201401420</v>
      </c>
      <c r="D42" s="11" t="s">
        <v>262</v>
      </c>
      <c r="E42" s="28"/>
    </row>
    <row r="43" spans="1:5" x14ac:dyDescent="0.25">
      <c r="A43" s="13">
        <v>32</v>
      </c>
      <c r="B43" s="3"/>
      <c r="C43" s="4">
        <v>201401421</v>
      </c>
      <c r="D43" s="5" t="s">
        <v>263</v>
      </c>
      <c r="E43" s="30"/>
    </row>
    <row r="44" spans="1:5" x14ac:dyDescent="0.25">
      <c r="A44" s="13">
        <v>33</v>
      </c>
      <c r="B44" s="3"/>
      <c r="C44" s="4">
        <v>201401422</v>
      </c>
      <c r="D44" s="5" t="s">
        <v>264</v>
      </c>
      <c r="E44" s="30"/>
    </row>
    <row r="45" spans="1:5" x14ac:dyDescent="0.25">
      <c r="A45" s="13">
        <v>34</v>
      </c>
      <c r="B45" s="3"/>
      <c r="C45" s="4">
        <v>201401424</v>
      </c>
      <c r="D45" s="5" t="s">
        <v>265</v>
      </c>
      <c r="E45" s="30"/>
    </row>
    <row r="46" spans="1:5" ht="15.75" thickBot="1" x14ac:dyDescent="0.3">
      <c r="A46" s="15">
        <v>35</v>
      </c>
      <c r="B46" s="16"/>
      <c r="C46" s="17">
        <v>201401425</v>
      </c>
      <c r="D46" s="18" t="s">
        <v>266</v>
      </c>
      <c r="E46" s="33"/>
    </row>
    <row r="47" spans="1:5" ht="15.75" thickBot="1" x14ac:dyDescent="0.3">
      <c r="A47" s="20"/>
      <c r="B47" s="20"/>
      <c r="C47" s="21"/>
      <c r="D47" s="22"/>
      <c r="E47" s="34"/>
    </row>
    <row r="48" spans="1:5" x14ac:dyDescent="0.25">
      <c r="A48" s="8">
        <v>36</v>
      </c>
      <c r="B48" s="9" t="s">
        <v>304</v>
      </c>
      <c r="C48" s="10">
        <v>201401428</v>
      </c>
      <c r="D48" s="11" t="s">
        <v>267</v>
      </c>
      <c r="E48" s="28"/>
    </row>
    <row r="49" spans="1:5" x14ac:dyDescent="0.25">
      <c r="A49" s="13">
        <v>37</v>
      </c>
      <c r="B49" s="3"/>
      <c r="C49" s="4">
        <v>201401432</v>
      </c>
      <c r="D49" s="5" t="s">
        <v>268</v>
      </c>
      <c r="E49" s="30"/>
    </row>
    <row r="50" spans="1:5" x14ac:dyDescent="0.25">
      <c r="A50" s="13">
        <v>38</v>
      </c>
      <c r="B50" s="3"/>
      <c r="C50" s="4">
        <v>201401433</v>
      </c>
      <c r="D50" s="5" t="s">
        <v>269</v>
      </c>
      <c r="E50" s="30"/>
    </row>
    <row r="51" spans="1:5" x14ac:dyDescent="0.25">
      <c r="A51" s="13">
        <v>39</v>
      </c>
      <c r="B51" s="3"/>
      <c r="C51" s="4">
        <v>201401434</v>
      </c>
      <c r="D51" s="5" t="s">
        <v>270</v>
      </c>
      <c r="E51" s="30"/>
    </row>
    <row r="52" spans="1:5" ht="15.75" thickBot="1" x14ac:dyDescent="0.3">
      <c r="A52" s="15">
        <v>40</v>
      </c>
      <c r="B52" s="16"/>
      <c r="C52" s="17">
        <v>201401435</v>
      </c>
      <c r="D52" s="18" t="s">
        <v>271</v>
      </c>
      <c r="E52" s="33"/>
    </row>
    <row r="53" spans="1:5" ht="15.75" thickBot="1" x14ac:dyDescent="0.3">
      <c r="A53" s="20"/>
      <c r="B53" s="20"/>
      <c r="C53" s="21"/>
      <c r="D53" s="22"/>
      <c r="E53" s="34"/>
    </row>
    <row r="54" spans="1:5" x14ac:dyDescent="0.25">
      <c r="A54" s="8">
        <v>41</v>
      </c>
      <c r="B54" s="9" t="s">
        <v>342</v>
      </c>
      <c r="C54" s="10">
        <v>201401436</v>
      </c>
      <c r="D54" s="11" t="s">
        <v>272</v>
      </c>
      <c r="E54" s="28"/>
    </row>
    <row r="55" spans="1:5" x14ac:dyDescent="0.25">
      <c r="A55" s="13">
        <v>42</v>
      </c>
      <c r="B55" s="3"/>
      <c r="C55" s="4">
        <v>201401437</v>
      </c>
      <c r="D55" s="5" t="s">
        <v>273</v>
      </c>
      <c r="E55" s="30"/>
    </row>
    <row r="56" spans="1:5" x14ac:dyDescent="0.25">
      <c r="A56" s="13">
        <v>43</v>
      </c>
      <c r="B56" s="3"/>
      <c r="C56" s="4">
        <v>201401439</v>
      </c>
      <c r="D56" s="5" t="s">
        <v>274</v>
      </c>
      <c r="E56" s="30"/>
    </row>
    <row r="57" spans="1:5" x14ac:dyDescent="0.25">
      <c r="A57" s="13">
        <v>44</v>
      </c>
      <c r="B57" s="3"/>
      <c r="C57" s="4">
        <v>201401442</v>
      </c>
      <c r="D57" s="5" t="s">
        <v>275</v>
      </c>
      <c r="E57" s="30"/>
    </row>
    <row r="58" spans="1:5" ht="15.75" thickBot="1" x14ac:dyDescent="0.3">
      <c r="A58" s="15">
        <v>45</v>
      </c>
      <c r="B58" s="16"/>
      <c r="C58" s="17">
        <v>201401443</v>
      </c>
      <c r="D58" s="18" t="s">
        <v>276</v>
      </c>
      <c r="E58" s="33"/>
    </row>
    <row r="59" spans="1:5" ht="15.75" thickBot="1" x14ac:dyDescent="0.3">
      <c r="A59" s="20"/>
      <c r="B59" s="20"/>
      <c r="C59" s="21"/>
      <c r="D59" s="22"/>
      <c r="E59" s="34"/>
    </row>
    <row r="60" spans="1:5" x14ac:dyDescent="0.25">
      <c r="A60" s="8">
        <v>46</v>
      </c>
      <c r="B60" s="9" t="s">
        <v>343</v>
      </c>
      <c r="C60" s="10">
        <v>201401444</v>
      </c>
      <c r="D60" s="11" t="s">
        <v>277</v>
      </c>
      <c r="E60" s="28"/>
    </row>
    <row r="61" spans="1:5" x14ac:dyDescent="0.25">
      <c r="A61" s="13">
        <v>47</v>
      </c>
      <c r="B61" s="3"/>
      <c r="C61" s="4">
        <v>201401447</v>
      </c>
      <c r="D61" s="5" t="s">
        <v>278</v>
      </c>
      <c r="E61" s="30"/>
    </row>
    <row r="62" spans="1:5" x14ac:dyDescent="0.25">
      <c r="A62" s="13">
        <v>48</v>
      </c>
      <c r="B62" s="3"/>
      <c r="C62" s="4">
        <v>201401448</v>
      </c>
      <c r="D62" s="5" t="s">
        <v>279</v>
      </c>
      <c r="E62" s="30"/>
    </row>
    <row r="63" spans="1:5" x14ac:dyDescent="0.25">
      <c r="A63" s="13">
        <v>49</v>
      </c>
      <c r="B63" s="3"/>
      <c r="C63" s="4">
        <v>201401449</v>
      </c>
      <c r="D63" s="5" t="s">
        <v>280</v>
      </c>
      <c r="E63" s="30"/>
    </row>
    <row r="64" spans="1:5" ht="15.75" thickBot="1" x14ac:dyDescent="0.3">
      <c r="A64" s="15">
        <v>50</v>
      </c>
      <c r="B64" s="16"/>
      <c r="C64" s="17">
        <v>201401451</v>
      </c>
      <c r="D64" s="18" t="s">
        <v>281</v>
      </c>
      <c r="E64" s="33"/>
    </row>
    <row r="65" spans="1:5" ht="15.75" thickBot="1" x14ac:dyDescent="0.3">
      <c r="A65" s="20"/>
      <c r="B65" s="20"/>
      <c r="C65" s="21"/>
      <c r="D65" s="22"/>
      <c r="E65" s="34"/>
    </row>
    <row r="66" spans="1:5" x14ac:dyDescent="0.25">
      <c r="A66" s="8">
        <v>51</v>
      </c>
      <c r="B66" s="9" t="s">
        <v>344</v>
      </c>
      <c r="C66" s="10">
        <v>201401452</v>
      </c>
      <c r="D66" s="11" t="s">
        <v>282</v>
      </c>
      <c r="E66" s="28"/>
    </row>
    <row r="67" spans="1:5" x14ac:dyDescent="0.25">
      <c r="A67" s="13">
        <v>52</v>
      </c>
      <c r="B67" s="3"/>
      <c r="C67" s="4">
        <v>201401453</v>
      </c>
      <c r="D67" s="5" t="s">
        <v>283</v>
      </c>
      <c r="E67" s="30"/>
    </row>
    <row r="68" spans="1:5" x14ac:dyDescent="0.25">
      <c r="A68" s="13">
        <v>53</v>
      </c>
      <c r="B68" s="3"/>
      <c r="C68" s="4">
        <v>201401456</v>
      </c>
      <c r="D68" s="5" t="s">
        <v>284</v>
      </c>
      <c r="E68" s="30"/>
    </row>
    <row r="69" spans="1:5" x14ac:dyDescent="0.25">
      <c r="A69" s="13">
        <v>54</v>
      </c>
      <c r="B69" s="3"/>
      <c r="C69" s="4">
        <v>201401457</v>
      </c>
      <c r="D69" s="5" t="s">
        <v>285</v>
      </c>
      <c r="E69" s="30"/>
    </row>
    <row r="70" spans="1:5" x14ac:dyDescent="0.25">
      <c r="A70" s="13">
        <v>55</v>
      </c>
      <c r="B70" s="3"/>
      <c r="C70" s="4">
        <v>201401459</v>
      </c>
      <c r="D70" s="5" t="s">
        <v>286</v>
      </c>
      <c r="E70" s="30"/>
    </row>
    <row r="71" spans="1:5" ht="15.75" thickBot="1" x14ac:dyDescent="0.3">
      <c r="A71" s="15">
        <v>56</v>
      </c>
      <c r="B71" s="16"/>
      <c r="C71" s="17">
        <v>201401461</v>
      </c>
      <c r="D71" s="18" t="s">
        <v>287</v>
      </c>
      <c r="E71" s="3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2016-09-20T06:50:20Z</dcterms:modified>
</cp:coreProperties>
</file>