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8.Text_Functions\"/>
    </mc:Choice>
  </mc:AlternateContent>
  <xr:revisionPtr revIDLastSave="0" documentId="13_ncr:1_{3C30F244-1B79-452F-846B-DB4D256D1F24}" xr6:coauthVersionLast="36" xr6:coauthVersionMax="47" xr10:uidLastSave="{00000000-0000-0000-0000-000000000000}"/>
  <bookViews>
    <workbookView xWindow="-108" yWindow="-108" windowWidth="19416" windowHeight="10416" xr2:uid="{800DE242-EAB1-4A59-BB72-C1FCE3254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<sst xmlns="http://schemas.openxmlformats.org/spreadsheetml/2006/main" count="105" uniqueCount="105">
  <si>
    <t>807-176-2489</t>
  </si>
  <si>
    <t>608-167-7288</t>
  </si>
  <si>
    <t>642-602-2202</t>
  </si>
  <si>
    <t>626-986-3369</t>
  </si>
  <si>
    <t>424-136-3884</t>
  </si>
  <si>
    <t>910-895-8014</t>
  </si>
  <si>
    <t>785-779-7260</t>
  </si>
  <si>
    <t>813-362-1157</t>
  </si>
  <si>
    <t>164-250-2991</t>
  </si>
  <si>
    <t>626-528-9668</t>
  </si>
  <si>
    <t>426-563-5410</t>
  </si>
  <si>
    <t>651-557-6707</t>
  </si>
  <si>
    <t>355-351-3849</t>
  </si>
  <si>
    <t>781-413-4729</t>
  </si>
  <si>
    <t>364-232-4116</t>
  </si>
  <si>
    <t>880-838-5389</t>
  </si>
  <si>
    <t>330-200-1123</t>
  </si>
  <si>
    <t>857-431-3169</t>
  </si>
  <si>
    <t>231-311-2354</t>
  </si>
  <si>
    <t>834-327-2304</t>
  </si>
  <si>
    <t>296-532-4886</t>
  </si>
  <si>
    <t>839-638-7817</t>
  </si>
  <si>
    <t>539-468-6703</t>
  </si>
  <si>
    <t>861-317-5035</t>
  </si>
  <si>
    <t>134-113-2963</t>
  </si>
  <si>
    <t>306-861-5089</t>
  </si>
  <si>
    <t>648-230-5566</t>
  </si>
  <si>
    <t>736-661-9091</t>
  </si>
  <si>
    <t>946-432-9563</t>
  </si>
  <si>
    <t>937-516-4655</t>
  </si>
  <si>
    <t>190-673-3352</t>
  </si>
  <si>
    <t>342-455-7239</t>
  </si>
  <si>
    <t>447-641-7098</t>
  </si>
  <si>
    <t>362-139-2358</t>
  </si>
  <si>
    <t>604-707-4408</t>
  </si>
  <si>
    <t>901-633-6696</t>
  </si>
  <si>
    <t>733-785-6701</t>
  </si>
  <si>
    <t>555-186-1826</t>
  </si>
  <si>
    <t>908-930-2757</t>
  </si>
  <si>
    <t>241-150-6519</t>
  </si>
  <si>
    <t>219-696-1401</t>
  </si>
  <si>
    <t>236-214-5410</t>
  </si>
  <si>
    <t>708-663-2528</t>
  </si>
  <si>
    <t>347-501-3677</t>
  </si>
  <si>
    <t>667-288-5289</t>
  </si>
  <si>
    <t>215-191-1809</t>
  </si>
  <si>
    <t>228-274-6358</t>
  </si>
  <si>
    <t>781-508-9746</t>
  </si>
  <si>
    <t>873-528-6534</t>
  </si>
  <si>
    <t>986-203-2306</t>
  </si>
  <si>
    <t>108-420-5068</t>
  </si>
  <si>
    <t>875-713-9962</t>
  </si>
  <si>
    <t>478-577-6608</t>
  </si>
  <si>
    <t>348-274-2262</t>
  </si>
  <si>
    <t>267-330-7340</t>
  </si>
  <si>
    <t>810-202-5787</t>
  </si>
  <si>
    <t>412-221-7346</t>
  </si>
  <si>
    <t>154-914-9228</t>
  </si>
  <si>
    <t>166-635-7051</t>
  </si>
  <si>
    <t>433-109-1311</t>
  </si>
  <si>
    <t>764-575-2898</t>
  </si>
  <si>
    <t>201-116-4462</t>
  </si>
  <si>
    <t>109-699-9736</t>
  </si>
  <si>
    <t>888-703-7092</t>
  </si>
  <si>
    <t>980-348-6194</t>
  </si>
  <si>
    <t>352-462-6080</t>
  </si>
  <si>
    <t>351-226-3550</t>
  </si>
  <si>
    <t>817-252-7788</t>
  </si>
  <si>
    <t>900-847-3741</t>
  </si>
  <si>
    <t>135-416-1671</t>
  </si>
  <si>
    <t>681-893-7529</t>
  </si>
  <si>
    <t>937-380-3200</t>
  </si>
  <si>
    <t>524-481-1345</t>
  </si>
  <si>
    <t>871-732-1731</t>
  </si>
  <si>
    <t>563-525-2544</t>
  </si>
  <si>
    <t>796-747-4214</t>
  </si>
  <si>
    <t>105-869-3797</t>
  </si>
  <si>
    <t>784-543-1806</t>
  </si>
  <si>
    <t>991-707-9439</t>
  </si>
  <si>
    <t>675-411-5212</t>
  </si>
  <si>
    <t>863-466-3924</t>
  </si>
  <si>
    <t>705-627-2664</t>
  </si>
  <si>
    <t>905-210-6519</t>
  </si>
  <si>
    <t>885-100-9235</t>
  </si>
  <si>
    <t>551-319-8548</t>
  </si>
  <si>
    <t>286-546-9953</t>
  </si>
  <si>
    <t>855-413-3649</t>
  </si>
  <si>
    <t>942-223-9789</t>
  </si>
  <si>
    <t>264-607-7100</t>
  </si>
  <si>
    <t>459-746-6270</t>
  </si>
  <si>
    <t>979-560-5970</t>
  </si>
  <si>
    <t>283-880-1482</t>
  </si>
  <si>
    <t>142-879-9463</t>
  </si>
  <si>
    <t>777-579-2948</t>
  </si>
  <si>
    <t>486-802-5154</t>
  </si>
  <si>
    <t>377-719-2604</t>
  </si>
  <si>
    <t>245-283-4593</t>
  </si>
  <si>
    <t>436-991-2627</t>
  </si>
  <si>
    <t>155-926-4004</t>
  </si>
  <si>
    <t>854-430-5742</t>
  </si>
  <si>
    <t>792-267-4565</t>
  </si>
  <si>
    <t>Phone Numbers</t>
  </si>
  <si>
    <t>First Three Digits</t>
  </si>
  <si>
    <t>Area Code</t>
  </si>
  <si>
    <t>Last Four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</si>
</sst>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1CCF-6F29-4348-A91A-8CC99D9A4C81}">
  <dimension ref="A1:D102"/>
  <sheetViews>
    <sheetView tabSelected="1" workbookViewId="0">
      <selection activeCell="C2" sqref="C2"/>
    </sheetView>
  </sheetViews>
  <sheetFormatPr defaultRowHeight="14.4" x14ac:dyDescent="0.3"/>
  <cols>
    <col min="1" max="1" width="14.33203125" bestFit="1" customWidth="1"/>
    <col min="2" max="2" width="9.44140625" bestFit="1" customWidth="1"/>
    <col min="3" max="3" width="14.88671875" bestFit="1" customWidth="1"/>
    <col min="4" max="4" width="13.6640625" bestFit="1" customWidth="1"/>
  </cols>
  <sheetData>
    <row r="1" spans="1:4" x14ac:dyDescent="0.3">
      <c r="A1" s="1" t="s">
        <v>101</v>
      </c>
      <c r="B1" s="1" t="s">
        <v>103</v>
      </c>
      <c r="C1" s="1" t="s">
        <v>102</v>
      </c>
      <c r="D1" s="1" t="s">
        <v>104</v>
      </c>
    </row>
    <row r="2" spans="1:4" x14ac:dyDescent="0.3">
      <c r="A2" t="s">
        <v>0</v>
      </c>
      <c r="B2" t="str">
        <f>LEFT(A2,3)</f>
        <v>807</v>
      </c>
      <c r="C2" t="str">
        <f>MID(A2, 5, 3)</f>
        <v>176</v>
      </c>
      <c r="D2" t="str">
        <f>RIGHT(A2, 4)</f>
        <v>2489</v>
      </c>
    </row>
    <row r="3" spans="1:4" x14ac:dyDescent="0.3">
      <c r="A3" t="s">
        <v>1</v>
      </c>
      <c r="B3" t="str">
        <f t="shared" ref="B3:B66" si="0">LEFT(A3,3)</f>
        <v>608</v>
      </c>
      <c r="C3" t="str">
        <f t="shared" ref="C3:C66" si="1">MID(A3, 5, 3)</f>
        <v>167</v>
      </c>
      <c r="D3" t="str">
        <f t="shared" ref="D3:D66" si="2">RIGHT(A3, 4)</f>
        <v>7288</v>
      </c>
    </row>
    <row r="4" spans="1:4" x14ac:dyDescent="0.3">
      <c r="A4" t="s">
        <v>2</v>
      </c>
      <c r="B4" t="str">
        <f t="shared" si="0"/>
        <v>642</v>
      </c>
      <c r="C4" t="str">
        <f t="shared" si="1"/>
        <v>602</v>
      </c>
      <c r="D4" t="str">
        <f t="shared" si="2"/>
        <v>2202</v>
      </c>
    </row>
    <row r="5" spans="1:4" x14ac:dyDescent="0.3">
      <c r="A5" t="s">
        <v>3</v>
      </c>
      <c r="B5" t="str">
        <f t="shared" si="0"/>
        <v>626</v>
      </c>
      <c r="C5" t="str">
        <f t="shared" si="1"/>
        <v>986</v>
      </c>
      <c r="D5" t="str">
        <f t="shared" si="2"/>
        <v>3369</v>
      </c>
    </row>
    <row r="6" spans="1:4" x14ac:dyDescent="0.3">
      <c r="A6" t="s">
        <v>4</v>
      </c>
      <c r="B6" t="str">
        <f t="shared" si="0"/>
        <v>424</v>
      </c>
      <c r="C6" t="str">
        <f t="shared" si="1"/>
        <v>136</v>
      </c>
      <c r="D6" t="str">
        <f t="shared" si="2"/>
        <v>3884</v>
      </c>
    </row>
    <row r="7" spans="1:4" x14ac:dyDescent="0.3">
      <c r="A7" t="s">
        <v>5</v>
      </c>
      <c r="B7" t="str">
        <f t="shared" si="0"/>
        <v>910</v>
      </c>
      <c r="C7" t="str">
        <f t="shared" si="1"/>
        <v>895</v>
      </c>
      <c r="D7" t="str">
        <f t="shared" si="2"/>
        <v>8014</v>
      </c>
    </row>
    <row r="8" spans="1:4" x14ac:dyDescent="0.3">
      <c r="A8" t="s">
        <v>6</v>
      </c>
      <c r="B8" t="str">
        <f t="shared" si="0"/>
        <v>785</v>
      </c>
      <c r="C8" t="str">
        <f t="shared" si="1"/>
        <v>779</v>
      </c>
      <c r="D8" t="str">
        <f t="shared" si="2"/>
        <v>7260</v>
      </c>
    </row>
    <row r="9" spans="1:4" x14ac:dyDescent="0.3">
      <c r="A9" t="s">
        <v>7</v>
      </c>
      <c r="B9" t="str">
        <f t="shared" si="0"/>
        <v>813</v>
      </c>
      <c r="C9" t="str">
        <f t="shared" si="1"/>
        <v>362</v>
      </c>
      <c r="D9" t="str">
        <f t="shared" si="2"/>
        <v>1157</v>
      </c>
    </row>
    <row r="10" spans="1:4" x14ac:dyDescent="0.3">
      <c r="A10" t="s">
        <v>8</v>
      </c>
      <c r="B10" t="str">
        <f t="shared" si="0"/>
        <v>164</v>
      </c>
      <c r="C10" t="str">
        <f t="shared" si="1"/>
        <v>250</v>
      </c>
      <c r="D10" t="str">
        <f t="shared" si="2"/>
        <v>2991</v>
      </c>
    </row>
    <row r="11" spans="1:4" x14ac:dyDescent="0.3">
      <c r="A11" t="s">
        <v>9</v>
      </c>
      <c r="B11" t="str">
        <f t="shared" si="0"/>
        <v>626</v>
      </c>
      <c r="C11" t="str">
        <f t="shared" si="1"/>
        <v>528</v>
      </c>
      <c r="D11" t="str">
        <f t="shared" si="2"/>
        <v>9668</v>
      </c>
    </row>
    <row r="12" spans="1:4" x14ac:dyDescent="0.3">
      <c r="A12" t="s">
        <v>10</v>
      </c>
      <c r="B12" t="str">
        <f t="shared" si="0"/>
        <v>426</v>
      </c>
      <c r="C12" t="str">
        <f t="shared" si="1"/>
        <v>563</v>
      </c>
      <c r="D12" t="str">
        <f t="shared" si="2"/>
        <v>5410</v>
      </c>
    </row>
    <row r="13" spans="1:4" x14ac:dyDescent="0.3">
      <c r="A13" t="s">
        <v>11</v>
      </c>
      <c r="B13" t="str">
        <f t="shared" si="0"/>
        <v>651</v>
      </c>
      <c r="C13" t="str">
        <f t="shared" si="1"/>
        <v>557</v>
      </c>
      <c r="D13" t="str">
        <f t="shared" si="2"/>
        <v>6707</v>
      </c>
    </row>
    <row r="14" spans="1:4" x14ac:dyDescent="0.3">
      <c r="A14" t="s">
        <v>12</v>
      </c>
      <c r="B14" t="str">
        <f t="shared" si="0"/>
        <v>355</v>
      </c>
      <c r="C14" t="str">
        <f t="shared" si="1"/>
        <v>351</v>
      </c>
      <c r="D14" t="str">
        <f t="shared" si="2"/>
        <v>3849</v>
      </c>
    </row>
    <row r="15" spans="1:4" x14ac:dyDescent="0.3">
      <c r="A15" t="s">
        <v>13</v>
      </c>
      <c r="B15" t="str">
        <f t="shared" si="0"/>
        <v>781</v>
      </c>
      <c r="C15" t="str">
        <f t="shared" si="1"/>
        <v>413</v>
      </c>
      <c r="D15" t="str">
        <f t="shared" si="2"/>
        <v>4729</v>
      </c>
    </row>
    <row r="16" spans="1:4" x14ac:dyDescent="0.3">
      <c r="A16" t="s">
        <v>14</v>
      </c>
      <c r="B16" t="str">
        <f t="shared" si="0"/>
        <v>364</v>
      </c>
      <c r="C16" t="str">
        <f t="shared" si="1"/>
        <v>232</v>
      </c>
      <c r="D16" t="str">
        <f t="shared" si="2"/>
        <v>4116</v>
      </c>
    </row>
    <row r="17" spans="1:4" x14ac:dyDescent="0.3">
      <c r="A17" t="s">
        <v>15</v>
      </c>
      <c r="B17" t="str">
        <f t="shared" si="0"/>
        <v>880</v>
      </c>
      <c r="C17" t="str">
        <f t="shared" si="1"/>
        <v>838</v>
      </c>
      <c r="D17" t="str">
        <f t="shared" si="2"/>
        <v>5389</v>
      </c>
    </row>
    <row r="18" spans="1:4" x14ac:dyDescent="0.3">
      <c r="A18" t="s">
        <v>16</v>
      </c>
      <c r="B18" t="str">
        <f t="shared" si="0"/>
        <v>330</v>
      </c>
      <c r="C18" t="str">
        <f t="shared" si="1"/>
        <v>200</v>
      </c>
      <c r="D18" t="str">
        <f t="shared" si="2"/>
        <v>1123</v>
      </c>
    </row>
    <row r="19" spans="1:4" x14ac:dyDescent="0.3">
      <c r="A19" t="s">
        <v>17</v>
      </c>
      <c r="B19" t="str">
        <f t="shared" si="0"/>
        <v>857</v>
      </c>
      <c r="C19" t="str">
        <f t="shared" si="1"/>
        <v>431</v>
      </c>
      <c r="D19" t="str">
        <f t="shared" si="2"/>
        <v>3169</v>
      </c>
    </row>
    <row r="20" spans="1:4" x14ac:dyDescent="0.3">
      <c r="A20" t="s">
        <v>18</v>
      </c>
      <c r="B20" t="str">
        <f t="shared" si="0"/>
        <v>231</v>
      </c>
      <c r="C20" t="str">
        <f t="shared" si="1"/>
        <v>311</v>
      </c>
      <c r="D20" t="str">
        <f t="shared" si="2"/>
        <v>2354</v>
      </c>
    </row>
    <row r="21" spans="1:4" x14ac:dyDescent="0.3">
      <c r="A21" t="s">
        <v>19</v>
      </c>
      <c r="B21" t="str">
        <f t="shared" si="0"/>
        <v>834</v>
      </c>
      <c r="C21" t="str">
        <f t="shared" si="1"/>
        <v>327</v>
      </c>
      <c r="D21" t="str">
        <f t="shared" si="2"/>
        <v>2304</v>
      </c>
    </row>
    <row r="22" spans="1:4" x14ac:dyDescent="0.3">
      <c r="A22" t="s">
        <v>20</v>
      </c>
      <c r="B22" t="str">
        <f t="shared" si="0"/>
        <v>296</v>
      </c>
      <c r="C22" t="str">
        <f t="shared" si="1"/>
        <v>532</v>
      </c>
      <c r="D22" t="str">
        <f t="shared" si="2"/>
        <v>4886</v>
      </c>
    </row>
    <row r="23" spans="1:4" x14ac:dyDescent="0.3">
      <c r="A23" t="s">
        <v>21</v>
      </c>
      <c r="B23" t="str">
        <f t="shared" si="0"/>
        <v>839</v>
      </c>
      <c r="C23" t="str">
        <f t="shared" si="1"/>
        <v>638</v>
      </c>
      <c r="D23" t="str">
        <f t="shared" si="2"/>
        <v>7817</v>
      </c>
    </row>
    <row r="24" spans="1:4" x14ac:dyDescent="0.3">
      <c r="A24" t="s">
        <v>22</v>
      </c>
      <c r="B24" t="str">
        <f t="shared" si="0"/>
        <v>539</v>
      </c>
      <c r="C24" t="str">
        <f t="shared" si="1"/>
        <v>468</v>
      </c>
      <c r="D24" t="str">
        <f t="shared" si="2"/>
        <v>6703</v>
      </c>
    </row>
    <row r="25" spans="1:4" x14ac:dyDescent="0.3">
      <c r="A25" t="s">
        <v>23</v>
      </c>
      <c r="B25" t="str">
        <f t="shared" si="0"/>
        <v>861</v>
      </c>
      <c r="C25" t="str">
        <f t="shared" si="1"/>
        <v>317</v>
      </c>
      <c r="D25" t="str">
        <f t="shared" si="2"/>
        <v>5035</v>
      </c>
    </row>
    <row r="26" spans="1:4" x14ac:dyDescent="0.3">
      <c r="A26" t="s">
        <v>24</v>
      </c>
      <c r="B26" t="str">
        <f t="shared" si="0"/>
        <v>134</v>
      </c>
      <c r="C26" t="str">
        <f t="shared" si="1"/>
        <v>113</v>
      </c>
      <c r="D26" t="str">
        <f t="shared" si="2"/>
        <v>2963</v>
      </c>
    </row>
    <row r="27" spans="1:4" x14ac:dyDescent="0.3">
      <c r="A27" t="s">
        <v>25</v>
      </c>
      <c r="B27" t="str">
        <f t="shared" si="0"/>
        <v>306</v>
      </c>
      <c r="C27" t="str">
        <f t="shared" si="1"/>
        <v>861</v>
      </c>
      <c r="D27" t="str">
        <f t="shared" si="2"/>
        <v>5089</v>
      </c>
    </row>
    <row r="28" spans="1:4" x14ac:dyDescent="0.3">
      <c r="A28" t="s">
        <v>26</v>
      </c>
      <c r="B28" t="str">
        <f t="shared" si="0"/>
        <v>648</v>
      </c>
      <c r="C28" t="str">
        <f t="shared" si="1"/>
        <v>230</v>
      </c>
      <c r="D28" t="str">
        <f t="shared" si="2"/>
        <v>5566</v>
      </c>
    </row>
    <row r="29" spans="1:4" x14ac:dyDescent="0.3">
      <c r="A29" t="s">
        <v>27</v>
      </c>
      <c r="B29" t="str">
        <f t="shared" si="0"/>
        <v>736</v>
      </c>
      <c r="C29" t="str">
        <f t="shared" si="1"/>
        <v>661</v>
      </c>
      <c r="D29" t="str">
        <f t="shared" si="2"/>
        <v>9091</v>
      </c>
    </row>
    <row r="30" spans="1:4" x14ac:dyDescent="0.3">
      <c r="A30" t="s">
        <v>28</v>
      </c>
      <c r="B30" t="str">
        <f t="shared" si="0"/>
        <v>946</v>
      </c>
      <c r="C30" t="str">
        <f t="shared" si="1"/>
        <v>432</v>
      </c>
      <c r="D30" t="str">
        <f t="shared" si="2"/>
        <v>9563</v>
      </c>
    </row>
    <row r="31" spans="1:4" x14ac:dyDescent="0.3">
      <c r="A31" t="s">
        <v>29</v>
      </c>
      <c r="B31" t="str">
        <f t="shared" si="0"/>
        <v>937</v>
      </c>
      <c r="C31" t="str">
        <f t="shared" si="1"/>
        <v>516</v>
      </c>
      <c r="D31" t="str">
        <f t="shared" si="2"/>
        <v>4655</v>
      </c>
    </row>
    <row r="32" spans="1:4" x14ac:dyDescent="0.3">
      <c r="A32" t="s">
        <v>30</v>
      </c>
      <c r="B32" t="str">
        <f t="shared" si="0"/>
        <v>190</v>
      </c>
      <c r="C32" t="str">
        <f t="shared" si="1"/>
        <v>673</v>
      </c>
      <c r="D32" t="str">
        <f t="shared" si="2"/>
        <v>3352</v>
      </c>
    </row>
    <row r="33" spans="1:4" x14ac:dyDescent="0.3">
      <c r="A33" t="s">
        <v>31</v>
      </c>
      <c r="B33" t="str">
        <f t="shared" si="0"/>
        <v>342</v>
      </c>
      <c r="C33" t="str">
        <f t="shared" si="1"/>
        <v>455</v>
      </c>
      <c r="D33" t="str">
        <f t="shared" si="2"/>
        <v>7239</v>
      </c>
    </row>
    <row r="34" spans="1:4" x14ac:dyDescent="0.3">
      <c r="A34" t="s">
        <v>32</v>
      </c>
      <c r="B34" t="str">
        <f t="shared" si="0"/>
        <v>447</v>
      </c>
      <c r="C34" t="str">
        <f t="shared" si="1"/>
        <v>641</v>
      </c>
      <c r="D34" t="str">
        <f t="shared" si="2"/>
        <v>7098</v>
      </c>
    </row>
    <row r="35" spans="1:4" x14ac:dyDescent="0.3">
      <c r="A35" t="s">
        <v>33</v>
      </c>
      <c r="B35" t="str">
        <f t="shared" si="0"/>
        <v>362</v>
      </c>
      <c r="C35" t="str">
        <f t="shared" si="1"/>
        <v>139</v>
      </c>
      <c r="D35" t="str">
        <f t="shared" si="2"/>
        <v>2358</v>
      </c>
    </row>
    <row r="36" spans="1:4" x14ac:dyDescent="0.3">
      <c r="A36" t="s">
        <v>34</v>
      </c>
      <c r="B36" t="str">
        <f t="shared" si="0"/>
        <v>604</v>
      </c>
      <c r="C36" t="str">
        <f t="shared" si="1"/>
        <v>707</v>
      </c>
      <c r="D36" t="str">
        <f t="shared" si="2"/>
        <v>4408</v>
      </c>
    </row>
    <row r="37" spans="1:4" x14ac:dyDescent="0.3">
      <c r="A37" t="s">
        <v>35</v>
      </c>
      <c r="B37" t="str">
        <f t="shared" si="0"/>
        <v>901</v>
      </c>
      <c r="C37" t="str">
        <f t="shared" si="1"/>
        <v>633</v>
      </c>
      <c r="D37" t="str">
        <f t="shared" si="2"/>
        <v>6696</v>
      </c>
    </row>
    <row r="38" spans="1:4" x14ac:dyDescent="0.3">
      <c r="A38" t="s">
        <v>36</v>
      </c>
      <c r="B38" t="str">
        <f t="shared" si="0"/>
        <v>733</v>
      </c>
      <c r="C38" t="str">
        <f t="shared" si="1"/>
        <v>785</v>
      </c>
      <c r="D38" t="str">
        <f t="shared" si="2"/>
        <v>6701</v>
      </c>
    </row>
    <row r="39" spans="1:4" x14ac:dyDescent="0.3">
      <c r="A39" t="s">
        <v>37</v>
      </c>
      <c r="B39" t="str">
        <f t="shared" si="0"/>
        <v>555</v>
      </c>
      <c r="C39" t="str">
        <f t="shared" si="1"/>
        <v>186</v>
      </c>
      <c r="D39" t="str">
        <f t="shared" si="2"/>
        <v>1826</v>
      </c>
    </row>
    <row r="40" spans="1:4" x14ac:dyDescent="0.3">
      <c r="A40" t="s">
        <v>38</v>
      </c>
      <c r="B40" t="str">
        <f t="shared" si="0"/>
        <v>908</v>
      </c>
      <c r="C40" t="str">
        <f t="shared" si="1"/>
        <v>930</v>
      </c>
      <c r="D40" t="str">
        <f t="shared" si="2"/>
        <v>2757</v>
      </c>
    </row>
    <row r="41" spans="1:4" x14ac:dyDescent="0.3">
      <c r="A41" t="s">
        <v>39</v>
      </c>
      <c r="B41" t="str">
        <f t="shared" si="0"/>
        <v>241</v>
      </c>
      <c r="C41" t="str">
        <f t="shared" si="1"/>
        <v>150</v>
      </c>
      <c r="D41" t="str">
        <f t="shared" si="2"/>
        <v>6519</v>
      </c>
    </row>
    <row r="42" spans="1:4" x14ac:dyDescent="0.3">
      <c r="A42" t="s">
        <v>40</v>
      </c>
      <c r="B42" t="str">
        <f t="shared" si="0"/>
        <v>219</v>
      </c>
      <c r="C42" t="str">
        <f t="shared" si="1"/>
        <v>696</v>
      </c>
      <c r="D42" t="str">
        <f t="shared" si="2"/>
        <v>1401</v>
      </c>
    </row>
    <row r="43" spans="1:4" x14ac:dyDescent="0.3">
      <c r="A43" t="s">
        <v>41</v>
      </c>
      <c r="B43" t="str">
        <f t="shared" si="0"/>
        <v>236</v>
      </c>
      <c r="C43" t="str">
        <f t="shared" si="1"/>
        <v>214</v>
      </c>
      <c r="D43" t="str">
        <f t="shared" si="2"/>
        <v>5410</v>
      </c>
    </row>
    <row r="44" spans="1:4" x14ac:dyDescent="0.3">
      <c r="A44" t="s">
        <v>42</v>
      </c>
      <c r="B44" t="str">
        <f t="shared" si="0"/>
        <v>708</v>
      </c>
      <c r="C44" t="str">
        <f t="shared" si="1"/>
        <v>663</v>
      </c>
      <c r="D44" t="str">
        <f t="shared" si="2"/>
        <v>2528</v>
      </c>
    </row>
    <row r="45" spans="1:4" x14ac:dyDescent="0.3">
      <c r="A45" t="s">
        <v>43</v>
      </c>
      <c r="B45" t="str">
        <f t="shared" si="0"/>
        <v>347</v>
      </c>
      <c r="C45" t="str">
        <f t="shared" si="1"/>
        <v>501</v>
      </c>
      <c r="D45" t="str">
        <f t="shared" si="2"/>
        <v>3677</v>
      </c>
    </row>
    <row r="46" spans="1:4" x14ac:dyDescent="0.3">
      <c r="A46" t="s">
        <v>44</v>
      </c>
      <c r="B46" t="str">
        <f t="shared" si="0"/>
        <v>667</v>
      </c>
      <c r="C46" t="str">
        <f t="shared" si="1"/>
        <v>288</v>
      </c>
      <c r="D46" t="str">
        <f t="shared" si="2"/>
        <v>5289</v>
      </c>
    </row>
    <row r="47" spans="1:4" x14ac:dyDescent="0.3">
      <c r="A47" t="s">
        <v>45</v>
      </c>
      <c r="B47" t="str">
        <f t="shared" si="0"/>
        <v>215</v>
      </c>
      <c r="C47" t="str">
        <f t="shared" si="1"/>
        <v>191</v>
      </c>
      <c r="D47" t="str">
        <f t="shared" si="2"/>
        <v>1809</v>
      </c>
    </row>
    <row r="48" spans="1:4" x14ac:dyDescent="0.3">
      <c r="A48" t="s">
        <v>46</v>
      </c>
      <c r="B48" t="str">
        <f t="shared" si="0"/>
        <v>228</v>
      </c>
      <c r="C48" t="str">
        <f t="shared" si="1"/>
        <v>274</v>
      </c>
      <c r="D48" t="str">
        <f t="shared" si="2"/>
        <v>6358</v>
      </c>
    </row>
    <row r="49" spans="1:4" x14ac:dyDescent="0.3">
      <c r="A49" t="s">
        <v>47</v>
      </c>
      <c r="B49" t="str">
        <f t="shared" si="0"/>
        <v>781</v>
      </c>
      <c r="C49" t="str">
        <f t="shared" si="1"/>
        <v>508</v>
      </c>
      <c r="D49" t="str">
        <f t="shared" si="2"/>
        <v>9746</v>
      </c>
    </row>
    <row r="50" spans="1:4" x14ac:dyDescent="0.3">
      <c r="A50" t="s">
        <v>48</v>
      </c>
      <c r="B50" t="str">
        <f t="shared" si="0"/>
        <v>873</v>
      </c>
      <c r="C50" t="str">
        <f t="shared" si="1"/>
        <v>528</v>
      </c>
      <c r="D50" t="str">
        <f t="shared" si="2"/>
        <v>6534</v>
      </c>
    </row>
    <row r="51" spans="1:4" x14ac:dyDescent="0.3">
      <c r="A51" t="s">
        <v>49</v>
      </c>
      <c r="B51" t="str">
        <f t="shared" si="0"/>
        <v>986</v>
      </c>
      <c r="C51" t="str">
        <f t="shared" si="1"/>
        <v>203</v>
      </c>
      <c r="D51" t="str">
        <f t="shared" si="2"/>
        <v>2306</v>
      </c>
    </row>
    <row r="52" spans="1:4" x14ac:dyDescent="0.3">
      <c r="A52" t="s">
        <v>50</v>
      </c>
      <c r="B52" t="str">
        <f t="shared" si="0"/>
        <v>108</v>
      </c>
      <c r="C52" t="str">
        <f t="shared" si="1"/>
        <v>420</v>
      </c>
      <c r="D52" t="str">
        <f t="shared" si="2"/>
        <v>5068</v>
      </c>
    </row>
    <row r="53" spans="1:4" x14ac:dyDescent="0.3">
      <c r="A53" t="s">
        <v>51</v>
      </c>
      <c r="B53" t="str">
        <f t="shared" si="0"/>
        <v>875</v>
      </c>
      <c r="C53" t="str">
        <f t="shared" si="1"/>
        <v>713</v>
      </c>
      <c r="D53" t="str">
        <f t="shared" si="2"/>
        <v>9962</v>
      </c>
    </row>
    <row r="54" spans="1:4" x14ac:dyDescent="0.3">
      <c r="A54" t="s">
        <v>52</v>
      </c>
      <c r="B54" t="str">
        <f t="shared" si="0"/>
        <v>478</v>
      </c>
      <c r="C54" t="str">
        <f t="shared" si="1"/>
        <v>577</v>
      </c>
      <c r="D54" t="str">
        <f t="shared" si="2"/>
        <v>6608</v>
      </c>
    </row>
    <row r="55" spans="1:4" x14ac:dyDescent="0.3">
      <c r="A55" t="s">
        <v>53</v>
      </c>
      <c r="B55" t="str">
        <f t="shared" si="0"/>
        <v>348</v>
      </c>
      <c r="C55" t="str">
        <f t="shared" si="1"/>
        <v>274</v>
      </c>
      <c r="D55" t="str">
        <f t="shared" si="2"/>
        <v>2262</v>
      </c>
    </row>
    <row r="56" spans="1:4" x14ac:dyDescent="0.3">
      <c r="A56" t="s">
        <v>54</v>
      </c>
      <c r="B56" t="str">
        <f t="shared" si="0"/>
        <v>267</v>
      </c>
      <c r="C56" t="str">
        <f t="shared" si="1"/>
        <v>330</v>
      </c>
      <c r="D56" t="str">
        <f t="shared" si="2"/>
        <v>7340</v>
      </c>
    </row>
    <row r="57" spans="1:4" x14ac:dyDescent="0.3">
      <c r="A57" t="s">
        <v>55</v>
      </c>
      <c r="B57" t="str">
        <f t="shared" si="0"/>
        <v>810</v>
      </c>
      <c r="C57" t="str">
        <f t="shared" si="1"/>
        <v>202</v>
      </c>
      <c r="D57" t="str">
        <f t="shared" si="2"/>
        <v>5787</v>
      </c>
    </row>
    <row r="58" spans="1:4" x14ac:dyDescent="0.3">
      <c r="A58" t="s">
        <v>56</v>
      </c>
      <c r="B58" t="str">
        <f t="shared" si="0"/>
        <v>412</v>
      </c>
      <c r="C58" t="str">
        <f t="shared" si="1"/>
        <v>221</v>
      </c>
      <c r="D58" t="str">
        <f t="shared" si="2"/>
        <v>7346</v>
      </c>
    </row>
    <row r="59" spans="1:4" x14ac:dyDescent="0.3">
      <c r="A59" t="s">
        <v>57</v>
      </c>
      <c r="B59" t="str">
        <f t="shared" si="0"/>
        <v>154</v>
      </c>
      <c r="C59" t="str">
        <f t="shared" si="1"/>
        <v>914</v>
      </c>
      <c r="D59" t="str">
        <f t="shared" si="2"/>
        <v>9228</v>
      </c>
    </row>
    <row r="60" spans="1:4" x14ac:dyDescent="0.3">
      <c r="A60" t="s">
        <v>58</v>
      </c>
      <c r="B60" t="str">
        <f t="shared" si="0"/>
        <v>166</v>
      </c>
      <c r="C60" t="str">
        <f t="shared" si="1"/>
        <v>635</v>
      </c>
      <c r="D60" t="str">
        <f t="shared" si="2"/>
        <v>7051</v>
      </c>
    </row>
    <row r="61" spans="1:4" x14ac:dyDescent="0.3">
      <c r="A61" t="s">
        <v>59</v>
      </c>
      <c r="B61" t="str">
        <f t="shared" si="0"/>
        <v>433</v>
      </c>
      <c r="C61" t="str">
        <f t="shared" si="1"/>
        <v>109</v>
      </c>
      <c r="D61" t="str">
        <f t="shared" si="2"/>
        <v>1311</v>
      </c>
    </row>
    <row r="62" spans="1:4" x14ac:dyDescent="0.3">
      <c r="A62" t="s">
        <v>60</v>
      </c>
      <c r="B62" t="str">
        <f t="shared" si="0"/>
        <v>764</v>
      </c>
      <c r="C62" t="str">
        <f t="shared" si="1"/>
        <v>575</v>
      </c>
      <c r="D62" t="str">
        <f t="shared" si="2"/>
        <v>2898</v>
      </c>
    </row>
    <row r="63" spans="1:4" x14ac:dyDescent="0.3">
      <c r="A63" t="s">
        <v>61</v>
      </c>
      <c r="B63" t="str">
        <f t="shared" si="0"/>
        <v>201</v>
      </c>
      <c r="C63" t="str">
        <f t="shared" si="1"/>
        <v>116</v>
      </c>
      <c r="D63" t="str">
        <f t="shared" si="2"/>
        <v>4462</v>
      </c>
    </row>
    <row r="64" spans="1:4" x14ac:dyDescent="0.3">
      <c r="A64" t="s">
        <v>62</v>
      </c>
      <c r="B64" t="str">
        <f t="shared" si="0"/>
        <v>109</v>
      </c>
      <c r="C64" t="str">
        <f t="shared" si="1"/>
        <v>699</v>
      </c>
      <c r="D64" t="str">
        <f t="shared" si="2"/>
        <v>9736</v>
      </c>
    </row>
    <row r="65" spans="1:4" x14ac:dyDescent="0.3">
      <c r="A65" t="s">
        <v>63</v>
      </c>
      <c r="B65" t="str">
        <f t="shared" si="0"/>
        <v>888</v>
      </c>
      <c r="C65" t="str">
        <f t="shared" si="1"/>
        <v>703</v>
      </c>
      <c r="D65" t="str">
        <f t="shared" si="2"/>
        <v>7092</v>
      </c>
    </row>
    <row r="66" spans="1:4" x14ac:dyDescent="0.3">
      <c r="A66" t="s">
        <v>64</v>
      </c>
      <c r="B66" t="str">
        <f t="shared" si="0"/>
        <v>980</v>
      </c>
      <c r="C66" t="str">
        <f t="shared" si="1"/>
        <v>348</v>
      </c>
      <c r="D66" t="str">
        <f t="shared" si="2"/>
        <v>6194</v>
      </c>
    </row>
    <row r="67" spans="1:4" x14ac:dyDescent="0.3">
      <c r="A67" t="s">
        <v>65</v>
      </c>
      <c r="B67" t="str">
        <f t="shared" ref="B67:B102" si="3">LEFT(A67,3)</f>
        <v>352</v>
      </c>
      <c r="C67" t="str">
        <f t="shared" ref="C67:C102" si="4">MID(A67, 5, 3)</f>
        <v>462</v>
      </c>
      <c r="D67" t="str">
        <f t="shared" ref="D67:D102" si="5">RIGHT(A67, 4)</f>
        <v>6080</v>
      </c>
    </row>
    <row r="68" spans="1:4" x14ac:dyDescent="0.3">
      <c r="A68" t="s">
        <v>66</v>
      </c>
      <c r="B68" t="str">
        <f t="shared" si="3"/>
        <v>351</v>
      </c>
      <c r="C68" t="str">
        <f t="shared" si="4"/>
        <v>226</v>
      </c>
      <c r="D68" t="str">
        <f t="shared" si="5"/>
        <v>3550</v>
      </c>
    </row>
    <row r="69" spans="1:4" x14ac:dyDescent="0.3">
      <c r="A69" t="s">
        <v>67</v>
      </c>
      <c r="B69" t="str">
        <f t="shared" si="3"/>
        <v>817</v>
      </c>
      <c r="C69" t="str">
        <f t="shared" si="4"/>
        <v>252</v>
      </c>
      <c r="D69" t="str">
        <f t="shared" si="5"/>
        <v>7788</v>
      </c>
    </row>
    <row r="70" spans="1:4" x14ac:dyDescent="0.3">
      <c r="A70" t="s">
        <v>68</v>
      </c>
      <c r="B70" t="str">
        <f t="shared" si="3"/>
        <v>900</v>
      </c>
      <c r="C70" t="str">
        <f t="shared" si="4"/>
        <v>847</v>
      </c>
      <c r="D70" t="str">
        <f t="shared" si="5"/>
        <v>3741</v>
      </c>
    </row>
    <row r="71" spans="1:4" x14ac:dyDescent="0.3">
      <c r="A71" t="s">
        <v>69</v>
      </c>
      <c r="B71" t="str">
        <f t="shared" si="3"/>
        <v>135</v>
      </c>
      <c r="C71" t="str">
        <f t="shared" si="4"/>
        <v>416</v>
      </c>
      <c r="D71" t="str">
        <f t="shared" si="5"/>
        <v>1671</v>
      </c>
    </row>
    <row r="72" spans="1:4" x14ac:dyDescent="0.3">
      <c r="A72" t="s">
        <v>70</v>
      </c>
      <c r="B72" t="str">
        <f t="shared" si="3"/>
        <v>681</v>
      </c>
      <c r="C72" t="str">
        <f t="shared" si="4"/>
        <v>893</v>
      </c>
      <c r="D72" t="str">
        <f t="shared" si="5"/>
        <v>7529</v>
      </c>
    </row>
    <row r="73" spans="1:4" x14ac:dyDescent="0.3">
      <c r="A73" t="s">
        <v>71</v>
      </c>
      <c r="B73" t="str">
        <f t="shared" si="3"/>
        <v>937</v>
      </c>
      <c r="C73" t="str">
        <f t="shared" si="4"/>
        <v>380</v>
      </c>
      <c r="D73" t="str">
        <f t="shared" si="5"/>
        <v>3200</v>
      </c>
    </row>
    <row r="74" spans="1:4" x14ac:dyDescent="0.3">
      <c r="A74" t="s">
        <v>72</v>
      </c>
      <c r="B74" t="str">
        <f t="shared" si="3"/>
        <v>524</v>
      </c>
      <c r="C74" t="str">
        <f t="shared" si="4"/>
        <v>481</v>
      </c>
      <c r="D74" t="str">
        <f t="shared" si="5"/>
        <v>1345</v>
      </c>
    </row>
    <row r="75" spans="1:4" x14ac:dyDescent="0.3">
      <c r="A75" t="s">
        <v>73</v>
      </c>
      <c r="B75" t="str">
        <f t="shared" si="3"/>
        <v>871</v>
      </c>
      <c r="C75" t="str">
        <f t="shared" si="4"/>
        <v>732</v>
      </c>
      <c r="D75" t="str">
        <f t="shared" si="5"/>
        <v>1731</v>
      </c>
    </row>
    <row r="76" spans="1:4" x14ac:dyDescent="0.3">
      <c r="A76" t="s">
        <v>74</v>
      </c>
      <c r="B76" t="str">
        <f t="shared" si="3"/>
        <v>563</v>
      </c>
      <c r="C76" t="str">
        <f t="shared" si="4"/>
        <v>525</v>
      </c>
      <c r="D76" t="str">
        <f t="shared" si="5"/>
        <v>2544</v>
      </c>
    </row>
    <row r="77" spans="1:4" x14ac:dyDescent="0.3">
      <c r="A77" t="s">
        <v>75</v>
      </c>
      <c r="B77" t="str">
        <f t="shared" si="3"/>
        <v>796</v>
      </c>
      <c r="C77" t="str">
        <f t="shared" si="4"/>
        <v>747</v>
      </c>
      <c r="D77" t="str">
        <f t="shared" si="5"/>
        <v>4214</v>
      </c>
    </row>
    <row r="78" spans="1:4" x14ac:dyDescent="0.3">
      <c r="A78" t="s">
        <v>76</v>
      </c>
      <c r="B78" t="str">
        <f t="shared" si="3"/>
        <v>105</v>
      </c>
      <c r="C78" t="str">
        <f t="shared" si="4"/>
        <v>869</v>
      </c>
      <c r="D78" t="str">
        <f t="shared" si="5"/>
        <v>3797</v>
      </c>
    </row>
    <row r="79" spans="1:4" x14ac:dyDescent="0.3">
      <c r="A79" t="s">
        <v>77</v>
      </c>
      <c r="B79" t="str">
        <f t="shared" si="3"/>
        <v>784</v>
      </c>
      <c r="C79" t="str">
        <f t="shared" si="4"/>
        <v>543</v>
      </c>
      <c r="D79" t="str">
        <f t="shared" si="5"/>
        <v>1806</v>
      </c>
    </row>
    <row r="80" spans="1:4" x14ac:dyDescent="0.3">
      <c r="A80" t="s">
        <v>78</v>
      </c>
      <c r="B80" t="str">
        <f t="shared" si="3"/>
        <v>991</v>
      </c>
      <c r="C80" t="str">
        <f t="shared" si="4"/>
        <v>707</v>
      </c>
      <c r="D80" t="str">
        <f t="shared" si="5"/>
        <v>9439</v>
      </c>
    </row>
    <row r="81" spans="1:4" x14ac:dyDescent="0.3">
      <c r="A81" t="s">
        <v>79</v>
      </c>
      <c r="B81" t="str">
        <f t="shared" si="3"/>
        <v>675</v>
      </c>
      <c r="C81" t="str">
        <f t="shared" si="4"/>
        <v>411</v>
      </c>
      <c r="D81" t="str">
        <f t="shared" si="5"/>
        <v>5212</v>
      </c>
    </row>
    <row r="82" spans="1:4" x14ac:dyDescent="0.3">
      <c r="A82" t="s">
        <v>80</v>
      </c>
      <c r="B82" t="str">
        <f t="shared" si="3"/>
        <v>863</v>
      </c>
      <c r="C82" t="str">
        <f t="shared" si="4"/>
        <v>466</v>
      </c>
      <c r="D82" t="str">
        <f t="shared" si="5"/>
        <v>3924</v>
      </c>
    </row>
    <row r="83" spans="1:4" x14ac:dyDescent="0.3">
      <c r="A83" t="s">
        <v>81</v>
      </c>
      <c r="B83" t="str">
        <f t="shared" si="3"/>
        <v>705</v>
      </c>
      <c r="C83" t="str">
        <f t="shared" si="4"/>
        <v>627</v>
      </c>
      <c r="D83" t="str">
        <f t="shared" si="5"/>
        <v>2664</v>
      </c>
    </row>
    <row r="84" spans="1:4" x14ac:dyDescent="0.3">
      <c r="A84" t="s">
        <v>82</v>
      </c>
      <c r="B84" t="str">
        <f t="shared" si="3"/>
        <v>905</v>
      </c>
      <c r="C84" t="str">
        <f t="shared" si="4"/>
        <v>210</v>
      </c>
      <c r="D84" t="str">
        <f t="shared" si="5"/>
        <v>6519</v>
      </c>
    </row>
    <row r="85" spans="1:4" x14ac:dyDescent="0.3">
      <c r="A85" t="s">
        <v>83</v>
      </c>
      <c r="B85" t="str">
        <f t="shared" si="3"/>
        <v>885</v>
      </c>
      <c r="C85" t="str">
        <f t="shared" si="4"/>
        <v>100</v>
      </c>
      <c r="D85" t="str">
        <f t="shared" si="5"/>
        <v>9235</v>
      </c>
    </row>
    <row r="86" spans="1:4" x14ac:dyDescent="0.3">
      <c r="A86" t="s">
        <v>84</v>
      </c>
      <c r="B86" t="str">
        <f t="shared" si="3"/>
        <v>551</v>
      </c>
      <c r="C86" t="str">
        <f t="shared" si="4"/>
        <v>319</v>
      </c>
      <c r="D86" t="str">
        <f t="shared" si="5"/>
        <v>8548</v>
      </c>
    </row>
    <row r="87" spans="1:4" x14ac:dyDescent="0.3">
      <c r="A87" t="s">
        <v>85</v>
      </c>
      <c r="B87" t="str">
        <f t="shared" si="3"/>
        <v>286</v>
      </c>
      <c r="C87" t="str">
        <f t="shared" si="4"/>
        <v>546</v>
      </c>
      <c r="D87" t="str">
        <f t="shared" si="5"/>
        <v>9953</v>
      </c>
    </row>
    <row r="88" spans="1:4" x14ac:dyDescent="0.3">
      <c r="A88" t="s">
        <v>86</v>
      </c>
      <c r="B88" t="str">
        <f t="shared" si="3"/>
        <v>855</v>
      </c>
      <c r="C88" t="str">
        <f t="shared" si="4"/>
        <v>413</v>
      </c>
      <c r="D88" t="str">
        <f t="shared" si="5"/>
        <v>3649</v>
      </c>
    </row>
    <row r="89" spans="1:4" x14ac:dyDescent="0.3">
      <c r="A89" t="s">
        <v>87</v>
      </c>
      <c r="B89" t="str">
        <f t="shared" si="3"/>
        <v>942</v>
      </c>
      <c r="C89" t="str">
        <f t="shared" si="4"/>
        <v>223</v>
      </c>
      <c r="D89" t="str">
        <f t="shared" si="5"/>
        <v>9789</v>
      </c>
    </row>
    <row r="90" spans="1:4" x14ac:dyDescent="0.3">
      <c r="A90" t="s">
        <v>88</v>
      </c>
      <c r="B90" t="str">
        <f t="shared" si="3"/>
        <v>264</v>
      </c>
      <c r="C90" t="str">
        <f t="shared" si="4"/>
        <v>607</v>
      </c>
      <c r="D90" t="str">
        <f t="shared" si="5"/>
        <v>7100</v>
      </c>
    </row>
    <row r="91" spans="1:4" x14ac:dyDescent="0.3">
      <c r="A91" t="s">
        <v>89</v>
      </c>
      <c r="B91" t="str">
        <f t="shared" si="3"/>
        <v>459</v>
      </c>
      <c r="C91" t="str">
        <f t="shared" si="4"/>
        <v>746</v>
      </c>
      <c r="D91" t="str">
        <f t="shared" si="5"/>
        <v>6270</v>
      </c>
    </row>
    <row r="92" spans="1:4" x14ac:dyDescent="0.3">
      <c r="A92" t="s">
        <v>90</v>
      </c>
      <c r="B92" t="str">
        <f t="shared" si="3"/>
        <v>979</v>
      </c>
      <c r="C92" t="str">
        <f t="shared" si="4"/>
        <v>560</v>
      </c>
      <c r="D92" t="str">
        <f t="shared" si="5"/>
        <v>5970</v>
      </c>
    </row>
    <row r="93" spans="1:4" x14ac:dyDescent="0.3">
      <c r="A93" t="s">
        <v>91</v>
      </c>
      <c r="B93" t="str">
        <f t="shared" si="3"/>
        <v>283</v>
      </c>
      <c r="C93" t="str">
        <f t="shared" si="4"/>
        <v>880</v>
      </c>
      <c r="D93" t="str">
        <f t="shared" si="5"/>
        <v>1482</v>
      </c>
    </row>
    <row r="94" spans="1:4" x14ac:dyDescent="0.3">
      <c r="A94" t="s">
        <v>92</v>
      </c>
      <c r="B94" t="str">
        <f t="shared" si="3"/>
        <v>142</v>
      </c>
      <c r="C94" t="str">
        <f t="shared" si="4"/>
        <v>879</v>
      </c>
      <c r="D94" t="str">
        <f t="shared" si="5"/>
        <v>9463</v>
      </c>
    </row>
    <row r="95" spans="1:4" x14ac:dyDescent="0.3">
      <c r="A95" t="s">
        <v>93</v>
      </c>
      <c r="B95" t="str">
        <f t="shared" si="3"/>
        <v>777</v>
      </c>
      <c r="C95" t="str">
        <f t="shared" si="4"/>
        <v>579</v>
      </c>
      <c r="D95" t="str">
        <f t="shared" si="5"/>
        <v>2948</v>
      </c>
    </row>
    <row r="96" spans="1:4" x14ac:dyDescent="0.3">
      <c r="A96" t="s">
        <v>94</v>
      </c>
      <c r="B96" t="str">
        <f t="shared" si="3"/>
        <v>486</v>
      </c>
      <c r="C96" t="str">
        <f t="shared" si="4"/>
        <v>802</v>
      </c>
      <c r="D96" t="str">
        <f t="shared" si="5"/>
        <v>5154</v>
      </c>
    </row>
    <row r="97" spans="1:4" x14ac:dyDescent="0.3">
      <c r="A97" t="s">
        <v>95</v>
      </c>
      <c r="B97" t="str">
        <f t="shared" si="3"/>
        <v>377</v>
      </c>
      <c r="C97" t="str">
        <f t="shared" si="4"/>
        <v>719</v>
      </c>
      <c r="D97" t="str">
        <f t="shared" si="5"/>
        <v>2604</v>
      </c>
    </row>
    <row r="98" spans="1:4" x14ac:dyDescent="0.3">
      <c r="A98" t="s">
        <v>96</v>
      </c>
      <c r="B98" t="str">
        <f t="shared" si="3"/>
        <v>245</v>
      </c>
      <c r="C98" t="str">
        <f t="shared" si="4"/>
        <v>283</v>
      </c>
      <c r="D98" t="str">
        <f t="shared" si="5"/>
        <v>4593</v>
      </c>
    </row>
    <row r="99" spans="1:4" x14ac:dyDescent="0.3">
      <c r="A99" t="s">
        <v>97</v>
      </c>
      <c r="B99" t="str">
        <f t="shared" si="3"/>
        <v>436</v>
      </c>
      <c r="C99" t="str">
        <f t="shared" si="4"/>
        <v>991</v>
      </c>
      <c r="D99" t="str">
        <f t="shared" si="5"/>
        <v>2627</v>
      </c>
    </row>
    <row r="100" spans="1:4" x14ac:dyDescent="0.3">
      <c r="A100" t="s">
        <v>98</v>
      </c>
      <c r="B100" t="str">
        <f t="shared" si="3"/>
        <v>155</v>
      </c>
      <c r="C100" t="str">
        <f t="shared" si="4"/>
        <v>926</v>
      </c>
      <c r="D100" t="str">
        <f t="shared" si="5"/>
        <v>4004</v>
      </c>
    </row>
    <row r="101" spans="1:4" x14ac:dyDescent="0.3">
      <c r="A101" t="s">
        <v>99</v>
      </c>
      <c r="B101" t="str">
        <f t="shared" si="3"/>
        <v>854</v>
      </c>
      <c r="C101" t="str">
        <f t="shared" si="4"/>
        <v>430</v>
      </c>
      <c r="D101" t="str">
        <f t="shared" si="5"/>
        <v>5742</v>
      </c>
    </row>
    <row r="102" spans="1:4" x14ac:dyDescent="0.3">
      <c r="A102" t="s">
        <v>100</v>
      </c>
      <c r="B102" t="str">
        <f t="shared" si="3"/>
        <v>792</v>
      </c>
      <c r="C102" t="str">
        <f t="shared" si="4"/>
        <v>267</v>
      </c>
      <c r="D102" t="str">
        <f t="shared" si="5"/>
        <v>4565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2021-07-07T21:56:15Z</dcterms:created>
  <dcterms:modified xsi:type="dcterms:W3CDTF">2023-05-24T05:48:39Z</dcterms:modified>
</cp:coreProperties>
</file>