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7E91FC6-60FB-4F8B-9E90-FEC550C6E5A6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2" i="1"/>
  <c r="E4" i="1"/>
  <c r="E5" i="1"/>
  <c r="E3" i="1"/>
</calcChain>
</file>

<file path=xl/sharedStrings.xml><?xml version="1.0" encoding="utf-8"?>
<sst xmlns="http://schemas.openxmlformats.org/spreadsheetml/2006/main" count="10" uniqueCount="10">
  <si>
    <t>Age Range</t>
  </si>
  <si>
    <t>Participants</t>
  </si>
  <si>
    <t>Winners</t>
  </si>
  <si>
    <t>25-30</t>
  </si>
  <si>
    <t>31-35</t>
  </si>
  <si>
    <t>36-40</t>
  </si>
  <si>
    <t>%</t>
  </si>
  <si>
    <t>25-max</t>
  </si>
  <si>
    <t>51-55</t>
  </si>
  <si>
    <t>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</si>
</sst>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tabSelected="1" workbookViewId="0">
      <selection activeCell="B9" sqref="B9"/>
    </sheetView>
  </sheetViews>
  <sheetFormatPr defaultRowHeight="14.4" x14ac:dyDescent="0.3"/>
  <cols>
    <col min="3" max="3" width="10.5546875" bestFit="1" customWidth="1"/>
  </cols>
  <sheetData>
    <row r="1" spans="2:5" x14ac:dyDescent="0.3">
      <c r="B1" t="s">
        <v>0</v>
      </c>
      <c r="C1" t="s">
        <v>1</v>
      </c>
      <c r="D1" t="s">
        <v>2</v>
      </c>
      <c r="E1" t="s">
        <v>6</v>
      </c>
    </row>
    <row r="2" spans="2:5" x14ac:dyDescent="0.3">
      <c r="B2" t="s">
        <v>7</v>
      </c>
      <c r="C2">
        <v>8794</v>
      </c>
      <c r="D2">
        <v>543</v>
      </c>
      <c r="E2" s="1">
        <f>D2/C2</f>
        <v>6.174664544007278E-2</v>
      </c>
    </row>
    <row r="3" spans="2:5" x14ac:dyDescent="0.3">
      <c r="B3" t="s">
        <v>3</v>
      </c>
      <c r="C3">
        <v>605</v>
      </c>
      <c r="D3">
        <v>12</v>
      </c>
      <c r="E3" s="1">
        <f>D3/C3</f>
        <v>1.9834710743801654E-2</v>
      </c>
    </row>
    <row r="4" spans="2:5" x14ac:dyDescent="0.3">
      <c r="B4" t="s">
        <v>4</v>
      </c>
      <c r="C4">
        <v>905</v>
      </c>
      <c r="D4">
        <v>22</v>
      </c>
      <c r="E4" s="1">
        <f t="shared" ref="E4:E5" si="0">D4/C4</f>
        <v>2.430939226519337E-2</v>
      </c>
    </row>
    <row r="5" spans="2:5" x14ac:dyDescent="0.3">
      <c r="B5" t="s">
        <v>5</v>
      </c>
      <c r="C5">
        <v>1159</v>
      </c>
      <c r="D5">
        <v>32</v>
      </c>
      <c r="E5" s="1">
        <f t="shared" si="0"/>
        <v>2.7610008628127698E-2</v>
      </c>
    </row>
    <row r="8" spans="2:5" x14ac:dyDescent="0.3">
      <c r="B8" t="s">
        <v>8</v>
      </c>
      <c r="C8">
        <v>930</v>
      </c>
      <c r="D8">
        <v>88</v>
      </c>
      <c r="E8" s="1">
        <f t="shared" ref="E8:E9" si="1">D8/C8</f>
        <v>9.4623655913978491E-2</v>
      </c>
    </row>
    <row r="9" spans="2:5" x14ac:dyDescent="0.3">
      <c r="B9" t="s">
        <v>9</v>
      </c>
      <c r="C9">
        <v>837</v>
      </c>
      <c r="D9">
        <v>95</v>
      </c>
      <c r="E9" s="1">
        <f t="shared" si="1"/>
        <v>0.11350059737156511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2018-04-18T09:45:51Z</dcterms:modified>
</cp:coreProperties>
</file>